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4795" windowHeight="12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V3" i="1"/>
  <c r="CN3"/>
  <c r="CR3"/>
  <c r="CT3"/>
  <c r="CP3"/>
  <c r="CL3"/>
  <c r="CH3"/>
  <c r="CD3"/>
  <c r="CJ3"/>
  <c r="BZ3"/>
  <c r="CF3"/>
  <c r="CB3"/>
  <c r="BT3"/>
  <c r="BX3"/>
  <c r="BR3"/>
  <c r="BV3"/>
  <c r="BN3"/>
  <c r="BP3"/>
  <c r="BD3"/>
  <c r="BL3"/>
  <c r="BJ3"/>
  <c r="BH3"/>
  <c r="BB3"/>
  <c r="AL3"/>
  <c r="BF3"/>
  <c r="AZ3"/>
  <c r="AX3"/>
  <c r="AT3"/>
  <c r="AV3"/>
  <c r="AP3"/>
  <c r="AR3"/>
  <c r="AJ3"/>
  <c r="AN3"/>
  <c r="AH3"/>
  <c r="Z3"/>
  <c r="AF3"/>
  <c r="AD3"/>
  <c r="X3"/>
  <c r="AB3"/>
  <c r="V3"/>
  <c r="T3"/>
  <c r="J3"/>
  <c r="L3"/>
  <c r="R3"/>
  <c r="P3"/>
  <c r="H3"/>
  <c r="N3"/>
  <c r="D3"/>
  <c r="A3"/>
  <c r="F3"/>
</calcChain>
</file>

<file path=xl/sharedStrings.xml><?xml version="1.0" encoding="utf-8"?>
<sst xmlns="http://schemas.openxmlformats.org/spreadsheetml/2006/main" count="151" uniqueCount="53">
  <si>
    <t>ABI BB Equity</t>
  </si>
  <si>
    <t>Date</t>
  </si>
  <si>
    <t>PX_LAST</t>
  </si>
  <si>
    <t>PX_VOLUME</t>
  </si>
  <si>
    <t>AI FP Equity</t>
  </si>
  <si>
    <t>ALV GY Equity</t>
  </si>
  <si>
    <t>ASML NA Equity</t>
  </si>
  <si>
    <t>BAS GY Equity</t>
  </si>
  <si>
    <t>BAYN GY Equity</t>
  </si>
  <si>
    <t>BBVA SQ Equity</t>
  </si>
  <si>
    <t>BMW GY Equity</t>
  </si>
  <si>
    <t>BN FP Equity</t>
  </si>
  <si>
    <t>BNP FP Equity</t>
  </si>
  <si>
    <t>CA FP Equity</t>
  </si>
  <si>
    <t>CRH ID Equity</t>
  </si>
  <si>
    <t>CS FP Equity</t>
  </si>
  <si>
    <t>DAI GY Equity</t>
  </si>
  <si>
    <t>DBK GY Equity</t>
  </si>
  <si>
    <t>DG FP Equity</t>
  </si>
  <si>
    <t>DPW GY Equity</t>
  </si>
  <si>
    <t>DTE GY Equity</t>
  </si>
  <si>
    <t>EAD FP Equity</t>
  </si>
  <si>
    <t>EI FP Equity</t>
  </si>
  <si>
    <t>ENEL IM Equity</t>
  </si>
  <si>
    <t>ENI IM Equity</t>
  </si>
  <si>
    <t>EOAN GY Equity</t>
  </si>
  <si>
    <t>FP FP Equity</t>
  </si>
  <si>
    <t>G IM Equity</t>
  </si>
  <si>
    <t>GLE FP Equity</t>
  </si>
  <si>
    <t>GSZ FP Equity</t>
  </si>
  <si>
    <t>IBE SQ Equity</t>
  </si>
  <si>
    <t>INGA NA Equity</t>
  </si>
  <si>
    <t>ISP IM Equity</t>
  </si>
  <si>
    <t>ITX SQ Equity</t>
  </si>
  <si>
    <t>MC FP Equity</t>
  </si>
  <si>
    <t>MUV2 GY Equity</t>
  </si>
  <si>
    <t>OR FP Equity</t>
  </si>
  <si>
    <t>ORA FP Equity</t>
  </si>
  <si>
    <t>PHIA NA Equity</t>
  </si>
  <si>
    <t>REP SQ Equity</t>
  </si>
  <si>
    <t>RWE GY Equity</t>
  </si>
  <si>
    <t>SAN FP Equity</t>
  </si>
  <si>
    <t>SAN SQ Equity</t>
  </si>
  <si>
    <t>SAP GY Equity</t>
  </si>
  <si>
    <t>SGO FP Equity</t>
  </si>
  <si>
    <t>SIE GY Equity</t>
  </si>
  <si>
    <t>SU FP Equity</t>
  </si>
  <si>
    <t>TEF SQ Equity</t>
  </si>
  <si>
    <t>UCG IM Equity</t>
  </si>
  <si>
    <t>UL NA Equity</t>
  </si>
  <si>
    <t>UNA NA Equity</t>
  </si>
  <si>
    <t>VIV FP Equity</t>
  </si>
  <si>
    <t>VOW3 GY Equity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</si>
</sst>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>
        <v>84.4</v>
        <stp/>
        <stp>##V3_BDHV12</stp>
        <stp>ALV GY Equity</stp>
        <stp>PX_LAST_x0002_PX_VOLUME</stp>
        <stp>10/1/2009</stp>
        <stp>11/1/2013</stp>
        <stp>[Book9]Sheet1!R3C6_x0000_0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F3" s="1"/>
      </tp>
      <tp>
        <v>40087</v>
        <stp/>
        <stp>##V3_BDHV12</stp>
        <stp>ABI BB Equity</stp>
        <stp>PX_LAST_x0002_PX_VOLUME</stp>
        <stp>10/1/2009</stp>
        <stp>11/1/2013</stp>
        <stp>[Book9]Sheet1!R3C1_x0000_0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cols=3;rows=1493</stp>
        <tr r="A3" s="1"/>
      </tp>
      <tp>
        <v>19.86</v>
        <stp/>
        <stp>##V3_BDHV12</stp>
        <stp>ASML NA Equity</stp>
        <stp>PX_LAST_x0002_PX_VOLUME</stp>
        <stp>10/1/2009</stp>
        <stp>11/1/2013</stp>
        <stp>[Book9]Sheet1!R3C8_x0000__x0000_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H3" s="1"/>
      </tp>
      <tp>
        <v>64.410899999999998</v>
        <stp/>
        <stp>##V3_BDHV12</stp>
        <stp>AI FP Equity</stp>
        <stp>PX_LAST_x0002_PX_VOLUME</stp>
        <stp>10/1/2009</stp>
        <stp>11/1/2013</stp>
        <stp>[Book9]Sheet1!R3C4_x0000_0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D3" s="1"/>
      </tp>
    </main>
    <main first="bloomberg.rtd">
      <tp>
        <v>33.4</v>
        <stp/>
        <stp>##V3_BDHV12</stp>
        <stp>DAI GY Equity</stp>
        <stp>PX_LAST_x0002_PX_VOLUME</stp>
        <stp>10/1/2009</stp>
        <stp>11/1/2013</stp>
        <stp>[Book9]Sheet1!R3C28_x0000__x0000_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AB3" s="1"/>
      </tp>
      <tp>
        <v>2.7761</v>
        <stp/>
        <stp>##V3_BDHV12</stp>
        <stp>ISP IM Equity</stp>
        <stp>PX_LAST_x0002_PX_VOLUME</stp>
        <stp>10/1/2009</stp>
        <stp>11/1/2013</stp>
        <stp>[Book9]Sheet1!R3C60_x0000__x0000_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BH3" s="1"/>
      </tp>
      <tp>
        <v>46.536000000000001</v>
        <stp/>
        <stp>##V3_BDHV12</stp>
        <stp>DBK GY Equity</stp>
        <stp>PX_LAST_x0002_PX_VOLUME</stp>
        <stp>10/1/2009</stp>
        <stp>11/1/2013</stp>
        <stp>[Book9]Sheet1!R3C30_x0000__x0000_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AD3" s="1"/>
      </tp>
      <tp>
        <v>10.7</v>
        <stp/>
        <stp>##V3_BDHV12</stp>
        <stp>SAN SQ Equity</stp>
        <stp>PX_LAST_x0002_PX_VOLUME</stp>
        <stp>10/1/2009</stp>
        <stp>11/1/2013</stp>
        <stp>[Book9]Sheet1!R3C80_x0000__x0000_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CB3" s="1"/>
      </tp>
      <tp>
        <v>59.673000000000002</v>
        <stp/>
        <stp>##V3_BDHV12</stp>
        <stp>SIE GY Equity</stp>
        <stp>PX_LAST_x0002_PX_VOLUME</stp>
        <stp>10/1/2009</stp>
        <stp>11/1/2013</stp>
        <stp>[Book9]Sheet1!R3C86_x0000__x0000_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CH3" s="1"/>
      </tp>
      <tp>
        <v>33.954999999999998</v>
        <stp/>
        <stp>##V3_BDHV12</stp>
        <stp>SU FP Equity</stp>
        <stp>PX_LAST_x0002_PX_VOLUME</stp>
        <stp>10/1/2009</stp>
        <stp>11/1/2013</stp>
        <stp>[Book9]Sheet1!R3C88_x0000__x0000_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CJ3" s="1"/>
      </tp>
      <tp>
        <v>34.729999999999997</v>
        <stp/>
        <stp>##V3_BDHV12</stp>
        <stp>BAS GY Equity</stp>
        <stp>PX_LAST_x0002_PX_VOLUME</stp>
        <stp>10/1/2009</stp>
        <stp>11/1/2013</stp>
        <stp>[Book9]Sheet1!R3C10_x0000__x0000_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J3" s="1"/>
      </tp>
      <tp>
        <v>50.830199999999998</v>
        <stp/>
        <stp>##V3_BDHV12</stp>
        <stp>GLE FP Equity</stp>
        <stp>PX_LAST_x0002_PX_VOLUME</stp>
        <stp>10/1/2009</stp>
        <stp>11/1/2013</stp>
        <stp>[Book9]Sheet1!R3C52_x0000__x0000_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AZ3" s="1"/>
      </tp>
      <tp>
        <v>34.024999999999999</v>
        <stp/>
        <stp>##V3_BDHV12</stp>
        <stp>SGO FP Equity</stp>
        <stp>PX_LAST_x0002_PX_VOLUME</stp>
        <stp>10/1/2009</stp>
        <stp>11/1/2013</stp>
        <stp>[Book9]Sheet1!R3C84_x0000__x0000_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CF3" s="1"/>
      </tp>
      <tp>
        <v>52.51</v>
        <stp/>
        <stp>##V3_BDHV12</stp>
        <stp>BNP FP Equity</stp>
        <stp>PX_LAST_x0002_PX_VOLUME</stp>
        <stp>10/1/2009</stp>
        <stp>11/1/2013</stp>
        <stp>[Book9]Sheet1!R3C20_x0000__x0000_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T3" s="1"/>
      </tp>
      <tp>
        <v>18.62</v>
        <stp/>
        <stp>##V3_BDHV12</stp>
        <stp>TEF SQ Equity</stp>
        <stp>PX_LAST_x0002_PX_VOLUME</stp>
        <stp>10/1/2009</stp>
        <stp>11/1/2013</stp>
        <stp>[Book9]Sheet1!R3C90_x0000__x0000_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CL3" s="1"/>
      </tp>
      <tp>
        <v>15.1</v>
        <stp/>
        <stp>##V3_BDHV12</stp>
        <stp>EAD FP Equity</stp>
        <stp>PX_LAST_x0002_PX_VOLUME</stp>
        <stp>10/1/2009</stp>
        <stp>11/1/2013</stp>
        <stp>[Book9]Sheet1!R3C38_x0000__x0000_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AL3" s="1"/>
      </tp>
      <tp>
        <v>18.21</v>
        <stp/>
        <stp>##V3_BDHV12</stp>
        <stp>REP SQ Equity</stp>
        <stp>PX_LAST_x0002_PX_VOLUME</stp>
        <stp>10/1/2009</stp>
        <stp>11/1/2013</stp>
        <stp>[Book9]Sheet1!R3C74_x0000__x0000_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BV3" s="1"/>
      </tp>
      <tp>
        <v>20.516100000000002</v>
        <stp/>
        <stp>##V3_BDHV12</stp>
        <stp>VIV FP Equity</stp>
        <stp>PX_LAST_x0002_PX_VOLUME</stp>
        <stp>10/1/2009</stp>
        <stp>11/1/2013</stp>
        <stp>[Book9]Sheet1!R3C98_x0000__x0000_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CT3" s="1"/>
      </tp>
      <tp>
        <v>33.354999999999997</v>
        <stp/>
        <stp>##V3_BDHV12</stp>
        <stp>SAP GY Equity</stp>
        <stp>PX_LAST_x0002_PX_VOLUME</stp>
        <stp>10/1/2009</stp>
        <stp>11/1/2013</stp>
        <stp>[Book9]Sheet1!R3C82_x0000__x0000_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CD3" s="1"/>
      </tp>
      <tp>
        <v>6.5750000000000002</v>
        <stp/>
        <stp>##V3_BDHV12</stp>
        <stp>IBE SQ Equity</stp>
        <stp>PX_LAST_x0002_PX_VOLUME</stp>
        <stp>10/1/2009</stp>
        <stp>11/1/2013</stp>
        <stp>[Book9]Sheet1!R3C56_x0000__x0000_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BD3" s="1"/>
      </tp>
      <tp>
        <v>49.7</v>
        <stp/>
        <stp>##V3_BDHV12</stp>
        <stp>SAN FP Equity</stp>
        <stp>PX_LAST_x0002_PX_VOLUME</stp>
        <stp>10/1/2009</stp>
        <stp>11/1/2013</stp>
        <stp>[Book9]Sheet1!R3C78_x0000__x0000_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BZ3" s="1"/>
      </tp>
      <tp>
        <v>18.22</v>
        <stp/>
        <stp>##V3_BDHV12</stp>
        <stp>G IM Equity</stp>
        <stp>PX_LAST_x0002_PX_VOLUME</stp>
        <stp>10/1/2009</stp>
        <stp>11/1/2013</stp>
        <stp>[Book9]Sheet1!R3C50_x0000__x0000_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AX3" s="1"/>
      </tp>
      <tp>
        <v>18.71</v>
        <stp/>
        <stp>##V3_BDHV12</stp>
        <stp>CRH ID Equity</stp>
        <stp>PX_LAST_x0002_PX_VOLUME</stp>
        <stp>10/1/2009</stp>
        <stp>11/1/2013</stp>
        <stp>[Book9]Sheet1!R3C24_x0000__x0000_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X3" s="1"/>
      </tp>
      <tp>
        <v>32.409999999999997</v>
        <stp/>
        <stp>##V3_BDHV12</stp>
        <stp>BMW GY Equity</stp>
        <stp>PX_LAST_x0002_PX_VOLUME</stp>
        <stp>10/1/2009</stp>
        <stp>11/1/2013</stp>
        <stp>[Book9]Sheet1!R3C16_x0000__x0000_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P3" s="1"/>
      </tp>
      <tp>
        <v>12.41</v>
        <stp/>
        <stp>##V3_BDHV12</stp>
        <stp>DPW GY Equity</stp>
        <stp>PX_LAST_x0002_PX_VOLUME</stp>
        <stp>10/1/2009</stp>
        <stp>11/1/2013</stp>
        <stp>[Book9]Sheet1!R3C34_x0000__x0000_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AH3" s="1"/>
      </tp>
      <tp>
        <v>66.540000000000006</v>
        <stp/>
        <stp>##V3_BDHV12</stp>
        <stp>OR FP Equity</stp>
        <stp>PX_LAST_x0002_PX_VOLUME</stp>
        <stp>10/1/2009</stp>
        <stp>11/1/2013</stp>
        <stp>[Book9]Sheet1!R3C68_x0000__x0000_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BP3" s="1"/>
      </tp>
      <tp>
        <v>68.010000000000005</v>
        <stp/>
        <stp>##V3_BDHV12</stp>
        <stp>MC FP Equity</stp>
        <stp>PX_LAST_x0002_PX_VOLUME</stp>
        <stp>10/1/2009</stp>
        <stp>11/1/2013</stp>
        <stp>[Book9]Sheet1!R3C64_x0000__x0000_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BL3" s="1"/>
      </tp>
      <tp>
        <v>62.442</v>
        <stp/>
        <stp>##V3_BDHV12</stp>
        <stp>RWE GY Equity</stp>
        <stp>PX_LAST_x0002_PX_VOLUME</stp>
        <stp>10/1/2009</stp>
        <stp>11/1/2013</stp>
        <stp>[Book9]Sheet1!R3C76_x0000__x0000_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BX3" s="1"/>
      </tp>
      <tp>
        <v>9.1649999999999991</v>
        <stp/>
        <stp>##V3_BDHV12</stp>
        <stp>DTE GY Equity</stp>
        <stp>PX_LAST_x0002_PX_VOLUME</stp>
        <stp>10/1/2009</stp>
        <stp>11/1/2013</stp>
        <stp>[Book9]Sheet1!R3C36_x0000__x0000_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AJ3" s="1"/>
      </tp>
      <tp>
        <v>142.19999999999999</v>
        <stp/>
        <stp>##V3_BDHV12</stp>
        <stp>UL NA Equity</stp>
        <stp>PX_LAST_x0002_PX_VOLUME</stp>
        <stp>10/1/2009</stp>
        <stp>11/1/2013</stp>
        <stp>[Book9]Sheet1!R3C94_x0000__x0000_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CP3" s="1"/>
      </tp>
      <tp>
        <v>26.465</v>
        <stp/>
        <stp>##V3_BDHV12</stp>
        <stp>CA FP Equity</stp>
        <stp>PX_LAST_x0002_PX_VOLUME</stp>
        <stp>10/1/2009</stp>
        <stp>11/1/2013</stp>
        <stp>[Book9]Sheet1!R3C22_x0000__x0000_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V3" s="1"/>
      </tp>
      <tp>
        <v>38.85</v>
        <stp/>
        <stp>##V3_BDHV12</stp>
        <stp>EI FP Equity</stp>
        <stp>PX_LAST_x0002_PX_VOLUME</stp>
        <stp>10/1/2009</stp>
        <stp>11/1/2013</stp>
        <stp>[Book9]Sheet1!R3C40_x0000__x0000_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AN3" s="1"/>
      </tp>
      <tp>
        <v>17.831700000000001</v>
        <stp/>
        <stp>##V3_BDHV12</stp>
        <stp>CS FP Equity</stp>
        <stp>PX_LAST_x0002_PX_VOLUME</stp>
        <stp>10/1/2009</stp>
        <stp>11/1/2013</stp>
        <stp>[Book9]Sheet1!R3C26_x0000__x0000_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Z3" s="1"/>
      </tp>
      <tp>
        <v>38.57</v>
        <stp/>
        <stp>##V3_BDHV12</stp>
        <stp>ITX SQ Equity</stp>
        <stp>PX_LAST_x0002_PX_VOLUME</stp>
        <stp>10/1/2009</stp>
        <stp>11/1/2013</stp>
        <stp>[Book9]Sheet1!R3C62_x0000__x0000_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BJ3" s="1"/>
      </tp>
      <tp>
        <v>39.93</v>
        <stp/>
        <stp>##V3_BDHV12</stp>
        <stp>FP FP Equity</stp>
        <stp>PX_LAST_x0002_PX_VOLUME</stp>
        <stp>10/1/2009</stp>
        <stp>11/1/2013</stp>
        <stp>[Book9]Sheet1!R3C48_x0000__x0000_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AV3" s="1"/>
      </tp>
      <tp>
        <v>40.564999999999998</v>
        <stp/>
        <stp>##V3_BDHV12</stp>
        <stp>BN FP Equity</stp>
        <stp>PX_LAST_x0002_PX_VOLUME</stp>
        <stp>10/1/2009</stp>
        <stp>11/1/2013</stp>
        <stp>[Book9]Sheet1!R3C18_x0000__x0000_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R3" s="1"/>
      </tp>
      <tp>
        <v>29.6</v>
        <stp/>
        <stp>##V3_BDHV12</stp>
        <stp>GSZ FP Equity</stp>
        <stp>PX_LAST_x0002_PX_VOLUME</stp>
        <stp>10/1/2009</stp>
        <stp>11/1/2013</stp>
        <stp>[Book9]Sheet1!R3C54_x0000__x0000_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BB3" s="1"/>
      </tp>
      <tp>
        <v>19.565000000000001</v>
        <stp/>
        <stp>##V3_BDHV12</stp>
        <stp>UNA NA Equity</stp>
        <stp>PX_LAST_x0002_PX_VOLUME</stp>
        <stp>10/1/2009</stp>
        <stp>11/1/2013</stp>
        <stp>[Book9]Sheet1!R3C96_x0000__x0000_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CR3" s="1"/>
      </tp>
      <tp>
        <v>16.86</v>
        <stp/>
        <stp>##V3_BDHV12</stp>
        <stp>ENI IM Equity</stp>
        <stp>PX_LAST_x0002_PX_VOLUME</stp>
        <stp>10/1/2009</stp>
        <stp>11/1/2013</stp>
        <stp>[Book9]Sheet1!R3C44_x0000__x0000_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AR3" s="1"/>
      </tp>
      <tp>
        <v>16.334099999999999</v>
        <stp/>
        <stp>##V3_BDHV12</stp>
        <stp>UCG IM Equity</stp>
        <stp>PX_LAST_x0002_PX_VOLUME</stp>
        <stp>10/1/2009</stp>
        <stp>11/1/2013</stp>
        <stp>[Book9]Sheet1!R3C92_x0000__x0000_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CN3" s="1"/>
      </tp>
      <tp>
        <v>37.645000000000003</v>
        <stp/>
        <stp>##V3_BDHV12</stp>
        <stp>DG FP Equity</stp>
        <stp>PX_LAST_x0002_PX_VOLUME</stp>
        <stp>10/1/2009</stp>
        <stp>11/1/2013</stp>
        <stp>[Book9]Sheet1!R3C32_x0000__x0000_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AF3" s="1"/>
      </tp>
      <tp>
        <v>17.86</v>
        <stp/>
        <stp>##V3_BDHV12</stp>
        <stp>ORA FP Equity</stp>
        <stp>PX_LAST_x0002_PX_VOLUME</stp>
        <stp>10/1/2009</stp>
        <stp>11/1/2013</stp>
        <stp>[Book9]Sheet1!R3C70_x0000__x0000_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BR3" s="1"/>
      </tp>
      <tp>
        <v>11.3271</v>
        <stp/>
        <stp>##V3_BDHV12</stp>
        <stp>BBVA SQ Equity</stp>
        <stp>PX_LAST_x0002_PX_VOLUME</stp>
        <stp>10/1/2009</stp>
        <stp>11/1/2013</stp>
        <stp>[Book9]Sheet1!R3C14_x0000__x0000_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N3" s="1"/>
      </tp>
      <tp>
        <v>75.552000000000007</v>
        <stp/>
        <stp>##V3_BDHV12</stp>
        <stp>VOW3 GY Equity</stp>
        <stp>PX_LAST_x0002_PX_VOLUME</stp>
        <stp>10/1/2009</stp>
        <stp>11/1/2013</stp>
        <stp>[Book9]Sheet1!R3C100_x0000_t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CV3" s="1"/>
      </tp>
      <tp>
        <v>8.9112000000000009</v>
        <stp/>
        <stp>##V3_BDHV12</stp>
        <stp>INGA NA Equity</stp>
        <stp>PX_LAST_x0002_PX_VOLUME</stp>
        <stp>10/1/2009</stp>
        <stp>11/1/2013</stp>
        <stp>[Book9]Sheet1!R3C58_x0000__x0000_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BF3" s="1"/>
      </tp>
      <tp>
        <v>46.05</v>
        <stp/>
        <stp>##V3_BDHV12</stp>
        <stp>BAYN GY Equity</stp>
        <stp>PX_LAST_x0002_PX_VOLUME</stp>
        <stp>10/1/2009</stp>
        <stp>11/1/2013</stp>
        <stp>[Book9]Sheet1!R3C12_x0000__x0000_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L3" s="1"/>
      </tp>
      <tp>
        <v>16.23</v>
        <stp/>
        <stp>##V3_BDHV12</stp>
        <stp>PHIA NA Equity</stp>
        <stp>PX_LAST_x0002_PX_VOLUME</stp>
        <stp>10/1/2009</stp>
        <stp>11/1/2013</stp>
        <stp>[Book9]Sheet1!R3C72_x0000__x0000_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BT3" s="1"/>
      </tp>
      <tp>
        <v>4.24</v>
        <stp/>
        <stp>##V3_BDHV12</stp>
        <stp>ENEL IM Equity</stp>
        <stp>PX_LAST_x0002_PX_VOLUME</stp>
        <stp>10/1/2009</stp>
        <stp>11/1/2013</stp>
        <stp>[Book9]Sheet1!R3C42_x0000__x0000_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AP3" s="1"/>
      </tp>
      <tp>
        <v>109.9</v>
        <stp/>
        <stp>##V3_BDHV12</stp>
        <stp>MUV2 GY Equity</stp>
        <stp>PX_LAST_x0002_PX_VOLUME</stp>
        <stp>10/1/2009</stp>
        <stp>11/1/2013</stp>
        <stp>[Book9]Sheet1!R3C66_x0000__x0000_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BN3" s="1"/>
      </tp>
      <tp>
        <v>28.25</v>
        <stp/>
        <stp>##V3_BDHV12</stp>
        <stp>EOAN GY Equity</stp>
        <stp>PX_LAST_x0002_PX_VOLUME</stp>
        <stp>10/1/2009</stp>
        <stp>11/1/2013</stp>
        <stp>[Book9]Sheet1!R3C46_x0000__x0000_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cols=2;rows=1493</stp>
        <tr r="AT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495"/>
  <sheetViews>
    <sheetView tabSelected="1" workbookViewId="0">
      <selection activeCell="D5" sqref="D5"/>
    </sheetView>
  </sheetViews>
  <sheetFormatPr defaultRowHeight="15"/>
  <cols>
    <col min="1" max="1" width="16.140625" style="1" customWidth="1"/>
  </cols>
  <sheetData>
    <row r="1" spans="1:101">
      <c r="B1" t="s">
        <v>0</v>
      </c>
      <c r="D1" t="s">
        <v>4</v>
      </c>
      <c r="F1" t="s">
        <v>5</v>
      </c>
      <c r="H1" t="s">
        <v>6</v>
      </c>
      <c r="J1" t="s">
        <v>7</v>
      </c>
      <c r="L1" t="s">
        <v>8</v>
      </c>
      <c r="N1" t="s">
        <v>9</v>
      </c>
      <c r="P1" t="s">
        <v>10</v>
      </c>
      <c r="R1" t="s">
        <v>11</v>
      </c>
      <c r="T1" t="s">
        <v>12</v>
      </c>
      <c r="V1" t="s">
        <v>13</v>
      </c>
      <c r="X1" t="s">
        <v>14</v>
      </c>
      <c r="Z1" t="s">
        <v>15</v>
      </c>
      <c r="AB1" t="s">
        <v>16</v>
      </c>
      <c r="AD1" t="s">
        <v>17</v>
      </c>
      <c r="AF1" t="s">
        <v>18</v>
      </c>
      <c r="AH1" t="s">
        <v>19</v>
      </c>
      <c r="AJ1" t="s">
        <v>20</v>
      </c>
      <c r="AL1" t="s">
        <v>21</v>
      </c>
      <c r="AN1" t="s">
        <v>22</v>
      </c>
      <c r="AP1" t="s">
        <v>23</v>
      </c>
      <c r="AR1" t="s">
        <v>24</v>
      </c>
      <c r="AT1" t="s">
        <v>25</v>
      </c>
      <c r="AV1" t="s">
        <v>26</v>
      </c>
      <c r="AX1" t="s">
        <v>27</v>
      </c>
      <c r="AZ1" t="s">
        <v>28</v>
      </c>
      <c r="BB1" t="s">
        <v>29</v>
      </c>
      <c r="BD1" t="s">
        <v>30</v>
      </c>
      <c r="BF1" t="s">
        <v>31</v>
      </c>
      <c r="BH1" t="s">
        <v>32</v>
      </c>
      <c r="BJ1" t="s">
        <v>33</v>
      </c>
      <c r="BL1" t="s">
        <v>34</v>
      </c>
      <c r="BN1" t="s">
        <v>35</v>
      </c>
      <c r="BP1" t="s">
        <v>36</v>
      </c>
      <c r="BR1" t="s">
        <v>37</v>
      </c>
      <c r="BT1" t="s">
        <v>38</v>
      </c>
      <c r="BV1" t="s">
        <v>39</v>
      </c>
      <c r="BX1" t="s">
        <v>40</v>
      </c>
      <c r="BZ1" t="s">
        <v>41</v>
      </c>
      <c r="CB1" t="s">
        <v>42</v>
      </c>
      <c r="CD1" t="s">
        <v>43</v>
      </c>
      <c r="CF1" t="s">
        <v>44</v>
      </c>
      <c r="CH1" t="s">
        <v>45</v>
      </c>
      <c r="CJ1" t="s">
        <v>46</v>
      </c>
      <c r="CL1" t="s">
        <v>47</v>
      </c>
      <c r="CN1" t="s">
        <v>48</v>
      </c>
      <c r="CP1" t="s">
        <v>49</v>
      </c>
      <c r="CR1" t="s">
        <v>50</v>
      </c>
      <c r="CT1" t="s">
        <v>51</v>
      </c>
      <c r="CV1" t="s">
        <v>52</v>
      </c>
    </row>
    <row r="2" spans="1:101">
      <c r="A2" s="1" t="s">
        <v>1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  <c r="N2" t="s">
        <v>2</v>
      </c>
      <c r="O2" t="s">
        <v>3</v>
      </c>
      <c r="P2" t="s">
        <v>2</v>
      </c>
      <c r="Q2" t="s">
        <v>3</v>
      </c>
      <c r="R2" t="s">
        <v>2</v>
      </c>
      <c r="S2" t="s">
        <v>3</v>
      </c>
      <c r="T2" t="s">
        <v>2</v>
      </c>
      <c r="U2" t="s">
        <v>3</v>
      </c>
      <c r="V2" t="s">
        <v>2</v>
      </c>
      <c r="W2" t="s">
        <v>3</v>
      </c>
      <c r="X2" t="s">
        <v>2</v>
      </c>
      <c r="Y2" t="s">
        <v>3</v>
      </c>
      <c r="Z2" t="s">
        <v>2</v>
      </c>
      <c r="AA2" t="s">
        <v>3</v>
      </c>
      <c r="AB2" t="s">
        <v>2</v>
      </c>
      <c r="AC2" t="s">
        <v>3</v>
      </c>
      <c r="AD2" t="s">
        <v>2</v>
      </c>
      <c r="AE2" t="s">
        <v>3</v>
      </c>
      <c r="AF2" t="s">
        <v>2</v>
      </c>
      <c r="AG2" t="s">
        <v>3</v>
      </c>
      <c r="AH2" t="s">
        <v>2</v>
      </c>
      <c r="AI2" t="s">
        <v>3</v>
      </c>
      <c r="AJ2" t="s">
        <v>2</v>
      </c>
      <c r="AK2" t="s">
        <v>3</v>
      </c>
      <c r="AL2" t="s">
        <v>2</v>
      </c>
      <c r="AM2" t="s">
        <v>3</v>
      </c>
      <c r="AN2" t="s">
        <v>2</v>
      </c>
      <c r="AO2" t="s">
        <v>3</v>
      </c>
      <c r="AP2" t="s">
        <v>2</v>
      </c>
      <c r="AQ2" t="s">
        <v>3</v>
      </c>
      <c r="AR2" t="s">
        <v>2</v>
      </c>
      <c r="AS2" t="s">
        <v>3</v>
      </c>
      <c r="AT2" t="s">
        <v>2</v>
      </c>
      <c r="AU2" t="s">
        <v>3</v>
      </c>
      <c r="AV2" t="s">
        <v>2</v>
      </c>
      <c r="AW2" t="s">
        <v>3</v>
      </c>
      <c r="AX2" t="s">
        <v>2</v>
      </c>
      <c r="AY2" t="s">
        <v>3</v>
      </c>
      <c r="AZ2" t="s">
        <v>2</v>
      </c>
      <c r="BA2" t="s">
        <v>3</v>
      </c>
      <c r="BB2" t="s">
        <v>2</v>
      </c>
      <c r="BC2" t="s">
        <v>3</v>
      </c>
      <c r="BD2" t="s">
        <v>2</v>
      </c>
      <c r="BE2" t="s">
        <v>3</v>
      </c>
      <c r="BF2" t="s">
        <v>2</v>
      </c>
      <c r="BG2" t="s">
        <v>3</v>
      </c>
      <c r="BH2" t="s">
        <v>2</v>
      </c>
      <c r="BI2" t="s">
        <v>3</v>
      </c>
      <c r="BJ2" t="s">
        <v>2</v>
      </c>
      <c r="BK2" t="s">
        <v>3</v>
      </c>
      <c r="BL2" t="s">
        <v>2</v>
      </c>
      <c r="BM2" t="s">
        <v>3</v>
      </c>
      <c r="BN2" t="s">
        <v>2</v>
      </c>
      <c r="BO2" t="s">
        <v>3</v>
      </c>
      <c r="BP2" t="s">
        <v>2</v>
      </c>
      <c r="BQ2" t="s">
        <v>3</v>
      </c>
      <c r="BR2" t="s">
        <v>2</v>
      </c>
      <c r="BS2" t="s">
        <v>3</v>
      </c>
      <c r="BT2" t="s">
        <v>2</v>
      </c>
      <c r="BU2" t="s">
        <v>3</v>
      </c>
      <c r="BV2" t="s">
        <v>2</v>
      </c>
      <c r="BW2" t="s">
        <v>3</v>
      </c>
      <c r="BX2" t="s">
        <v>2</v>
      </c>
      <c r="BY2" t="s">
        <v>3</v>
      </c>
      <c r="BZ2" t="s">
        <v>2</v>
      </c>
      <c r="CA2" t="s">
        <v>3</v>
      </c>
      <c r="CB2" t="s">
        <v>2</v>
      </c>
      <c r="CC2" t="s">
        <v>3</v>
      </c>
      <c r="CD2" t="s">
        <v>2</v>
      </c>
      <c r="CE2" t="s">
        <v>3</v>
      </c>
      <c r="CF2" t="s">
        <v>2</v>
      </c>
      <c r="CG2" t="s">
        <v>3</v>
      </c>
      <c r="CH2" t="s">
        <v>2</v>
      </c>
      <c r="CI2" t="s">
        <v>3</v>
      </c>
      <c r="CJ2" t="s">
        <v>2</v>
      </c>
      <c r="CK2" t="s">
        <v>3</v>
      </c>
      <c r="CL2" t="s">
        <v>2</v>
      </c>
      <c r="CM2" t="s">
        <v>3</v>
      </c>
      <c r="CN2" t="s">
        <v>2</v>
      </c>
      <c r="CO2" t="s">
        <v>3</v>
      </c>
      <c r="CP2" t="s">
        <v>2</v>
      </c>
      <c r="CQ2" t="s">
        <v>3</v>
      </c>
      <c r="CR2" t="s">
        <v>2</v>
      </c>
      <c r="CS2" t="s">
        <v>3</v>
      </c>
      <c r="CT2" t="s">
        <v>2</v>
      </c>
      <c r="CU2" t="s">
        <v>3</v>
      </c>
      <c r="CV2" t="s">
        <v>2</v>
      </c>
      <c r="CW2" t="s">
        <v>3</v>
      </c>
    </row>
    <row r="3" spans="1:101">
      <c r="A3" s="1">
        <f>_xll.BDH($B$1,$B$2:$C$2,"10/1/2009","11/1/2013","Dir=V","Dts=S","Sort=A","Quote=C","QtTyp=Y","Days=A","Per=cd","DtFmt=D","Fill=P","UseDPDF=Y","cols=3;rows=1493")</f>
        <v>40087</v>
      </c>
      <c r="B3">
        <v>30.7</v>
      </c>
      <c r="C3">
        <v>2303039</v>
      </c>
      <c r="D3">
        <f>_xll.BDH($D$1,$D$2:$E$2,"10/1/2009","11/1/2013","Dir=V","Dts=H","Sort=A","Quote=C","QtTyp=Y","Days=A","Per=cd","DtFmt=D","Fill=P","UseDPDF=Y","cols=2;rows=1493")</f>
        <v>64.410899999999998</v>
      </c>
      <c r="E3">
        <v>1198092</v>
      </c>
      <c r="F3">
        <f>_xll.BDH($F$1,$F$2:$G$2,"10/1/2009","11/1/2013","Dir=V","Dts=H","Sort=A","Quote=C","QtTyp=Y","Days=A","Per=cd","DtFmt=D","Fill=P","UseDPDF=Y","cols=2;rows=1493")</f>
        <v>84.4</v>
      </c>
      <c r="G3">
        <v>2680942</v>
      </c>
      <c r="H3">
        <f>_xll.BDH($H$1,$H$2:$I$2,"10/1/2009","11/1/2013","Dir=V","Dts=H","Sort=A","Quote=C","QtTyp=Y","Days=A","Per=cd","DtFmt=D","Fill=P","UseDPDF=Y","cols=2;rows=1493")</f>
        <v>19.86</v>
      </c>
      <c r="I3">
        <v>2410050</v>
      </c>
      <c r="J3">
        <f>_xll.BDH($J$1,$J$2:$K$2,"10/1/2009","11/1/2013","Dir=V","Dts=H","Sort=A","Quote=C","QtTyp=Y","Days=A","Per=cd","DtFmt=D","Fill=P","UseDPDF=Y","cols=2;rows=1493")</f>
        <v>34.729999999999997</v>
      </c>
      <c r="K3">
        <v>4568153</v>
      </c>
      <c r="L3">
        <f>_xll.BDH($L$1,$L$2:$M$2,"10/1/2009","11/1/2013","Dir=V","Dts=H","Sort=A","Quote=C","QtTyp=Y","Days=A","Per=cd","DtFmt=D","Fill=P","UseDPDF=Y","cols=2;rows=1493")</f>
        <v>46.05</v>
      </c>
      <c r="M3">
        <v>3427144</v>
      </c>
      <c r="N3">
        <f>_xll.BDH($N$1,$N$2:$O$2,"10/1/2009","11/1/2013","Dir=V","Dts=H","Sort=A","Quote=C","QtTyp=Y","Days=A","Per=cd","DtFmt=D","Fill=P","UseDPDF=Y","cols=2;rows=1493")</f>
        <v>11.3271</v>
      </c>
      <c r="O3">
        <v>57085827</v>
      </c>
      <c r="P3">
        <f>_xll.BDH($P$1,$P$2:$Q$2,"10/1/2009","11/1/2013","Dir=V","Dts=H","Sort=A","Quote=C","QtTyp=Y","Days=A","Per=cd","DtFmt=D","Fill=P","UseDPDF=Y","cols=2;rows=1493")</f>
        <v>32.409999999999997</v>
      </c>
      <c r="Q3">
        <v>2161056</v>
      </c>
      <c r="R3">
        <f>_xll.BDH($R$1,$R$2:$S$2,"10/1/2009","11/1/2013","Dir=V","Dts=H","Sort=A","Quote=C","QtTyp=Y","Days=A","Per=cd","DtFmt=D","Fill=P","UseDPDF=Y","cols=2;rows=1493")</f>
        <v>40.564999999999998</v>
      </c>
      <c r="S3">
        <v>2186983</v>
      </c>
      <c r="T3">
        <f>_xll.BDH($T$1,$T$2:$U$2,"10/1/2009","11/1/2013","Dir=V","Dts=H","Sort=A","Quote=C","QtTyp=Y","Days=A","Per=cd","DtFmt=D","Fill=P","UseDPDF=Y","cols=2;rows=1493")</f>
        <v>52.51</v>
      </c>
      <c r="U3">
        <v>6696405</v>
      </c>
      <c r="V3">
        <f>_xll.BDH($V$1,$V$2:$W$2,"10/1/2009","11/1/2013","Dir=V","Dts=H","Sort=A","Quote=C","QtTyp=Y","Days=A","Per=cd","DtFmt=D","Fill=P","UseDPDF=Y","cols=2;rows=1493")</f>
        <v>26.465</v>
      </c>
      <c r="W3">
        <v>3544975</v>
      </c>
      <c r="X3">
        <f>_xll.BDH($X$1,$X$2:$Y$2,"10/1/2009","11/1/2013","Dir=V","Dts=H","Sort=A","Quote=C","QtTyp=Y","Days=A","Per=cd","DtFmt=D","Fill=P","UseDPDF=Y","cols=2;rows=1493")</f>
        <v>18.71</v>
      </c>
      <c r="Y3">
        <v>2285080</v>
      </c>
      <c r="Z3">
        <f>_xll.BDH($Z$1,$Z$2:$AA$2,"10/1/2009","11/1/2013","Dir=V","Dts=H","Sort=A","Quote=C","QtTyp=Y","Days=A","Per=cd","DtFmt=D","Fill=P","UseDPDF=Y","cols=2;rows=1493")</f>
        <v>17.831700000000001</v>
      </c>
      <c r="AA3">
        <v>8126725</v>
      </c>
      <c r="AB3">
        <f>_xll.BDH($AB$1,$AB$2:$AC$2,"10/1/2009","11/1/2013","Dir=V","Dts=H","Sort=A","Quote=C","QtTyp=Y","Days=A","Per=cd","DtFmt=D","Fill=P","UseDPDF=Y","cols=2;rows=1493")</f>
        <v>33.4</v>
      </c>
      <c r="AC3">
        <v>7400419</v>
      </c>
      <c r="AD3">
        <f>_xll.BDH($AD$1,$AD$2:$AE$2,"10/1/2009","11/1/2013","Dir=V","Dts=H","Sort=A","Quote=C","QtTyp=Y","Days=A","Per=cd","DtFmt=D","Fill=P","UseDPDF=Y","cols=2;rows=1493")</f>
        <v>46.536000000000001</v>
      </c>
      <c r="AE3">
        <v>6030024</v>
      </c>
      <c r="AF3">
        <f>_xll.BDH($AF$1,$AF$2:$AG$2,"10/1/2009","11/1/2013","Dir=V","Dts=H","Sort=A","Quote=C","QtTyp=Y","Days=A","Per=cd","DtFmt=D","Fill=P","UseDPDF=Y","cols=2;rows=1493")</f>
        <v>37.645000000000003</v>
      </c>
      <c r="AG3">
        <v>1751989</v>
      </c>
      <c r="AH3">
        <f>_xll.BDH($AH$1,$AH$2:$AI$2,"10/1/2009","11/1/2013","Dir=V","Dts=H","Sort=A","Quote=C","QtTyp=Y","Days=A","Per=cd","DtFmt=D","Fill=P","UseDPDF=Y","cols=2;rows=1493")</f>
        <v>12.41</v>
      </c>
      <c r="AI3">
        <v>4280194</v>
      </c>
      <c r="AJ3">
        <f>_xll.BDH($AJ$1,$AJ$2:$AK$2,"10/1/2009","11/1/2013","Dir=V","Dts=H","Sort=A","Quote=C","QtTyp=Y","Days=A","Per=cd","DtFmt=D","Fill=P","UseDPDF=Y","cols=2;rows=1493")</f>
        <v>9.1649999999999991</v>
      </c>
      <c r="AK3">
        <v>17441680</v>
      </c>
      <c r="AL3">
        <f>_xll.BDH($AL$1,$AL$2:$AM$2,"10/1/2009","11/1/2013","Dir=V","Dts=H","Sort=A","Quote=C","QtTyp=Y","Days=A","Per=cd","DtFmt=D","Fill=P","UseDPDF=Y","cols=2;rows=1493")</f>
        <v>15.1</v>
      </c>
      <c r="AM3">
        <v>1977898</v>
      </c>
      <c r="AN3">
        <f>_xll.BDH($AN$1,$AN$2:$AO$2,"10/1/2009","11/1/2013","Dir=V","Dts=H","Sort=A","Quote=C","QtTyp=Y","Days=A","Per=cd","DtFmt=D","Fill=P","UseDPDF=Y","cols=2;rows=1493")</f>
        <v>38.85</v>
      </c>
      <c r="AO3">
        <v>487740</v>
      </c>
      <c r="AP3">
        <f>_xll.BDH($AP$1,$AP$2:$AQ$2,"10/1/2009","11/1/2013","Dir=V","Dts=H","Sort=A","Quote=C","QtTyp=Y","Days=A","Per=cd","DtFmt=D","Fill=P","UseDPDF=Y","cols=2;rows=1493")</f>
        <v>4.24</v>
      </c>
      <c r="AQ3">
        <v>39579621</v>
      </c>
      <c r="AR3">
        <f>_xll.BDH($AR$1,$AR$2:$AS$2,"10/1/2009","11/1/2013","Dir=V","Dts=H","Sort=A","Quote=C","QtTyp=Y","Days=A","Per=cd","DtFmt=D","Fill=P","UseDPDF=Y","cols=2;rows=1493")</f>
        <v>16.86</v>
      </c>
      <c r="AS3">
        <v>19822771</v>
      </c>
      <c r="AT3">
        <f>_xll.BDH($AT$1,$AT$2:$AU$2,"10/1/2009","11/1/2013","Dir=V","Dts=H","Sort=A","Quote=C","QtTyp=Y","Days=A","Per=cd","DtFmt=D","Fill=P","UseDPDF=Y","cols=2;rows=1493")</f>
        <v>28.25</v>
      </c>
      <c r="AU3">
        <v>7812511</v>
      </c>
      <c r="AV3">
        <f>_xll.BDH($AV$1,$AV$2:$AW$2,"10/1/2009","11/1/2013","Dir=V","Dts=H","Sort=A","Quote=C","QtTyp=Y","Days=A","Per=cd","DtFmt=D","Fill=P","UseDPDF=Y","cols=2;rows=1493")</f>
        <v>39.93</v>
      </c>
      <c r="AW3">
        <v>6482061</v>
      </c>
      <c r="AX3">
        <f>_xll.BDH($AX$1,$AX$2:$AY$2,"10/1/2009","11/1/2013","Dir=V","Dts=H","Sort=A","Quote=C","QtTyp=Y","Days=A","Per=cd","DtFmt=D","Fill=P","UseDPDF=Y","cols=2;rows=1493")</f>
        <v>18.22</v>
      </c>
      <c r="AY3">
        <v>9108587</v>
      </c>
      <c r="AZ3">
        <f>_xll.BDH($AZ$1,$AZ$2:$BA$2,"10/1/2009","11/1/2013","Dir=V","Dts=H","Sort=A","Quote=C","QtTyp=Y","Days=A","Per=cd","DtFmt=D","Fill=P","UseDPDF=Y","cols=2;rows=1493")</f>
        <v>50.830199999999998</v>
      </c>
      <c r="BA3">
        <v>2230233</v>
      </c>
      <c r="BB3">
        <f>_xll.BDH($BB$1,$BB$2:$BC$2,"10/1/2009","11/1/2013","Dir=V","Dts=H","Sort=A","Quote=C","QtTyp=Y","Days=A","Per=cd","DtFmt=D","Fill=P","UseDPDF=Y","cols=2;rows=1493")</f>
        <v>29.6</v>
      </c>
      <c r="BC3">
        <v>3267655</v>
      </c>
      <c r="BD3">
        <f>_xll.BDH($BD$1,$BD$2:$BE$2,"10/1/2009","11/1/2013","Dir=V","Dts=H","Sort=A","Quote=C","QtTyp=Y","Days=A","Per=cd","DtFmt=D","Fill=P","UseDPDF=Y","cols=2;rows=1493")</f>
        <v>6.5750000000000002</v>
      </c>
      <c r="BE3">
        <v>32143743</v>
      </c>
      <c r="BF3">
        <f>_xll.BDH($BF$1,$BF$2:$BG$2,"10/1/2009","11/1/2013","Dir=V","Dts=H","Sort=A","Quote=C","QtTyp=Y","Days=A","Per=cd","DtFmt=D","Fill=P","UseDPDF=Y","cols=2;rows=1493")</f>
        <v>8.9112000000000009</v>
      </c>
      <c r="BG3">
        <v>26040385</v>
      </c>
      <c r="BH3">
        <f>_xll.BDH($BH$1,$BH$2:$BI$2,"10/1/2009","11/1/2013","Dir=V","Dts=H","Sort=A","Quote=C","QtTyp=Y","Days=A","Per=cd","DtFmt=D","Fill=P","UseDPDF=Y","cols=2;rows=1493")</f>
        <v>2.7761</v>
      </c>
      <c r="BI3">
        <v>65833258</v>
      </c>
      <c r="BJ3">
        <f>_xll.BDH($BJ$1,$BJ$2:$BK$2,"10/1/2009","11/1/2013","Dir=V","Dts=H","Sort=A","Quote=C","QtTyp=Y","Days=A","Per=cd","DtFmt=D","Fill=P","UseDPDF=Y","cols=2;rows=1493")</f>
        <v>38.57</v>
      </c>
      <c r="BK3">
        <v>1468524</v>
      </c>
      <c r="BL3">
        <f>_xll.BDH($BL$1,$BL$2:$BM$2,"10/1/2009","11/1/2013","Dir=V","Dts=H","Sort=A","Quote=C","QtTyp=Y","Days=A","Per=cd","DtFmt=D","Fill=P","UseDPDF=Y","cols=2;rows=1493")</f>
        <v>68.010000000000005</v>
      </c>
      <c r="BM3">
        <v>1043808</v>
      </c>
      <c r="BN3">
        <f>_xll.BDH($BN$1,$BN$2:$BO$2,"10/1/2009","11/1/2013","Dir=V","Dts=H","Sort=A","Quote=C","QtTyp=Y","Days=A","Per=cd","DtFmt=D","Fill=P","UseDPDF=Y","cols=2;rows=1493")</f>
        <v>109.9</v>
      </c>
      <c r="BO3">
        <v>2160745</v>
      </c>
      <c r="BP3">
        <f>_xll.BDH($BP$1,$BP$2:$BQ$2,"10/1/2009","11/1/2013","Dir=V","Dts=H","Sort=A","Quote=C","QtTyp=Y","Days=A","Per=cd","DtFmt=D","Fill=P","UseDPDF=Y","cols=2;rows=1493")</f>
        <v>66.540000000000006</v>
      </c>
      <c r="BQ3">
        <v>666326</v>
      </c>
      <c r="BR3">
        <f>_xll.BDH($BR$1,$BR$2:$BS$2,"10/1/2009","11/1/2013","Dir=V","Dts=H","Sort=A","Quote=C","QtTyp=Y","Days=A","Per=cd","DtFmt=D","Fill=P","UseDPDF=Y","cols=2;rows=1493")</f>
        <v>17.86</v>
      </c>
      <c r="BS3">
        <v>12606905</v>
      </c>
      <c r="BT3">
        <f>_xll.BDH($BT$1,$BT$2:$BU$2,"10/1/2009","11/1/2013","Dir=V","Dts=H","Sort=A","Quote=C","QtTyp=Y","Days=A","Per=cd","DtFmt=D","Fill=P","UseDPDF=Y","cols=2;rows=1493")</f>
        <v>16.23</v>
      </c>
      <c r="BU3">
        <v>5050451</v>
      </c>
      <c r="BV3">
        <f>_xll.BDH($BV$1,$BV$2:$BW$2,"10/1/2009","11/1/2013","Dir=V","Dts=H","Sort=A","Quote=C","QtTyp=Y","Days=A","Per=cd","DtFmt=D","Fill=P","UseDPDF=Y","cols=2;rows=1493")</f>
        <v>18.21</v>
      </c>
      <c r="BW3">
        <v>7724445</v>
      </c>
      <c r="BX3">
        <f>_xll.BDH($BX$1,$BX$2:$BY$2,"10/1/2009","11/1/2013","Dir=V","Dts=H","Sort=A","Quote=C","QtTyp=Y","Days=A","Per=cd","DtFmt=D","Fill=P","UseDPDF=Y","cols=2;rows=1493")</f>
        <v>62.442</v>
      </c>
      <c r="BY3">
        <v>1932332</v>
      </c>
      <c r="BZ3">
        <f>_xll.BDH($BZ$1,$BZ$2:$CA$2,"10/1/2009","11/1/2013","Dir=V","Dts=H","Sort=A","Quote=C","QtTyp=Y","Days=A","Per=cd","DtFmt=D","Fill=P","UseDPDF=Y","cols=2;rows=1493")</f>
        <v>49.7</v>
      </c>
      <c r="CA3">
        <v>3502980</v>
      </c>
      <c r="CB3">
        <f>_xll.BDH($CB$1,$CB$2:$CC$2,"10/1/2009","11/1/2013","Dir=V","Dts=H","Sort=A","Quote=C","QtTyp=Y","Days=A","Per=cd","DtFmt=D","Fill=P","UseDPDF=Y","cols=2;rows=1493")</f>
        <v>10.7</v>
      </c>
      <c r="CC3">
        <v>50597531</v>
      </c>
      <c r="CD3">
        <f>_xll.BDH($CD$1,$CD$2:$CE$2,"10/1/2009","11/1/2013","Dir=V","Dts=H","Sort=A","Quote=C","QtTyp=Y","Days=A","Per=cd","DtFmt=D","Fill=P","UseDPDF=Y","cols=2;rows=1493")</f>
        <v>33.354999999999997</v>
      </c>
      <c r="CE3">
        <v>6189214</v>
      </c>
      <c r="CF3">
        <f>_xll.BDH($CF$1,$CF$2:$CG$2,"10/1/2009","11/1/2013","Dir=V","Dts=H","Sort=A","Quote=C","QtTyp=Y","Days=A","Per=cd","DtFmt=D","Fill=P","UseDPDF=Y","cols=2;rows=1493")</f>
        <v>34.024999999999999</v>
      </c>
      <c r="CG3">
        <v>2663537</v>
      </c>
      <c r="CH3">
        <f>_xll.BDH($CH$1,$CH$2:$CI$2,"10/1/2009","11/1/2013","Dir=V","Dts=H","Sort=A","Quote=C","QtTyp=Y","Days=A","Per=cd","DtFmt=D","Fill=P","UseDPDF=Y","cols=2;rows=1493")</f>
        <v>59.673000000000002</v>
      </c>
      <c r="CI3">
        <v>4770960</v>
      </c>
      <c r="CJ3">
        <f>_xll.BDH($CJ$1,$CJ$2:$CK$2,"10/1/2009","11/1/2013","Dir=V","Dts=H","Sort=A","Quote=C","QtTyp=Y","Days=A","Per=cd","DtFmt=D","Fill=P","UseDPDF=Y","cols=2;rows=1493")</f>
        <v>33.954999999999998</v>
      </c>
      <c r="CK3">
        <v>2547790</v>
      </c>
      <c r="CL3">
        <f>_xll.BDH($CL$1,$CL$2:$CM$2,"10/1/2009","11/1/2013","Dir=V","Dts=H","Sort=A","Quote=C","QtTyp=Y","Days=A","Per=cd","DtFmt=D","Fill=P","UseDPDF=Y","cols=2;rows=1493")</f>
        <v>18.62</v>
      </c>
      <c r="CM3">
        <v>25627829</v>
      </c>
      <c r="CN3">
        <f>_xll.BDH($CN$1,$CN$2:$CO$2,"10/1/2009","11/1/2013","Dir=V","Dts=H","Sort=A","Quote=C","QtTyp=Y","Days=A","Per=cd","DtFmt=D","Fill=P","UseDPDF=Y","cols=2;rows=1493")</f>
        <v>16.334099999999999</v>
      </c>
      <c r="CO3">
        <v>30413185</v>
      </c>
      <c r="CP3">
        <f>_xll.BDH($CP$1,$CP$2:$CQ$2,"10/1/2009","11/1/2013","Dir=V","Dts=H","Sort=A","Quote=C","QtTyp=Y","Days=A","Per=cd","DtFmt=D","Fill=P","UseDPDF=Y","cols=2;rows=1493")</f>
        <v>142.19999999999999</v>
      </c>
      <c r="CQ3">
        <v>382191</v>
      </c>
      <c r="CR3">
        <f>_xll.BDH($CR$1,$CR$2:$CS$2,"10/1/2009","11/1/2013","Dir=V","Dts=H","Sort=A","Quote=C","QtTyp=Y","Days=A","Per=cd","DtFmt=D","Fill=P","UseDPDF=Y","cols=2;rows=1493")</f>
        <v>19.565000000000001</v>
      </c>
      <c r="CS3">
        <v>6170600</v>
      </c>
      <c r="CT3">
        <f>_xll.BDH($CT$1,$CT$2:$CU$2,"10/1/2009","11/1/2013","Dir=V","Dts=H","Sort=A","Quote=C","QtTyp=Y","Days=A","Per=cd","DtFmt=D","Fill=P","UseDPDF=Y","cols=2;rows=1493")</f>
        <v>20.516100000000002</v>
      </c>
      <c r="CU3">
        <v>6366916</v>
      </c>
      <c r="CV3">
        <f>_xll.BDH($CV$1,$CV$2:$CW$2,"10/1/2009","11/1/2013","Dir=V","Dts=H","Sort=A","Quote=C","QtTyp=Y","Days=A","Per=cd","DtFmt=D","Fill=P","UseDPDF=Y","cols=2;rows=1493")</f>
        <v>75.552000000000007</v>
      </c>
      <c r="CW3">
        <v>325445</v>
      </c>
    </row>
    <row r="4" spans="1:101">
      <c r="A4" s="1">
        <v>40088</v>
      </c>
      <c r="B4">
        <v>30</v>
      </c>
      <c r="C4">
        <v>5006960</v>
      </c>
      <c r="D4">
        <v>62.990900000000003</v>
      </c>
      <c r="E4">
        <v>1513360</v>
      </c>
      <c r="F4">
        <v>81.900000000000006</v>
      </c>
      <c r="G4">
        <v>3183791</v>
      </c>
      <c r="H4">
        <v>19.475000000000001</v>
      </c>
      <c r="I4">
        <v>3305846</v>
      </c>
      <c r="J4">
        <v>34.15</v>
      </c>
      <c r="K4">
        <v>5348938</v>
      </c>
      <c r="L4">
        <v>45.5</v>
      </c>
      <c r="M4">
        <v>4175634</v>
      </c>
      <c r="N4">
        <v>11.0581</v>
      </c>
      <c r="O4">
        <v>197142211</v>
      </c>
      <c r="P4">
        <v>31.83</v>
      </c>
      <c r="Q4">
        <v>3269434</v>
      </c>
      <c r="R4">
        <v>39.92</v>
      </c>
      <c r="S4">
        <v>2522954</v>
      </c>
      <c r="T4">
        <v>50.77</v>
      </c>
      <c r="U4">
        <v>8612506</v>
      </c>
      <c r="V4">
        <v>26.102499999999999</v>
      </c>
      <c r="W4">
        <v>3171567</v>
      </c>
      <c r="X4">
        <v>18.149999999999999</v>
      </c>
      <c r="Y4">
        <v>1925582</v>
      </c>
      <c r="Z4">
        <v>17.538599999999999</v>
      </c>
      <c r="AA4">
        <v>12230137</v>
      </c>
      <c r="AB4">
        <v>32.784999999999997</v>
      </c>
      <c r="AC4">
        <v>6796491</v>
      </c>
      <c r="AD4">
        <v>45.46</v>
      </c>
      <c r="AE4">
        <v>7546723</v>
      </c>
      <c r="AF4">
        <v>36.9</v>
      </c>
      <c r="AG4">
        <v>2151056</v>
      </c>
      <c r="AH4">
        <v>12.115</v>
      </c>
      <c r="AI4">
        <v>5529633</v>
      </c>
      <c r="AJ4">
        <v>9.1050000000000004</v>
      </c>
      <c r="AK4">
        <v>17203568</v>
      </c>
      <c r="AL4">
        <v>14.48</v>
      </c>
      <c r="AM4">
        <v>2570582</v>
      </c>
      <c r="AN4">
        <v>38.424999999999997</v>
      </c>
      <c r="AO4">
        <v>589697</v>
      </c>
      <c r="AP4">
        <v>4.1849999999999996</v>
      </c>
      <c r="AQ4">
        <v>42316382</v>
      </c>
      <c r="AR4">
        <v>16.73</v>
      </c>
      <c r="AS4">
        <v>51167964</v>
      </c>
      <c r="AT4">
        <v>27.87</v>
      </c>
      <c r="AU4">
        <v>8076675</v>
      </c>
      <c r="AV4">
        <v>39.32</v>
      </c>
      <c r="AW4">
        <v>6681914</v>
      </c>
      <c r="AX4">
        <v>17.760000000000002</v>
      </c>
      <c r="AY4">
        <v>10307413</v>
      </c>
      <c r="AZ4">
        <v>49.730800000000002</v>
      </c>
      <c r="BA4">
        <v>3488847</v>
      </c>
      <c r="BB4">
        <v>29.375</v>
      </c>
      <c r="BC4">
        <v>3930666</v>
      </c>
      <c r="BD4">
        <v>6.47</v>
      </c>
      <c r="BE4">
        <v>36559930</v>
      </c>
      <c r="BF4">
        <v>8.4121000000000006</v>
      </c>
      <c r="BG4">
        <v>37056517</v>
      </c>
      <c r="BH4">
        <v>2.7175000000000002</v>
      </c>
      <c r="BI4">
        <v>84506449</v>
      </c>
      <c r="BJ4">
        <v>38.54</v>
      </c>
      <c r="BK4">
        <v>2406383</v>
      </c>
      <c r="BL4">
        <v>66.099999999999994</v>
      </c>
      <c r="BM4">
        <v>1263298</v>
      </c>
      <c r="BN4">
        <v>110.42</v>
      </c>
      <c r="BO4">
        <v>1857637</v>
      </c>
      <c r="BP4">
        <v>65.430000000000007</v>
      </c>
      <c r="BQ4">
        <v>909969</v>
      </c>
      <c r="BR4">
        <v>17.670000000000002</v>
      </c>
      <c r="BS4">
        <v>9678521</v>
      </c>
      <c r="BT4">
        <v>15.79</v>
      </c>
      <c r="BU4">
        <v>6132131</v>
      </c>
      <c r="BV4">
        <v>17.995000000000001</v>
      </c>
      <c r="BW4">
        <v>8241893</v>
      </c>
      <c r="BX4">
        <v>61.993000000000002</v>
      </c>
      <c r="BY4">
        <v>2402206</v>
      </c>
      <c r="BZ4">
        <v>49.7</v>
      </c>
      <c r="CA4">
        <v>3671712</v>
      </c>
      <c r="CB4">
        <v>10.414999999999999</v>
      </c>
      <c r="CC4">
        <v>88289755</v>
      </c>
      <c r="CD4">
        <v>33.07</v>
      </c>
      <c r="CE4">
        <v>5666267</v>
      </c>
      <c r="CF4">
        <v>33.799999999999997</v>
      </c>
      <c r="CG4">
        <v>3214433</v>
      </c>
      <c r="CH4">
        <v>58.335999999999999</v>
      </c>
      <c r="CI4">
        <v>5723555</v>
      </c>
      <c r="CJ4">
        <v>33.229999999999997</v>
      </c>
      <c r="CK4">
        <v>2644712</v>
      </c>
      <c r="CL4">
        <v>18.48</v>
      </c>
      <c r="CM4">
        <v>36973713</v>
      </c>
      <c r="CN4">
        <v>15.9725</v>
      </c>
      <c r="CO4">
        <v>38175373</v>
      </c>
      <c r="CP4">
        <v>141.05000000000001</v>
      </c>
      <c r="CQ4">
        <v>316838</v>
      </c>
      <c r="CR4">
        <v>19.399999999999999</v>
      </c>
      <c r="CS4">
        <v>7876737</v>
      </c>
      <c r="CT4">
        <v>19.843499999999999</v>
      </c>
      <c r="CU4">
        <v>6297146</v>
      </c>
      <c r="CV4">
        <v>74.150999999999996</v>
      </c>
      <c r="CW4">
        <v>522533</v>
      </c>
    </row>
    <row r="5" spans="1:101">
      <c r="A5" s="1">
        <v>40089</v>
      </c>
      <c r="B5">
        <v>30</v>
      </c>
      <c r="C5">
        <v>5006960</v>
      </c>
      <c r="D5">
        <v>62.990900000000003</v>
      </c>
      <c r="E5">
        <v>1513360</v>
      </c>
      <c r="F5">
        <v>81.900000000000006</v>
      </c>
      <c r="G5">
        <v>3183791</v>
      </c>
      <c r="H5">
        <v>19.475000000000001</v>
      </c>
      <c r="I5">
        <v>3305846</v>
      </c>
      <c r="J5">
        <v>34.15</v>
      </c>
      <c r="K5">
        <v>5348938</v>
      </c>
      <c r="L5">
        <v>45.5</v>
      </c>
      <c r="M5">
        <v>4175634</v>
      </c>
      <c r="N5">
        <v>11.0581</v>
      </c>
      <c r="O5">
        <v>197142211</v>
      </c>
      <c r="P5">
        <v>31.83</v>
      </c>
      <c r="Q5">
        <v>3269434</v>
      </c>
      <c r="R5">
        <v>39.92</v>
      </c>
      <c r="S5">
        <v>2522954</v>
      </c>
      <c r="T5">
        <v>50.77</v>
      </c>
      <c r="U5">
        <v>8612506</v>
      </c>
      <c r="V5">
        <v>26.102499999999999</v>
      </c>
      <c r="W5">
        <v>3171567</v>
      </c>
      <c r="X5">
        <v>18.149999999999999</v>
      </c>
      <c r="Y5">
        <v>1925582</v>
      </c>
      <c r="Z5">
        <v>17.538599999999999</v>
      </c>
      <c r="AA5">
        <v>12230137</v>
      </c>
      <c r="AB5">
        <v>32.784999999999997</v>
      </c>
      <c r="AC5">
        <v>6796491</v>
      </c>
      <c r="AD5">
        <v>45.46</v>
      </c>
      <c r="AE5">
        <v>7546723</v>
      </c>
      <c r="AF5">
        <v>36.9</v>
      </c>
      <c r="AG5">
        <v>2151056</v>
      </c>
      <c r="AH5">
        <v>12.115</v>
      </c>
      <c r="AI5">
        <v>5529633</v>
      </c>
      <c r="AJ5">
        <v>9.1050000000000004</v>
      </c>
      <c r="AK5">
        <v>17203568</v>
      </c>
      <c r="AL5">
        <v>14.48</v>
      </c>
      <c r="AM5">
        <v>2570582</v>
      </c>
      <c r="AN5">
        <v>38.424999999999997</v>
      </c>
      <c r="AO5">
        <v>589697</v>
      </c>
      <c r="AP5">
        <v>4.1849999999999996</v>
      </c>
      <c r="AQ5">
        <v>42316382</v>
      </c>
      <c r="AR5">
        <v>16.73</v>
      </c>
      <c r="AS5">
        <v>51167964</v>
      </c>
      <c r="AT5">
        <v>27.87</v>
      </c>
      <c r="AU5">
        <v>8076675</v>
      </c>
      <c r="AV5">
        <v>39.32</v>
      </c>
      <c r="AW5">
        <v>6681914</v>
      </c>
      <c r="AX5">
        <v>17.760000000000002</v>
      </c>
      <c r="AY5">
        <v>10307413</v>
      </c>
      <c r="AZ5">
        <v>49.730800000000002</v>
      </c>
      <c r="BA5">
        <v>3488847</v>
      </c>
      <c r="BB5">
        <v>29.375</v>
      </c>
      <c r="BC5">
        <v>3930666</v>
      </c>
      <c r="BD5">
        <v>6.47</v>
      </c>
      <c r="BE5">
        <v>36559930</v>
      </c>
      <c r="BF5">
        <v>8.4121000000000006</v>
      </c>
      <c r="BG5">
        <v>37056517</v>
      </c>
      <c r="BH5">
        <v>2.7175000000000002</v>
      </c>
      <c r="BI5">
        <v>84506449</v>
      </c>
      <c r="BJ5">
        <v>38.54</v>
      </c>
      <c r="BK5">
        <v>2406383</v>
      </c>
      <c r="BL5">
        <v>66.099999999999994</v>
      </c>
      <c r="BM5">
        <v>1263298</v>
      </c>
      <c r="BN5">
        <v>110.42</v>
      </c>
      <c r="BO5">
        <v>1857637</v>
      </c>
      <c r="BP5">
        <v>65.430000000000007</v>
      </c>
      <c r="BQ5">
        <v>909969</v>
      </c>
      <c r="BR5">
        <v>17.670000000000002</v>
      </c>
      <c r="BS5">
        <v>9678521</v>
      </c>
      <c r="BT5">
        <v>15.79</v>
      </c>
      <c r="BU5">
        <v>6132131</v>
      </c>
      <c r="BV5">
        <v>17.995000000000001</v>
      </c>
      <c r="BW5">
        <v>8241893</v>
      </c>
      <c r="BX5">
        <v>61.993000000000002</v>
      </c>
      <c r="BY5">
        <v>2402206</v>
      </c>
      <c r="BZ5">
        <v>49.7</v>
      </c>
      <c r="CA5">
        <v>3671712</v>
      </c>
      <c r="CB5">
        <v>10.414999999999999</v>
      </c>
      <c r="CC5">
        <v>88289755</v>
      </c>
      <c r="CD5">
        <v>33.07</v>
      </c>
      <c r="CE5">
        <v>5666267</v>
      </c>
      <c r="CF5">
        <v>33.799999999999997</v>
      </c>
      <c r="CG5">
        <v>3214433</v>
      </c>
      <c r="CH5">
        <v>58.335999999999999</v>
      </c>
      <c r="CI5">
        <v>5723555</v>
      </c>
      <c r="CJ5">
        <v>33.229999999999997</v>
      </c>
      <c r="CK5">
        <v>2644712</v>
      </c>
      <c r="CL5">
        <v>18.48</v>
      </c>
      <c r="CM5">
        <v>36973713</v>
      </c>
      <c r="CN5">
        <v>15.9725</v>
      </c>
      <c r="CO5">
        <v>38175373</v>
      </c>
      <c r="CP5">
        <v>141.05000000000001</v>
      </c>
      <c r="CQ5">
        <v>316838</v>
      </c>
      <c r="CR5">
        <v>19.399999999999999</v>
      </c>
      <c r="CS5">
        <v>7876737</v>
      </c>
      <c r="CT5">
        <v>19.843499999999999</v>
      </c>
      <c r="CU5">
        <v>6297146</v>
      </c>
      <c r="CV5">
        <v>74.150999999999996</v>
      </c>
      <c r="CW5">
        <v>522533</v>
      </c>
    </row>
    <row r="6" spans="1:101">
      <c r="A6" s="1">
        <v>40090</v>
      </c>
      <c r="B6">
        <v>30</v>
      </c>
      <c r="C6">
        <v>5006960</v>
      </c>
      <c r="D6">
        <v>62.990900000000003</v>
      </c>
      <c r="E6">
        <v>1513360</v>
      </c>
      <c r="F6">
        <v>81.900000000000006</v>
      </c>
      <c r="G6">
        <v>3183791</v>
      </c>
      <c r="H6">
        <v>19.475000000000001</v>
      </c>
      <c r="I6">
        <v>3305846</v>
      </c>
      <c r="J6">
        <v>34.15</v>
      </c>
      <c r="K6">
        <v>5348938</v>
      </c>
      <c r="L6">
        <v>45.5</v>
      </c>
      <c r="M6">
        <v>4175634</v>
      </c>
      <c r="N6">
        <v>11.0581</v>
      </c>
      <c r="O6">
        <v>197142211</v>
      </c>
      <c r="P6">
        <v>31.83</v>
      </c>
      <c r="Q6">
        <v>3269434</v>
      </c>
      <c r="R6">
        <v>39.92</v>
      </c>
      <c r="S6">
        <v>2522954</v>
      </c>
      <c r="T6">
        <v>50.77</v>
      </c>
      <c r="U6">
        <v>8612506</v>
      </c>
      <c r="V6">
        <v>26.102499999999999</v>
      </c>
      <c r="W6">
        <v>3171567</v>
      </c>
      <c r="X6">
        <v>18.149999999999999</v>
      </c>
      <c r="Y6">
        <v>1925582</v>
      </c>
      <c r="Z6">
        <v>17.538599999999999</v>
      </c>
      <c r="AA6">
        <v>12230137</v>
      </c>
      <c r="AB6">
        <v>32.784999999999997</v>
      </c>
      <c r="AC6">
        <v>6796491</v>
      </c>
      <c r="AD6">
        <v>45.46</v>
      </c>
      <c r="AE6">
        <v>7546723</v>
      </c>
      <c r="AF6">
        <v>36.9</v>
      </c>
      <c r="AG6">
        <v>2151056</v>
      </c>
      <c r="AH6">
        <v>12.115</v>
      </c>
      <c r="AI6">
        <v>5529633</v>
      </c>
      <c r="AJ6">
        <v>9.1050000000000004</v>
      </c>
      <c r="AK6">
        <v>17203568</v>
      </c>
      <c r="AL6">
        <v>14.48</v>
      </c>
      <c r="AM6">
        <v>2570582</v>
      </c>
      <c r="AN6">
        <v>38.424999999999997</v>
      </c>
      <c r="AO6">
        <v>589697</v>
      </c>
      <c r="AP6">
        <v>4.1849999999999996</v>
      </c>
      <c r="AQ6">
        <v>42316382</v>
      </c>
      <c r="AR6">
        <v>16.73</v>
      </c>
      <c r="AS6">
        <v>51167964</v>
      </c>
      <c r="AT6">
        <v>27.87</v>
      </c>
      <c r="AU6">
        <v>8076675</v>
      </c>
      <c r="AV6">
        <v>39.32</v>
      </c>
      <c r="AW6">
        <v>6681914</v>
      </c>
      <c r="AX6">
        <v>17.760000000000002</v>
      </c>
      <c r="AY6">
        <v>10307413</v>
      </c>
      <c r="AZ6">
        <v>49.730800000000002</v>
      </c>
      <c r="BA6">
        <v>3488847</v>
      </c>
      <c r="BB6">
        <v>29.375</v>
      </c>
      <c r="BC6">
        <v>3930666</v>
      </c>
      <c r="BD6">
        <v>6.47</v>
      </c>
      <c r="BE6">
        <v>36559930</v>
      </c>
      <c r="BF6">
        <v>8.4121000000000006</v>
      </c>
      <c r="BG6">
        <v>37056517</v>
      </c>
      <c r="BH6">
        <v>2.7175000000000002</v>
      </c>
      <c r="BI6">
        <v>84506449</v>
      </c>
      <c r="BJ6">
        <v>38.54</v>
      </c>
      <c r="BK6">
        <v>2406383</v>
      </c>
      <c r="BL6">
        <v>66.099999999999994</v>
      </c>
      <c r="BM6">
        <v>1263298</v>
      </c>
      <c r="BN6">
        <v>110.42</v>
      </c>
      <c r="BO6">
        <v>1857637</v>
      </c>
      <c r="BP6">
        <v>65.430000000000007</v>
      </c>
      <c r="BQ6">
        <v>909969</v>
      </c>
      <c r="BR6">
        <v>17.670000000000002</v>
      </c>
      <c r="BS6">
        <v>9678521</v>
      </c>
      <c r="BT6">
        <v>15.79</v>
      </c>
      <c r="BU6">
        <v>6132131</v>
      </c>
      <c r="BV6">
        <v>17.995000000000001</v>
      </c>
      <c r="BW6">
        <v>8241893</v>
      </c>
      <c r="BX6">
        <v>61.993000000000002</v>
      </c>
      <c r="BY6">
        <v>2402206</v>
      </c>
      <c r="BZ6">
        <v>49.7</v>
      </c>
      <c r="CA6">
        <v>3671712</v>
      </c>
      <c r="CB6">
        <v>10.414999999999999</v>
      </c>
      <c r="CC6">
        <v>88289755</v>
      </c>
      <c r="CD6">
        <v>33.07</v>
      </c>
      <c r="CE6">
        <v>5666267</v>
      </c>
      <c r="CF6">
        <v>33.799999999999997</v>
      </c>
      <c r="CG6">
        <v>3214433</v>
      </c>
      <c r="CH6">
        <v>58.335999999999999</v>
      </c>
      <c r="CI6">
        <v>5723555</v>
      </c>
      <c r="CJ6">
        <v>33.229999999999997</v>
      </c>
      <c r="CK6">
        <v>2644712</v>
      </c>
      <c r="CL6">
        <v>18.48</v>
      </c>
      <c r="CM6">
        <v>36973713</v>
      </c>
      <c r="CN6">
        <v>15.9725</v>
      </c>
      <c r="CO6">
        <v>38175373</v>
      </c>
      <c r="CP6">
        <v>141.05000000000001</v>
      </c>
      <c r="CQ6">
        <v>316838</v>
      </c>
      <c r="CR6">
        <v>19.399999999999999</v>
      </c>
      <c r="CS6">
        <v>7876737</v>
      </c>
      <c r="CT6">
        <v>19.843499999999999</v>
      </c>
      <c r="CU6">
        <v>6297146</v>
      </c>
      <c r="CV6">
        <v>74.150999999999996</v>
      </c>
      <c r="CW6">
        <v>522533</v>
      </c>
    </row>
    <row r="7" spans="1:101">
      <c r="A7" s="1">
        <v>40091</v>
      </c>
      <c r="B7">
        <v>30.87</v>
      </c>
      <c r="C7">
        <v>2653268</v>
      </c>
      <c r="D7">
        <v>63.543599999999998</v>
      </c>
      <c r="E7">
        <v>945916</v>
      </c>
      <c r="F7">
        <v>82.68</v>
      </c>
      <c r="G7">
        <v>2308063</v>
      </c>
      <c r="H7">
        <v>19.559999999999999</v>
      </c>
      <c r="I7">
        <v>1536347</v>
      </c>
      <c r="J7">
        <v>34.69</v>
      </c>
      <c r="K7">
        <v>3493942</v>
      </c>
      <c r="L7">
        <v>46.32</v>
      </c>
      <c r="M7">
        <v>3375251</v>
      </c>
      <c r="N7">
        <v>11.269500000000001</v>
      </c>
      <c r="O7">
        <v>185421596</v>
      </c>
      <c r="P7">
        <v>31.774999999999999</v>
      </c>
      <c r="Q7">
        <v>2434929</v>
      </c>
      <c r="R7">
        <v>40</v>
      </c>
      <c r="S7">
        <v>1739772</v>
      </c>
      <c r="T7">
        <v>51.12</v>
      </c>
      <c r="U7">
        <v>7751707</v>
      </c>
      <c r="V7">
        <v>26.347100000000001</v>
      </c>
      <c r="W7">
        <v>2444827</v>
      </c>
      <c r="X7">
        <v>18.45</v>
      </c>
      <c r="Y7">
        <v>2064872</v>
      </c>
      <c r="Z7">
        <v>17.5289</v>
      </c>
      <c r="AA7">
        <v>6168436</v>
      </c>
      <c r="AB7">
        <v>32.65</v>
      </c>
      <c r="AC7">
        <v>5025801</v>
      </c>
      <c r="AD7">
        <v>46.231000000000002</v>
      </c>
      <c r="AE7">
        <v>4292439</v>
      </c>
      <c r="AF7">
        <v>37.619999999999997</v>
      </c>
      <c r="AG7">
        <v>1551404</v>
      </c>
      <c r="AH7">
        <v>12.154999999999999</v>
      </c>
      <c r="AI7">
        <v>3667385</v>
      </c>
      <c r="AJ7">
        <v>9.2550000000000008</v>
      </c>
      <c r="AK7">
        <v>13857663</v>
      </c>
      <c r="AL7">
        <v>14.51</v>
      </c>
      <c r="AM7">
        <v>2014791</v>
      </c>
      <c r="AN7">
        <v>38.35</v>
      </c>
      <c r="AO7">
        <v>421010</v>
      </c>
      <c r="AP7">
        <v>4.2</v>
      </c>
      <c r="AQ7">
        <v>30814811</v>
      </c>
      <c r="AR7">
        <v>16.75</v>
      </c>
      <c r="AS7">
        <v>17973643</v>
      </c>
      <c r="AT7">
        <v>27.8</v>
      </c>
      <c r="AU7">
        <v>7058484</v>
      </c>
      <c r="AV7">
        <v>39.15</v>
      </c>
      <c r="AW7">
        <v>7905813</v>
      </c>
      <c r="AX7">
        <v>18.010000000000002</v>
      </c>
      <c r="AY7">
        <v>6135314</v>
      </c>
      <c r="AZ7">
        <v>49.474899999999998</v>
      </c>
      <c r="BA7">
        <v>2346491</v>
      </c>
      <c r="BB7">
        <v>29.88</v>
      </c>
      <c r="BC7">
        <v>3104134</v>
      </c>
      <c r="BD7">
        <v>6.5149999999999997</v>
      </c>
      <c r="BE7">
        <v>53640200</v>
      </c>
      <c r="BF7">
        <v>8.4888999999999992</v>
      </c>
      <c r="BG7">
        <v>17176054</v>
      </c>
      <c r="BH7">
        <v>2.6987000000000001</v>
      </c>
      <c r="BI7">
        <v>67177509</v>
      </c>
      <c r="BJ7">
        <v>38.6</v>
      </c>
      <c r="BK7">
        <v>1382130</v>
      </c>
      <c r="BL7">
        <v>66.64</v>
      </c>
      <c r="BM7">
        <v>825705</v>
      </c>
      <c r="BN7">
        <v>110.32</v>
      </c>
      <c r="BO7">
        <v>1023055</v>
      </c>
      <c r="BP7">
        <v>66.13</v>
      </c>
      <c r="BQ7">
        <v>624736</v>
      </c>
      <c r="BR7">
        <v>18.03</v>
      </c>
      <c r="BS7">
        <v>9133413</v>
      </c>
      <c r="BT7">
        <v>15.994999999999999</v>
      </c>
      <c r="BU7">
        <v>4035620</v>
      </c>
      <c r="BV7">
        <v>18.184999999999999</v>
      </c>
      <c r="BW7">
        <v>8319697</v>
      </c>
      <c r="BX7">
        <v>62.262999999999998</v>
      </c>
      <c r="BY7">
        <v>1776706</v>
      </c>
      <c r="BZ7">
        <v>49.8</v>
      </c>
      <c r="CA7">
        <v>2509042</v>
      </c>
      <c r="CB7">
        <v>10.75</v>
      </c>
      <c r="CC7">
        <v>107957099</v>
      </c>
      <c r="CD7">
        <v>33.085000000000001</v>
      </c>
      <c r="CE7">
        <v>4555873</v>
      </c>
      <c r="CF7">
        <v>34.335000000000001</v>
      </c>
      <c r="CG7">
        <v>1748736</v>
      </c>
      <c r="CH7">
        <v>58.674999999999997</v>
      </c>
      <c r="CI7">
        <v>3603435</v>
      </c>
      <c r="CJ7">
        <v>33.454999999999998</v>
      </c>
      <c r="CK7">
        <v>2747320</v>
      </c>
      <c r="CL7">
        <v>19.13</v>
      </c>
      <c r="CM7">
        <v>55728478</v>
      </c>
      <c r="CN7">
        <v>16.334099999999999</v>
      </c>
      <c r="CO7">
        <v>27544746</v>
      </c>
      <c r="CP7">
        <v>141.6</v>
      </c>
      <c r="CQ7">
        <v>228151</v>
      </c>
      <c r="CR7">
        <v>19.329999999999998</v>
      </c>
      <c r="CS7">
        <v>5125338</v>
      </c>
      <c r="CT7">
        <v>20.322500000000002</v>
      </c>
      <c r="CU7">
        <v>5033096</v>
      </c>
      <c r="CV7">
        <v>75.503</v>
      </c>
      <c r="CW7">
        <v>256710</v>
      </c>
    </row>
    <row r="8" spans="1:101">
      <c r="A8" s="1">
        <v>40092</v>
      </c>
      <c r="B8">
        <v>31.74</v>
      </c>
      <c r="C8">
        <v>2981422</v>
      </c>
      <c r="D8">
        <v>64.878600000000006</v>
      </c>
      <c r="E8">
        <v>1001057</v>
      </c>
      <c r="F8">
        <v>85.86</v>
      </c>
      <c r="G8">
        <v>3234336</v>
      </c>
      <c r="H8">
        <v>20.3</v>
      </c>
      <c r="I8">
        <v>2394670</v>
      </c>
      <c r="J8">
        <v>36.119999999999997</v>
      </c>
      <c r="K8">
        <v>5233913</v>
      </c>
      <c r="L8">
        <v>47.52</v>
      </c>
      <c r="M8">
        <v>4078751</v>
      </c>
      <c r="N8">
        <v>11.625</v>
      </c>
      <c r="O8">
        <v>89455094</v>
      </c>
      <c r="P8">
        <v>32.395000000000003</v>
      </c>
      <c r="Q8">
        <v>2344319</v>
      </c>
      <c r="R8">
        <v>40.604999999999997</v>
      </c>
      <c r="S8">
        <v>2053702</v>
      </c>
      <c r="T8">
        <v>53.99</v>
      </c>
      <c r="U8">
        <v>13837781</v>
      </c>
      <c r="V8">
        <v>27.028500000000001</v>
      </c>
      <c r="W8">
        <v>2954983</v>
      </c>
      <c r="X8">
        <v>18.71</v>
      </c>
      <c r="Y8">
        <v>1360253</v>
      </c>
      <c r="Z8">
        <v>18.247</v>
      </c>
      <c r="AA8">
        <v>8525363</v>
      </c>
      <c r="AB8">
        <v>33.75</v>
      </c>
      <c r="AC8">
        <v>6272116</v>
      </c>
      <c r="AD8">
        <v>48.223999999999997</v>
      </c>
      <c r="AE8">
        <v>5288279</v>
      </c>
      <c r="AF8">
        <v>38.68</v>
      </c>
      <c r="AG8">
        <v>2268588</v>
      </c>
      <c r="AH8">
        <v>12.58</v>
      </c>
      <c r="AI8">
        <v>3549513</v>
      </c>
      <c r="AJ8">
        <v>9.42</v>
      </c>
      <c r="AK8">
        <v>17951947</v>
      </c>
      <c r="AL8">
        <v>14.535</v>
      </c>
      <c r="AM8">
        <v>3187837</v>
      </c>
      <c r="AN8">
        <v>38.784999999999997</v>
      </c>
      <c r="AO8">
        <v>487098</v>
      </c>
      <c r="AP8">
        <v>4.3174999999999999</v>
      </c>
      <c r="AQ8">
        <v>43775717</v>
      </c>
      <c r="AR8">
        <v>17.239999999999998</v>
      </c>
      <c r="AS8">
        <v>24750502</v>
      </c>
      <c r="AT8">
        <v>28.4</v>
      </c>
      <c r="AU8">
        <v>10108138</v>
      </c>
      <c r="AV8">
        <v>40.284999999999997</v>
      </c>
      <c r="AW8">
        <v>9773416</v>
      </c>
      <c r="AX8">
        <v>18.260000000000002</v>
      </c>
      <c r="AY8">
        <v>7463680</v>
      </c>
      <c r="AZ8">
        <v>50.887099999999997</v>
      </c>
      <c r="BA8">
        <v>6542432</v>
      </c>
      <c r="BB8">
        <v>30.26</v>
      </c>
      <c r="BC8">
        <v>4257233</v>
      </c>
      <c r="BD8">
        <v>6.62</v>
      </c>
      <c r="BE8">
        <v>36137875</v>
      </c>
      <c r="BF8">
        <v>8.9611000000000001</v>
      </c>
      <c r="BG8">
        <v>25025201</v>
      </c>
      <c r="BH8">
        <v>2.8371</v>
      </c>
      <c r="BI8">
        <v>104243508</v>
      </c>
      <c r="BJ8">
        <v>39.15</v>
      </c>
      <c r="BK8">
        <v>1268903</v>
      </c>
      <c r="BL8">
        <v>68.510000000000005</v>
      </c>
      <c r="BM8">
        <v>1112952</v>
      </c>
      <c r="BN8">
        <v>111.45</v>
      </c>
      <c r="BO8">
        <v>1402447</v>
      </c>
      <c r="BP8">
        <v>66.78</v>
      </c>
      <c r="BQ8">
        <v>746042</v>
      </c>
      <c r="BR8">
        <v>18.074999999999999</v>
      </c>
      <c r="BS8">
        <v>12451428</v>
      </c>
      <c r="BT8">
        <v>16.75</v>
      </c>
      <c r="BU8">
        <v>7648671</v>
      </c>
      <c r="BV8">
        <v>18.5</v>
      </c>
      <c r="BW8">
        <v>9703446</v>
      </c>
      <c r="BX8">
        <v>63.1</v>
      </c>
      <c r="BY8">
        <v>2410629</v>
      </c>
      <c r="BZ8">
        <v>50.23</v>
      </c>
      <c r="CA8">
        <v>3743488</v>
      </c>
      <c r="CB8">
        <v>11.17</v>
      </c>
      <c r="CC8">
        <v>88287148</v>
      </c>
      <c r="CD8">
        <v>33.115000000000002</v>
      </c>
      <c r="CE8">
        <v>5541955</v>
      </c>
      <c r="CF8">
        <v>36.174999999999997</v>
      </c>
      <c r="CG8">
        <v>2756406</v>
      </c>
      <c r="CH8">
        <v>61.146000000000001</v>
      </c>
      <c r="CI8">
        <v>5564734</v>
      </c>
      <c r="CJ8">
        <v>34.865000000000002</v>
      </c>
      <c r="CK8">
        <v>2978368</v>
      </c>
      <c r="CL8">
        <v>19.34</v>
      </c>
      <c r="CM8">
        <v>39365900</v>
      </c>
      <c r="CN8">
        <v>16.711400000000001</v>
      </c>
      <c r="CO8">
        <v>41430901</v>
      </c>
      <c r="CP8">
        <v>143.19999999999999</v>
      </c>
      <c r="CQ8">
        <v>289735</v>
      </c>
      <c r="CR8">
        <v>19.399999999999999</v>
      </c>
      <c r="CS8">
        <v>5840584</v>
      </c>
      <c r="CT8">
        <v>20.283799999999999</v>
      </c>
      <c r="CU8">
        <v>7622908</v>
      </c>
      <c r="CV8">
        <v>78.772999999999996</v>
      </c>
      <c r="CW8">
        <v>533671</v>
      </c>
    </row>
    <row r="9" spans="1:101">
      <c r="A9" s="1">
        <v>40093</v>
      </c>
      <c r="B9">
        <v>31.63</v>
      </c>
      <c r="C9">
        <v>1820555</v>
      </c>
      <c r="D9">
        <v>64.938100000000006</v>
      </c>
      <c r="E9">
        <v>1120703</v>
      </c>
      <c r="F9">
        <v>86.1</v>
      </c>
      <c r="G9">
        <v>1431553</v>
      </c>
      <c r="H9">
        <v>19.965</v>
      </c>
      <c r="I9">
        <v>2374551</v>
      </c>
      <c r="J9">
        <v>36.24</v>
      </c>
      <c r="K9">
        <v>3747196</v>
      </c>
      <c r="L9">
        <v>47.43</v>
      </c>
      <c r="M9">
        <v>2395696</v>
      </c>
      <c r="N9">
        <v>11.6153</v>
      </c>
      <c r="O9">
        <v>90853157</v>
      </c>
      <c r="P9">
        <v>32.15</v>
      </c>
      <c r="Q9">
        <v>1975689</v>
      </c>
      <c r="R9">
        <v>40.53</v>
      </c>
      <c r="S9">
        <v>1258156</v>
      </c>
      <c r="T9">
        <v>52.93</v>
      </c>
      <c r="U9">
        <v>7109900</v>
      </c>
      <c r="V9">
        <v>26.993600000000001</v>
      </c>
      <c r="W9">
        <v>5480014</v>
      </c>
      <c r="X9">
        <v>19.07</v>
      </c>
      <c r="Y9">
        <v>2071593</v>
      </c>
      <c r="Z9">
        <v>18.3691</v>
      </c>
      <c r="AA9">
        <v>6380723</v>
      </c>
      <c r="AB9">
        <v>33.524999999999999</v>
      </c>
      <c r="AC9">
        <v>3993038</v>
      </c>
      <c r="AD9">
        <v>47.942</v>
      </c>
      <c r="AE9">
        <v>3338825</v>
      </c>
      <c r="AF9">
        <v>38.5</v>
      </c>
      <c r="AG9">
        <v>1349466</v>
      </c>
      <c r="AH9">
        <v>12.58</v>
      </c>
      <c r="AI9">
        <v>3983592</v>
      </c>
      <c r="AJ9">
        <v>9.375</v>
      </c>
      <c r="AK9">
        <v>10181718</v>
      </c>
      <c r="AL9">
        <v>14.87</v>
      </c>
      <c r="AM9">
        <v>2427452</v>
      </c>
      <c r="AN9">
        <v>39.03</v>
      </c>
      <c r="AO9">
        <v>480286</v>
      </c>
      <c r="AP9">
        <v>4.2850000000000001</v>
      </c>
      <c r="AQ9">
        <v>29865780</v>
      </c>
      <c r="AR9">
        <v>17.100000000000001</v>
      </c>
      <c r="AS9">
        <v>16232489</v>
      </c>
      <c r="AT9">
        <v>28.03</v>
      </c>
      <c r="AU9">
        <v>8218141</v>
      </c>
      <c r="AV9">
        <v>39.96</v>
      </c>
      <c r="AW9">
        <v>5734313</v>
      </c>
      <c r="AX9">
        <v>18.37</v>
      </c>
      <c r="AY9">
        <v>5156066</v>
      </c>
      <c r="AZ9">
        <v>47.863599999999998</v>
      </c>
      <c r="BA9">
        <v>11263697</v>
      </c>
      <c r="BB9">
        <v>30.15</v>
      </c>
      <c r="BC9">
        <v>2767698</v>
      </c>
      <c r="BD9">
        <v>6.62</v>
      </c>
      <c r="BE9">
        <v>28913086</v>
      </c>
      <c r="BF9">
        <v>9.0341000000000005</v>
      </c>
      <c r="BG9">
        <v>23555793</v>
      </c>
      <c r="BH9">
        <v>2.83</v>
      </c>
      <c r="BI9">
        <v>91147043</v>
      </c>
      <c r="BJ9">
        <v>39.22</v>
      </c>
      <c r="BK9">
        <v>1147499</v>
      </c>
      <c r="BL9">
        <v>69.59</v>
      </c>
      <c r="BM9">
        <v>1397498</v>
      </c>
      <c r="BN9">
        <v>110.95</v>
      </c>
      <c r="BO9">
        <v>761406</v>
      </c>
      <c r="BP9">
        <v>66.41</v>
      </c>
      <c r="BQ9">
        <v>650682</v>
      </c>
      <c r="BR9">
        <v>17.989999999999998</v>
      </c>
      <c r="BS9">
        <v>7197637</v>
      </c>
      <c r="BT9">
        <v>16.745000000000001</v>
      </c>
      <c r="BU9">
        <v>5057361</v>
      </c>
      <c r="BV9">
        <v>18.420000000000002</v>
      </c>
      <c r="BW9">
        <v>6086534</v>
      </c>
      <c r="BX9">
        <v>63.02</v>
      </c>
      <c r="BY9">
        <v>1795316</v>
      </c>
      <c r="BZ9">
        <v>50.54</v>
      </c>
      <c r="CA9">
        <v>2615332</v>
      </c>
      <c r="CB9">
        <v>11.06</v>
      </c>
      <c r="CC9">
        <v>89384866</v>
      </c>
      <c r="CD9">
        <v>33.395000000000003</v>
      </c>
      <c r="CE9">
        <v>4248368</v>
      </c>
      <c r="CF9">
        <v>36.68</v>
      </c>
      <c r="CG9">
        <v>2952788</v>
      </c>
      <c r="CH9">
        <v>60.951999999999998</v>
      </c>
      <c r="CI9">
        <v>2990978</v>
      </c>
      <c r="CJ9">
        <v>35.130000000000003</v>
      </c>
      <c r="CK9">
        <v>2132842</v>
      </c>
      <c r="CL9">
        <v>19.03</v>
      </c>
      <c r="CM9">
        <v>46039625</v>
      </c>
      <c r="CN9">
        <v>16.7271</v>
      </c>
      <c r="CO9">
        <v>31060100</v>
      </c>
      <c r="CP9">
        <v>145.85</v>
      </c>
      <c r="CQ9">
        <v>251959</v>
      </c>
      <c r="CR9">
        <v>19.46</v>
      </c>
      <c r="CS9">
        <v>4090124</v>
      </c>
      <c r="CT9">
        <v>20.153199999999998</v>
      </c>
      <c r="CU9">
        <v>7164894</v>
      </c>
      <c r="CV9">
        <v>80.144999999999996</v>
      </c>
      <c r="CW9">
        <v>304056</v>
      </c>
    </row>
    <row r="10" spans="1:101">
      <c r="A10" s="1">
        <v>40094</v>
      </c>
      <c r="B10">
        <v>32.515000000000001</v>
      </c>
      <c r="C10">
        <v>3900020</v>
      </c>
      <c r="D10">
        <v>66.290099999999995</v>
      </c>
      <c r="E10">
        <v>1133150</v>
      </c>
      <c r="F10">
        <v>86.57</v>
      </c>
      <c r="G10">
        <v>2387951</v>
      </c>
      <c r="H10">
        <v>20.23</v>
      </c>
      <c r="I10">
        <v>2042361</v>
      </c>
      <c r="J10">
        <v>37.47</v>
      </c>
      <c r="K10">
        <v>5798538</v>
      </c>
      <c r="L10">
        <v>47.23</v>
      </c>
      <c r="M10">
        <v>4166850</v>
      </c>
      <c r="N10">
        <v>11.860300000000001</v>
      </c>
      <c r="O10">
        <v>76685549</v>
      </c>
      <c r="P10">
        <v>33.055</v>
      </c>
      <c r="Q10">
        <v>2441905</v>
      </c>
      <c r="R10">
        <v>41.215000000000003</v>
      </c>
      <c r="S10">
        <v>1675699</v>
      </c>
      <c r="T10">
        <v>53.4</v>
      </c>
      <c r="U10">
        <v>6520692</v>
      </c>
      <c r="V10">
        <v>27.0809</v>
      </c>
      <c r="W10">
        <v>2865760</v>
      </c>
      <c r="X10">
        <v>20</v>
      </c>
      <c r="Y10">
        <v>2887217</v>
      </c>
      <c r="Z10">
        <v>18.6281</v>
      </c>
      <c r="AA10">
        <v>5845970</v>
      </c>
      <c r="AB10">
        <v>34.515000000000001</v>
      </c>
      <c r="AC10">
        <v>6775851</v>
      </c>
      <c r="AD10">
        <v>48.890999999999998</v>
      </c>
      <c r="AE10">
        <v>4629022</v>
      </c>
      <c r="AF10">
        <v>39.244999999999997</v>
      </c>
      <c r="AG10">
        <v>2240456</v>
      </c>
      <c r="AH10">
        <v>12.79</v>
      </c>
      <c r="AI10">
        <v>4164821</v>
      </c>
      <c r="AJ10">
        <v>9.44</v>
      </c>
      <c r="AK10">
        <v>14235618</v>
      </c>
      <c r="AL10">
        <v>15.04</v>
      </c>
      <c r="AM10">
        <v>2512858</v>
      </c>
      <c r="AN10">
        <v>39.774999999999999</v>
      </c>
      <c r="AO10">
        <v>842959</v>
      </c>
      <c r="AP10">
        <v>4.3099999999999996</v>
      </c>
      <c r="AQ10">
        <v>31866827</v>
      </c>
      <c r="AR10">
        <v>17.190000000000001</v>
      </c>
      <c r="AS10">
        <v>18298677</v>
      </c>
      <c r="AT10">
        <v>28</v>
      </c>
      <c r="AU10">
        <v>7493089</v>
      </c>
      <c r="AV10">
        <v>40.130000000000003</v>
      </c>
      <c r="AW10">
        <v>6497126</v>
      </c>
      <c r="AX10">
        <v>18.670000000000002</v>
      </c>
      <c r="AY10">
        <v>5464620</v>
      </c>
      <c r="AZ10">
        <v>47.84</v>
      </c>
      <c r="BA10">
        <v>10800486</v>
      </c>
      <c r="BB10">
        <v>30.225000000000001</v>
      </c>
      <c r="BC10">
        <v>3902899</v>
      </c>
      <c r="BD10">
        <v>6.63</v>
      </c>
      <c r="BE10">
        <v>30728177</v>
      </c>
      <c r="BF10">
        <v>9.5945999999999998</v>
      </c>
      <c r="BG10">
        <v>29082271</v>
      </c>
      <c r="BH10">
        <v>2.8628999999999998</v>
      </c>
      <c r="BI10">
        <v>75166447</v>
      </c>
      <c r="BJ10">
        <v>39.799999999999997</v>
      </c>
      <c r="BK10">
        <v>786777</v>
      </c>
      <c r="BL10">
        <v>72.33</v>
      </c>
      <c r="BM10">
        <v>1938007</v>
      </c>
      <c r="BN10">
        <v>112.45</v>
      </c>
      <c r="BO10">
        <v>1060614</v>
      </c>
      <c r="BP10">
        <v>67.099999999999994</v>
      </c>
      <c r="BQ10">
        <v>840463</v>
      </c>
      <c r="BR10">
        <v>17.965</v>
      </c>
      <c r="BS10">
        <v>7670864</v>
      </c>
      <c r="BT10">
        <v>17.065000000000001</v>
      </c>
      <c r="BU10">
        <v>4137200</v>
      </c>
      <c r="BV10">
        <v>18.510000000000002</v>
      </c>
      <c r="BW10">
        <v>9064764</v>
      </c>
      <c r="BX10">
        <v>63.13</v>
      </c>
      <c r="BY10">
        <v>1784775</v>
      </c>
      <c r="BZ10">
        <v>51.56</v>
      </c>
      <c r="CA10">
        <v>2962635</v>
      </c>
      <c r="CB10">
        <v>11.074999999999999</v>
      </c>
      <c r="CC10">
        <v>104696824</v>
      </c>
      <c r="CD10">
        <v>34.325000000000003</v>
      </c>
      <c r="CE10">
        <v>9618700</v>
      </c>
      <c r="CF10">
        <v>37.409999999999997</v>
      </c>
      <c r="CG10">
        <v>2963006</v>
      </c>
      <c r="CH10">
        <v>62.503</v>
      </c>
      <c r="CI10">
        <v>3734904</v>
      </c>
      <c r="CJ10">
        <v>36.005000000000003</v>
      </c>
      <c r="CK10">
        <v>2368702</v>
      </c>
      <c r="CL10">
        <v>19.22</v>
      </c>
      <c r="CM10">
        <v>36451259</v>
      </c>
      <c r="CN10">
        <v>16.899999999999999</v>
      </c>
      <c r="CO10">
        <v>26475082</v>
      </c>
      <c r="CP10">
        <v>146.75</v>
      </c>
      <c r="CQ10">
        <v>221576</v>
      </c>
      <c r="CR10">
        <v>19.555</v>
      </c>
      <c r="CS10">
        <v>5516195</v>
      </c>
      <c r="CT10">
        <v>20.0322</v>
      </c>
      <c r="CU10">
        <v>7702253</v>
      </c>
      <c r="CV10">
        <v>81.227999999999994</v>
      </c>
      <c r="CW10">
        <v>588071</v>
      </c>
    </row>
    <row r="11" spans="1:101">
      <c r="A11" s="1">
        <v>40095</v>
      </c>
      <c r="B11">
        <v>32.15</v>
      </c>
      <c r="C11">
        <v>2787176</v>
      </c>
      <c r="D11">
        <v>66.111599999999996</v>
      </c>
      <c r="E11">
        <v>827331</v>
      </c>
      <c r="F11">
        <v>86.97</v>
      </c>
      <c r="G11">
        <v>1647036</v>
      </c>
      <c r="H11">
        <v>20.34</v>
      </c>
      <c r="I11">
        <v>2409993</v>
      </c>
      <c r="J11">
        <v>37.49</v>
      </c>
      <c r="K11">
        <v>4419178</v>
      </c>
      <c r="L11">
        <v>46.98</v>
      </c>
      <c r="M11">
        <v>2979439</v>
      </c>
      <c r="N11">
        <v>11.7979</v>
      </c>
      <c r="O11">
        <v>79900524</v>
      </c>
      <c r="P11">
        <v>32.840000000000003</v>
      </c>
      <c r="Q11">
        <v>1925910</v>
      </c>
      <c r="R11">
        <v>40.950000000000003</v>
      </c>
      <c r="S11">
        <v>1336404</v>
      </c>
      <c r="T11">
        <v>53.3</v>
      </c>
      <c r="U11">
        <v>5659080</v>
      </c>
      <c r="V11">
        <v>26.9499</v>
      </c>
      <c r="W11">
        <v>1570897</v>
      </c>
      <c r="X11">
        <v>19.5</v>
      </c>
      <c r="Y11">
        <v>1916876</v>
      </c>
      <c r="Z11">
        <v>18.588999999999999</v>
      </c>
      <c r="AA11">
        <v>4579360</v>
      </c>
      <c r="AB11">
        <v>34.725000000000001</v>
      </c>
      <c r="AC11">
        <v>7265661</v>
      </c>
      <c r="AD11">
        <v>48.607999999999997</v>
      </c>
      <c r="AE11">
        <v>3741767</v>
      </c>
      <c r="AF11">
        <v>39.244999999999997</v>
      </c>
      <c r="AG11">
        <v>1468524</v>
      </c>
      <c r="AH11">
        <v>12.76</v>
      </c>
      <c r="AI11">
        <v>3070316</v>
      </c>
      <c r="AJ11">
        <v>9.32</v>
      </c>
      <c r="AK11">
        <v>18846877</v>
      </c>
      <c r="AL11">
        <v>15.11</v>
      </c>
      <c r="AM11">
        <v>1882336</v>
      </c>
      <c r="AN11">
        <v>40.265000000000001</v>
      </c>
      <c r="AO11">
        <v>634240</v>
      </c>
      <c r="AP11">
        <v>4.3174999999999999</v>
      </c>
      <c r="AQ11">
        <v>27150612</v>
      </c>
      <c r="AR11">
        <v>17.13</v>
      </c>
      <c r="AS11">
        <v>14879773</v>
      </c>
      <c r="AT11">
        <v>27.89</v>
      </c>
      <c r="AU11">
        <v>6567887</v>
      </c>
      <c r="AV11">
        <v>40.33</v>
      </c>
      <c r="AW11">
        <v>5481082</v>
      </c>
      <c r="AX11">
        <v>18.600000000000001</v>
      </c>
      <c r="AY11">
        <v>5415454</v>
      </c>
      <c r="AZ11">
        <v>47.49</v>
      </c>
      <c r="BA11">
        <v>6878194</v>
      </c>
      <c r="BB11">
        <v>30.09</v>
      </c>
      <c r="BC11">
        <v>3012380</v>
      </c>
      <c r="BD11">
        <v>6.54</v>
      </c>
      <c r="BE11">
        <v>30628911</v>
      </c>
      <c r="BF11">
        <v>9.5639000000000003</v>
      </c>
      <c r="BG11">
        <v>27756916</v>
      </c>
      <c r="BH11">
        <v>2.8957000000000002</v>
      </c>
      <c r="BI11">
        <v>72755558</v>
      </c>
      <c r="BJ11">
        <v>39.46</v>
      </c>
      <c r="BK11">
        <v>981667</v>
      </c>
      <c r="BL11">
        <v>72.45</v>
      </c>
      <c r="BM11">
        <v>1023441</v>
      </c>
      <c r="BN11">
        <v>113.31</v>
      </c>
      <c r="BO11">
        <v>821389</v>
      </c>
      <c r="BP11">
        <v>68.069999999999993</v>
      </c>
      <c r="BQ11">
        <v>779460</v>
      </c>
      <c r="BR11">
        <v>17.815000000000001</v>
      </c>
      <c r="BS11">
        <v>6528033</v>
      </c>
      <c r="BT11">
        <v>17.035</v>
      </c>
      <c r="BU11">
        <v>4607726</v>
      </c>
      <c r="BV11">
        <v>18.39</v>
      </c>
      <c r="BW11">
        <v>11358135</v>
      </c>
      <c r="BX11">
        <v>62.871000000000002</v>
      </c>
      <c r="BY11">
        <v>1458631</v>
      </c>
      <c r="BZ11">
        <v>51.29</v>
      </c>
      <c r="CA11">
        <v>2235222</v>
      </c>
      <c r="CB11">
        <v>10.994999999999999</v>
      </c>
      <c r="CC11">
        <v>66976968</v>
      </c>
      <c r="CD11">
        <v>34.479999999999997</v>
      </c>
      <c r="CE11">
        <v>5458755</v>
      </c>
      <c r="CF11">
        <v>37.475000000000001</v>
      </c>
      <c r="CG11">
        <v>2020581</v>
      </c>
      <c r="CH11">
        <v>62.734999999999999</v>
      </c>
      <c r="CI11">
        <v>2173874</v>
      </c>
      <c r="CJ11">
        <v>35.909999999999997</v>
      </c>
      <c r="CK11">
        <v>1722506</v>
      </c>
      <c r="CL11">
        <v>19.184999999999999</v>
      </c>
      <c r="CM11">
        <v>62861339</v>
      </c>
      <c r="CN11">
        <v>16.947199999999999</v>
      </c>
      <c r="CO11">
        <v>19387819</v>
      </c>
      <c r="CP11">
        <v>147.85</v>
      </c>
      <c r="CQ11">
        <v>197296</v>
      </c>
      <c r="CR11">
        <v>20</v>
      </c>
      <c r="CS11">
        <v>8649332</v>
      </c>
      <c r="CT11">
        <v>19.737100000000002</v>
      </c>
      <c r="CU11">
        <v>7314788</v>
      </c>
      <c r="CV11">
        <v>79.209999999999994</v>
      </c>
      <c r="CW11">
        <v>452316</v>
      </c>
    </row>
    <row r="12" spans="1:101">
      <c r="A12" s="1">
        <v>40096</v>
      </c>
      <c r="B12">
        <v>32.15</v>
      </c>
      <c r="C12">
        <v>2787176</v>
      </c>
      <c r="D12">
        <v>66.111599999999996</v>
      </c>
      <c r="E12">
        <v>827331</v>
      </c>
      <c r="F12">
        <v>86.97</v>
      </c>
      <c r="G12">
        <v>1647036</v>
      </c>
      <c r="H12">
        <v>20.34</v>
      </c>
      <c r="I12">
        <v>2409993</v>
      </c>
      <c r="J12">
        <v>37.49</v>
      </c>
      <c r="K12">
        <v>4419178</v>
      </c>
      <c r="L12">
        <v>46.98</v>
      </c>
      <c r="M12">
        <v>2979439</v>
      </c>
      <c r="N12">
        <v>11.7979</v>
      </c>
      <c r="O12">
        <v>79900524</v>
      </c>
      <c r="P12">
        <v>32.840000000000003</v>
      </c>
      <c r="Q12">
        <v>1925910</v>
      </c>
      <c r="R12">
        <v>40.950000000000003</v>
      </c>
      <c r="S12">
        <v>1336404</v>
      </c>
      <c r="T12">
        <v>53.3</v>
      </c>
      <c r="U12">
        <v>5659080</v>
      </c>
      <c r="V12">
        <v>26.9499</v>
      </c>
      <c r="W12">
        <v>1570897</v>
      </c>
      <c r="X12">
        <v>19.5</v>
      </c>
      <c r="Y12">
        <v>1916876</v>
      </c>
      <c r="Z12">
        <v>18.588999999999999</v>
      </c>
      <c r="AA12">
        <v>4579360</v>
      </c>
      <c r="AB12">
        <v>34.725000000000001</v>
      </c>
      <c r="AC12">
        <v>7265661</v>
      </c>
      <c r="AD12">
        <v>48.607999999999997</v>
      </c>
      <c r="AE12">
        <v>3741767</v>
      </c>
      <c r="AF12">
        <v>39.244999999999997</v>
      </c>
      <c r="AG12">
        <v>1468524</v>
      </c>
      <c r="AH12">
        <v>12.76</v>
      </c>
      <c r="AI12">
        <v>3070316</v>
      </c>
      <c r="AJ12">
        <v>9.32</v>
      </c>
      <c r="AK12">
        <v>18846877</v>
      </c>
      <c r="AL12">
        <v>15.11</v>
      </c>
      <c r="AM12">
        <v>1882336</v>
      </c>
      <c r="AN12">
        <v>40.265000000000001</v>
      </c>
      <c r="AO12">
        <v>634240</v>
      </c>
      <c r="AP12">
        <v>4.3174999999999999</v>
      </c>
      <c r="AQ12">
        <v>27150612</v>
      </c>
      <c r="AR12">
        <v>17.13</v>
      </c>
      <c r="AS12">
        <v>14879773</v>
      </c>
      <c r="AT12">
        <v>27.89</v>
      </c>
      <c r="AU12">
        <v>6567887</v>
      </c>
      <c r="AV12">
        <v>40.33</v>
      </c>
      <c r="AW12">
        <v>5481082</v>
      </c>
      <c r="AX12">
        <v>18.600000000000001</v>
      </c>
      <c r="AY12">
        <v>5415454</v>
      </c>
      <c r="AZ12">
        <v>47.49</v>
      </c>
      <c r="BA12">
        <v>6878194</v>
      </c>
      <c r="BB12">
        <v>30.09</v>
      </c>
      <c r="BC12">
        <v>3012380</v>
      </c>
      <c r="BD12">
        <v>6.54</v>
      </c>
      <c r="BE12">
        <v>30628911</v>
      </c>
      <c r="BF12">
        <v>9.5639000000000003</v>
      </c>
      <c r="BG12">
        <v>27756916</v>
      </c>
      <c r="BH12">
        <v>2.8957000000000002</v>
      </c>
      <c r="BI12">
        <v>72755558</v>
      </c>
      <c r="BJ12">
        <v>39.46</v>
      </c>
      <c r="BK12">
        <v>981667</v>
      </c>
      <c r="BL12">
        <v>72.45</v>
      </c>
      <c r="BM12">
        <v>1023441</v>
      </c>
      <c r="BN12">
        <v>113.31</v>
      </c>
      <c r="BO12">
        <v>821389</v>
      </c>
      <c r="BP12">
        <v>68.069999999999993</v>
      </c>
      <c r="BQ12">
        <v>779460</v>
      </c>
      <c r="BR12">
        <v>17.815000000000001</v>
      </c>
      <c r="BS12">
        <v>6528033</v>
      </c>
      <c r="BT12">
        <v>17.035</v>
      </c>
      <c r="BU12">
        <v>4607726</v>
      </c>
      <c r="BV12">
        <v>18.39</v>
      </c>
      <c r="BW12">
        <v>11358135</v>
      </c>
      <c r="BX12">
        <v>62.871000000000002</v>
      </c>
      <c r="BY12">
        <v>1458631</v>
      </c>
      <c r="BZ12">
        <v>51.29</v>
      </c>
      <c r="CA12">
        <v>2235222</v>
      </c>
      <c r="CB12">
        <v>10.994999999999999</v>
      </c>
      <c r="CC12">
        <v>66976968</v>
      </c>
      <c r="CD12">
        <v>34.479999999999997</v>
      </c>
      <c r="CE12">
        <v>5458755</v>
      </c>
      <c r="CF12">
        <v>37.475000000000001</v>
      </c>
      <c r="CG12">
        <v>2020581</v>
      </c>
      <c r="CH12">
        <v>62.734999999999999</v>
      </c>
      <c r="CI12">
        <v>2173874</v>
      </c>
      <c r="CJ12">
        <v>35.909999999999997</v>
      </c>
      <c r="CK12">
        <v>1722506</v>
      </c>
      <c r="CL12">
        <v>19.184999999999999</v>
      </c>
      <c r="CM12">
        <v>62861339</v>
      </c>
      <c r="CN12">
        <v>16.947199999999999</v>
      </c>
      <c r="CO12">
        <v>19387819</v>
      </c>
      <c r="CP12">
        <v>147.85</v>
      </c>
      <c r="CQ12">
        <v>197296</v>
      </c>
      <c r="CR12">
        <v>20</v>
      </c>
      <c r="CS12">
        <v>8649332</v>
      </c>
      <c r="CT12">
        <v>19.737100000000002</v>
      </c>
      <c r="CU12">
        <v>7314788</v>
      </c>
      <c r="CV12">
        <v>79.209999999999994</v>
      </c>
      <c r="CW12">
        <v>452316</v>
      </c>
    </row>
    <row r="13" spans="1:101">
      <c r="A13" s="1">
        <v>40097</v>
      </c>
      <c r="B13">
        <v>32.15</v>
      </c>
      <c r="C13">
        <v>2787176</v>
      </c>
      <c r="D13">
        <v>66.111599999999996</v>
      </c>
      <c r="E13">
        <v>827331</v>
      </c>
      <c r="F13">
        <v>86.97</v>
      </c>
      <c r="G13">
        <v>1647036</v>
      </c>
      <c r="H13">
        <v>20.34</v>
      </c>
      <c r="I13">
        <v>2409993</v>
      </c>
      <c r="J13">
        <v>37.49</v>
      </c>
      <c r="K13">
        <v>4419178</v>
      </c>
      <c r="L13">
        <v>46.98</v>
      </c>
      <c r="M13">
        <v>2979439</v>
      </c>
      <c r="N13">
        <v>11.7979</v>
      </c>
      <c r="O13">
        <v>79900524</v>
      </c>
      <c r="P13">
        <v>32.840000000000003</v>
      </c>
      <c r="Q13">
        <v>1925910</v>
      </c>
      <c r="R13">
        <v>40.950000000000003</v>
      </c>
      <c r="S13">
        <v>1336404</v>
      </c>
      <c r="T13">
        <v>53.3</v>
      </c>
      <c r="U13">
        <v>5659080</v>
      </c>
      <c r="V13">
        <v>26.9499</v>
      </c>
      <c r="W13">
        <v>1570897</v>
      </c>
      <c r="X13">
        <v>19.5</v>
      </c>
      <c r="Y13">
        <v>1916876</v>
      </c>
      <c r="Z13">
        <v>18.588999999999999</v>
      </c>
      <c r="AA13">
        <v>4579360</v>
      </c>
      <c r="AB13">
        <v>34.725000000000001</v>
      </c>
      <c r="AC13">
        <v>7265661</v>
      </c>
      <c r="AD13">
        <v>48.607999999999997</v>
      </c>
      <c r="AE13">
        <v>3741767</v>
      </c>
      <c r="AF13">
        <v>39.244999999999997</v>
      </c>
      <c r="AG13">
        <v>1468524</v>
      </c>
      <c r="AH13">
        <v>12.76</v>
      </c>
      <c r="AI13">
        <v>3070316</v>
      </c>
      <c r="AJ13">
        <v>9.32</v>
      </c>
      <c r="AK13">
        <v>18846877</v>
      </c>
      <c r="AL13">
        <v>15.11</v>
      </c>
      <c r="AM13">
        <v>1882336</v>
      </c>
      <c r="AN13">
        <v>40.265000000000001</v>
      </c>
      <c r="AO13">
        <v>634240</v>
      </c>
      <c r="AP13">
        <v>4.3174999999999999</v>
      </c>
      <c r="AQ13">
        <v>27150612</v>
      </c>
      <c r="AR13">
        <v>17.13</v>
      </c>
      <c r="AS13">
        <v>14879773</v>
      </c>
      <c r="AT13">
        <v>27.89</v>
      </c>
      <c r="AU13">
        <v>6567887</v>
      </c>
      <c r="AV13">
        <v>40.33</v>
      </c>
      <c r="AW13">
        <v>5481082</v>
      </c>
      <c r="AX13">
        <v>18.600000000000001</v>
      </c>
      <c r="AY13">
        <v>5415454</v>
      </c>
      <c r="AZ13">
        <v>47.49</v>
      </c>
      <c r="BA13">
        <v>6878194</v>
      </c>
      <c r="BB13">
        <v>30.09</v>
      </c>
      <c r="BC13">
        <v>3012380</v>
      </c>
      <c r="BD13">
        <v>6.54</v>
      </c>
      <c r="BE13">
        <v>30628911</v>
      </c>
      <c r="BF13">
        <v>9.5639000000000003</v>
      </c>
      <c r="BG13">
        <v>27756916</v>
      </c>
      <c r="BH13">
        <v>2.8957000000000002</v>
      </c>
      <c r="BI13">
        <v>72755558</v>
      </c>
      <c r="BJ13">
        <v>39.46</v>
      </c>
      <c r="BK13">
        <v>981667</v>
      </c>
      <c r="BL13">
        <v>72.45</v>
      </c>
      <c r="BM13">
        <v>1023441</v>
      </c>
      <c r="BN13">
        <v>113.31</v>
      </c>
      <c r="BO13">
        <v>821389</v>
      </c>
      <c r="BP13">
        <v>68.069999999999993</v>
      </c>
      <c r="BQ13">
        <v>779460</v>
      </c>
      <c r="BR13">
        <v>17.815000000000001</v>
      </c>
      <c r="BS13">
        <v>6528033</v>
      </c>
      <c r="BT13">
        <v>17.035</v>
      </c>
      <c r="BU13">
        <v>4607726</v>
      </c>
      <c r="BV13">
        <v>18.39</v>
      </c>
      <c r="BW13">
        <v>11358135</v>
      </c>
      <c r="BX13">
        <v>62.871000000000002</v>
      </c>
      <c r="BY13">
        <v>1458631</v>
      </c>
      <c r="BZ13">
        <v>51.29</v>
      </c>
      <c r="CA13">
        <v>2235222</v>
      </c>
      <c r="CB13">
        <v>10.994999999999999</v>
      </c>
      <c r="CC13">
        <v>66976968</v>
      </c>
      <c r="CD13">
        <v>34.479999999999997</v>
      </c>
      <c r="CE13">
        <v>5458755</v>
      </c>
      <c r="CF13">
        <v>37.475000000000001</v>
      </c>
      <c r="CG13">
        <v>2020581</v>
      </c>
      <c r="CH13">
        <v>62.734999999999999</v>
      </c>
      <c r="CI13">
        <v>2173874</v>
      </c>
      <c r="CJ13">
        <v>35.909999999999997</v>
      </c>
      <c r="CK13">
        <v>1722506</v>
      </c>
      <c r="CL13">
        <v>19.184999999999999</v>
      </c>
      <c r="CM13">
        <v>62861339</v>
      </c>
      <c r="CN13">
        <v>16.947199999999999</v>
      </c>
      <c r="CO13">
        <v>19387819</v>
      </c>
      <c r="CP13">
        <v>147.85</v>
      </c>
      <c r="CQ13">
        <v>197296</v>
      </c>
      <c r="CR13">
        <v>20</v>
      </c>
      <c r="CS13">
        <v>8649332</v>
      </c>
      <c r="CT13">
        <v>19.737100000000002</v>
      </c>
      <c r="CU13">
        <v>7314788</v>
      </c>
      <c r="CV13">
        <v>79.209999999999994</v>
      </c>
      <c r="CW13">
        <v>452316</v>
      </c>
    </row>
    <row r="14" spans="1:101">
      <c r="A14" s="1">
        <v>40098</v>
      </c>
      <c r="B14">
        <v>32.284999999999997</v>
      </c>
      <c r="C14">
        <v>2016932</v>
      </c>
      <c r="D14">
        <v>66.324100000000001</v>
      </c>
      <c r="E14">
        <v>779266</v>
      </c>
      <c r="F14">
        <v>87.91</v>
      </c>
      <c r="G14">
        <v>2434634</v>
      </c>
      <c r="H14">
        <v>21.26</v>
      </c>
      <c r="I14">
        <v>3380382</v>
      </c>
      <c r="J14">
        <v>38.35</v>
      </c>
      <c r="K14">
        <v>3999418</v>
      </c>
      <c r="L14">
        <v>48.18</v>
      </c>
      <c r="M14">
        <v>3337557</v>
      </c>
      <c r="N14">
        <v>11.807499999999999</v>
      </c>
      <c r="O14">
        <v>72515630</v>
      </c>
      <c r="P14">
        <v>33.53</v>
      </c>
      <c r="Q14">
        <v>1720987</v>
      </c>
      <c r="R14">
        <v>41.09</v>
      </c>
      <c r="S14">
        <v>1397359</v>
      </c>
      <c r="T14">
        <v>53.89</v>
      </c>
      <c r="U14">
        <v>7770769</v>
      </c>
      <c r="V14">
        <v>27.1159</v>
      </c>
      <c r="W14">
        <v>1864020</v>
      </c>
      <c r="X14">
        <v>19.97</v>
      </c>
      <c r="Y14">
        <v>1031426</v>
      </c>
      <c r="Z14">
        <v>18.906500000000001</v>
      </c>
      <c r="AA14">
        <v>4724776</v>
      </c>
      <c r="AB14">
        <v>34.799999999999997</v>
      </c>
      <c r="AC14">
        <v>6896996</v>
      </c>
      <c r="AD14">
        <v>49.63</v>
      </c>
      <c r="AE14">
        <v>4223864</v>
      </c>
      <c r="AF14">
        <v>39.655000000000001</v>
      </c>
      <c r="AG14">
        <v>1174413</v>
      </c>
      <c r="AH14">
        <v>12.69</v>
      </c>
      <c r="AI14">
        <v>5821460</v>
      </c>
      <c r="AJ14">
        <v>9.42</v>
      </c>
      <c r="AK14">
        <v>12729245</v>
      </c>
      <c r="AL14">
        <v>15.285</v>
      </c>
      <c r="AM14">
        <v>1107482</v>
      </c>
      <c r="AN14">
        <v>40.950000000000003</v>
      </c>
      <c r="AO14">
        <v>664778</v>
      </c>
      <c r="AP14">
        <v>4.3449999999999998</v>
      </c>
      <c r="AQ14">
        <v>26786706</v>
      </c>
      <c r="AR14">
        <v>17.32</v>
      </c>
      <c r="AS14">
        <v>14825637</v>
      </c>
      <c r="AT14">
        <v>27.74</v>
      </c>
      <c r="AU14">
        <v>7326076</v>
      </c>
      <c r="AV14">
        <v>40.99</v>
      </c>
      <c r="AW14">
        <v>5796349</v>
      </c>
      <c r="AX14">
        <v>18.920000000000002</v>
      </c>
      <c r="AY14">
        <v>5134158</v>
      </c>
      <c r="AZ14">
        <v>47.5</v>
      </c>
      <c r="BA14">
        <v>7546550</v>
      </c>
      <c r="BB14">
        <v>29.99</v>
      </c>
      <c r="BC14">
        <v>3331637</v>
      </c>
      <c r="BD14">
        <v>6.5</v>
      </c>
      <c r="BE14">
        <v>23306390</v>
      </c>
      <c r="BF14">
        <v>9.5294000000000008</v>
      </c>
      <c r="BG14">
        <v>21653573</v>
      </c>
      <c r="BH14">
        <v>2.9473000000000003</v>
      </c>
      <c r="BI14">
        <v>65677155</v>
      </c>
      <c r="BJ14">
        <v>39.700000000000003</v>
      </c>
      <c r="BK14">
        <v>990589</v>
      </c>
      <c r="BL14">
        <v>72.94</v>
      </c>
      <c r="BM14">
        <v>1246762</v>
      </c>
      <c r="BN14">
        <v>113.79</v>
      </c>
      <c r="BO14">
        <v>955182</v>
      </c>
      <c r="BP14">
        <v>68.61</v>
      </c>
      <c r="BQ14">
        <v>783997</v>
      </c>
      <c r="BR14">
        <v>17.965</v>
      </c>
      <c r="BS14">
        <v>6193037</v>
      </c>
      <c r="BT14">
        <v>18.350000000000001</v>
      </c>
      <c r="BU14">
        <v>13594390</v>
      </c>
      <c r="BV14">
        <v>18.565000000000001</v>
      </c>
      <c r="BW14">
        <v>4342274</v>
      </c>
      <c r="BX14">
        <v>62.9</v>
      </c>
      <c r="BY14">
        <v>1694753</v>
      </c>
      <c r="BZ14">
        <v>52.5</v>
      </c>
      <c r="CA14">
        <v>3018629</v>
      </c>
      <c r="CB14">
        <v>11.08</v>
      </c>
      <c r="CC14">
        <v>54839592</v>
      </c>
      <c r="CD14">
        <v>34.76</v>
      </c>
      <c r="CE14">
        <v>5354405</v>
      </c>
      <c r="CF14">
        <v>39.229999999999997</v>
      </c>
      <c r="CG14">
        <v>3535659</v>
      </c>
      <c r="CH14">
        <v>64.391999999999996</v>
      </c>
      <c r="CI14">
        <v>3400720</v>
      </c>
      <c r="CJ14">
        <v>36.765000000000001</v>
      </c>
      <c r="CK14">
        <v>1616482</v>
      </c>
      <c r="CL14">
        <v>18.96</v>
      </c>
      <c r="CM14">
        <v>31716148</v>
      </c>
      <c r="CN14">
        <v>17.214500000000001</v>
      </c>
      <c r="CO14">
        <v>22289656</v>
      </c>
      <c r="CP14">
        <v>148</v>
      </c>
      <c r="CQ14">
        <v>167511</v>
      </c>
      <c r="CR14">
        <v>20.41</v>
      </c>
      <c r="CS14">
        <v>8122421</v>
      </c>
      <c r="CT14">
        <v>19.993500000000001</v>
      </c>
      <c r="CU14">
        <v>4591829</v>
      </c>
      <c r="CV14">
        <v>76.784999999999997</v>
      </c>
      <c r="CW14">
        <v>426112</v>
      </c>
    </row>
    <row r="15" spans="1:101">
      <c r="A15" s="1">
        <v>40099</v>
      </c>
      <c r="B15">
        <v>31.88</v>
      </c>
      <c r="C15">
        <v>1705036</v>
      </c>
      <c r="D15">
        <v>65.176199999999994</v>
      </c>
      <c r="E15">
        <v>980094</v>
      </c>
      <c r="F15">
        <v>86.65</v>
      </c>
      <c r="G15">
        <v>2313457</v>
      </c>
      <c r="H15">
        <v>21.61</v>
      </c>
      <c r="I15">
        <v>4427606</v>
      </c>
      <c r="J15">
        <v>37.82</v>
      </c>
      <c r="K15">
        <v>3518135</v>
      </c>
      <c r="L15">
        <v>47.35</v>
      </c>
      <c r="M15">
        <v>3012340</v>
      </c>
      <c r="N15">
        <v>11.6538</v>
      </c>
      <c r="O15">
        <v>44757253</v>
      </c>
      <c r="P15">
        <v>33.195</v>
      </c>
      <c r="Q15">
        <v>1563858</v>
      </c>
      <c r="R15">
        <v>40.74</v>
      </c>
      <c r="S15">
        <v>1654824</v>
      </c>
      <c r="T15">
        <v>54.16</v>
      </c>
      <c r="U15">
        <v>8045898</v>
      </c>
      <c r="V15">
        <v>26.775200000000002</v>
      </c>
      <c r="W15">
        <v>2265879</v>
      </c>
      <c r="X15">
        <v>19.402999999999999</v>
      </c>
      <c r="Y15">
        <v>1520862</v>
      </c>
      <c r="Z15">
        <v>18.515699999999999</v>
      </c>
      <c r="AA15">
        <v>6920407</v>
      </c>
      <c r="AB15">
        <v>34.475000000000001</v>
      </c>
      <c r="AC15">
        <v>4667060</v>
      </c>
      <c r="AD15">
        <v>49.045999999999999</v>
      </c>
      <c r="AE15">
        <v>4718953</v>
      </c>
      <c r="AF15">
        <v>39.064999999999998</v>
      </c>
      <c r="AG15">
        <v>1934456</v>
      </c>
      <c r="AH15">
        <v>12.535</v>
      </c>
      <c r="AI15">
        <v>3640740</v>
      </c>
      <c r="AJ15">
        <v>9.3049999999999997</v>
      </c>
      <c r="AK15">
        <v>13623356</v>
      </c>
      <c r="AL15">
        <v>14.705</v>
      </c>
      <c r="AM15">
        <v>2447309</v>
      </c>
      <c r="AN15">
        <v>40.604999999999997</v>
      </c>
      <c r="AO15">
        <v>660914</v>
      </c>
      <c r="AP15">
        <v>4.29</v>
      </c>
      <c r="AQ15">
        <v>31274746</v>
      </c>
      <c r="AR15">
        <v>17.399999999999999</v>
      </c>
      <c r="AS15">
        <v>23715961</v>
      </c>
      <c r="AT15">
        <v>27.37</v>
      </c>
      <c r="AU15">
        <v>8490613</v>
      </c>
      <c r="AV15">
        <v>40.72</v>
      </c>
      <c r="AW15">
        <v>5142762</v>
      </c>
      <c r="AX15">
        <v>18.77</v>
      </c>
      <c r="AY15">
        <v>5697250</v>
      </c>
      <c r="AZ15">
        <v>45.94</v>
      </c>
      <c r="BA15">
        <v>10568189</v>
      </c>
      <c r="BB15">
        <v>29.6</v>
      </c>
      <c r="BC15">
        <v>3907260</v>
      </c>
      <c r="BD15">
        <v>6.38</v>
      </c>
      <c r="BE15">
        <v>34399621</v>
      </c>
      <c r="BF15">
        <v>9.3910999999999998</v>
      </c>
      <c r="BG15">
        <v>17689688</v>
      </c>
      <c r="BH15">
        <v>2.8980000000000001</v>
      </c>
      <c r="BI15">
        <v>82809721</v>
      </c>
      <c r="BJ15">
        <v>39.32</v>
      </c>
      <c r="BK15">
        <v>1103764</v>
      </c>
      <c r="BL15">
        <v>71.52</v>
      </c>
      <c r="BM15">
        <v>1173012</v>
      </c>
      <c r="BN15">
        <v>112.71</v>
      </c>
      <c r="BO15">
        <v>1014162</v>
      </c>
      <c r="BP15">
        <v>67.459999999999994</v>
      </c>
      <c r="BQ15">
        <v>599519</v>
      </c>
      <c r="BR15">
        <v>17.73</v>
      </c>
      <c r="BS15">
        <v>7646195</v>
      </c>
      <c r="BT15">
        <v>18.32</v>
      </c>
      <c r="BU15">
        <v>9244740</v>
      </c>
      <c r="BV15">
        <v>18.350000000000001</v>
      </c>
      <c r="BW15">
        <v>6079961</v>
      </c>
      <c r="BX15">
        <v>62.162999999999997</v>
      </c>
      <c r="BY15">
        <v>1889721</v>
      </c>
      <c r="BZ15">
        <v>52.24</v>
      </c>
      <c r="CA15">
        <v>2938744</v>
      </c>
      <c r="CB15">
        <v>10.925000000000001</v>
      </c>
      <c r="CC15">
        <v>54158905</v>
      </c>
      <c r="CD15">
        <v>34.585000000000001</v>
      </c>
      <c r="CE15">
        <v>3904811</v>
      </c>
      <c r="CF15">
        <v>38.055</v>
      </c>
      <c r="CG15">
        <v>2682774</v>
      </c>
      <c r="CH15">
        <v>63.588000000000001</v>
      </c>
      <c r="CI15">
        <v>3382373</v>
      </c>
      <c r="CJ15">
        <v>36.1</v>
      </c>
      <c r="CK15">
        <v>1716430</v>
      </c>
      <c r="CL15">
        <v>18.8</v>
      </c>
      <c r="CM15">
        <v>42250414</v>
      </c>
      <c r="CN15">
        <v>16.915800000000001</v>
      </c>
      <c r="CO15">
        <v>24902164</v>
      </c>
      <c r="CP15">
        <v>147.5</v>
      </c>
      <c r="CQ15">
        <v>253794</v>
      </c>
      <c r="CR15">
        <v>20.215</v>
      </c>
      <c r="CS15">
        <v>4849577</v>
      </c>
      <c r="CT15">
        <v>19.625800000000002</v>
      </c>
      <c r="CU15">
        <v>5655079</v>
      </c>
      <c r="CV15">
        <v>77.391000000000005</v>
      </c>
      <c r="CW15">
        <v>420542</v>
      </c>
    </row>
    <row r="16" spans="1:101">
      <c r="A16" s="1">
        <v>40100</v>
      </c>
      <c r="B16">
        <v>33.075000000000003</v>
      </c>
      <c r="C16">
        <v>3255035</v>
      </c>
      <c r="D16">
        <v>67.421000000000006</v>
      </c>
      <c r="E16">
        <v>1063302</v>
      </c>
      <c r="F16">
        <v>88.12</v>
      </c>
      <c r="G16">
        <v>2793959</v>
      </c>
      <c r="H16">
        <v>20.824999999999999</v>
      </c>
      <c r="I16">
        <v>12586826</v>
      </c>
      <c r="J16">
        <v>40.61</v>
      </c>
      <c r="K16">
        <v>11082390</v>
      </c>
      <c r="L16">
        <v>48.79</v>
      </c>
      <c r="M16">
        <v>4733021</v>
      </c>
      <c r="N16">
        <v>11.970800000000001</v>
      </c>
      <c r="O16">
        <v>59337731</v>
      </c>
      <c r="P16">
        <v>34.034999999999997</v>
      </c>
      <c r="Q16">
        <v>2180526</v>
      </c>
      <c r="R16">
        <v>40.61</v>
      </c>
      <c r="S16">
        <v>2288367</v>
      </c>
      <c r="T16">
        <v>55.95</v>
      </c>
      <c r="U16">
        <v>6546228</v>
      </c>
      <c r="V16">
        <v>27.212</v>
      </c>
      <c r="W16">
        <v>2514730</v>
      </c>
      <c r="X16">
        <v>20.170000000000002</v>
      </c>
      <c r="Y16">
        <v>1968847</v>
      </c>
      <c r="Z16">
        <v>19.043299999999999</v>
      </c>
      <c r="AA16">
        <v>7311385</v>
      </c>
      <c r="AB16">
        <v>35.1</v>
      </c>
      <c r="AC16">
        <v>10965678</v>
      </c>
      <c r="AD16">
        <v>51.098999999999997</v>
      </c>
      <c r="AE16">
        <v>8062999</v>
      </c>
      <c r="AF16">
        <v>39.5</v>
      </c>
      <c r="AG16">
        <v>2247412</v>
      </c>
      <c r="AH16">
        <v>12.765000000000001</v>
      </c>
      <c r="AI16">
        <v>5462580</v>
      </c>
      <c r="AJ16">
        <v>9.48</v>
      </c>
      <c r="AK16">
        <v>18307891</v>
      </c>
      <c r="AL16">
        <v>14.455</v>
      </c>
      <c r="AM16">
        <v>2962170</v>
      </c>
      <c r="AN16">
        <v>40.799999999999997</v>
      </c>
      <c r="AO16">
        <v>676680</v>
      </c>
      <c r="AP16">
        <v>4.29</v>
      </c>
      <c r="AQ16">
        <v>46668644</v>
      </c>
      <c r="AR16">
        <v>17.829999999999998</v>
      </c>
      <c r="AS16">
        <v>33390182</v>
      </c>
      <c r="AT16">
        <v>26.94</v>
      </c>
      <c r="AU16">
        <v>17553045</v>
      </c>
      <c r="AV16">
        <v>41.92</v>
      </c>
      <c r="AW16">
        <v>8473953</v>
      </c>
      <c r="AX16">
        <v>19.170000000000002</v>
      </c>
      <c r="AY16">
        <v>6765990</v>
      </c>
      <c r="AZ16">
        <v>48.08</v>
      </c>
      <c r="BA16">
        <v>13299369</v>
      </c>
      <c r="BB16">
        <v>29.93</v>
      </c>
      <c r="BC16">
        <v>5243997</v>
      </c>
      <c r="BD16">
        <v>6.37</v>
      </c>
      <c r="BE16">
        <v>55089573</v>
      </c>
      <c r="BF16">
        <v>9.5869999999999997</v>
      </c>
      <c r="BG16">
        <v>18627110</v>
      </c>
      <c r="BH16">
        <v>2.9660000000000002</v>
      </c>
      <c r="BI16">
        <v>79272873</v>
      </c>
      <c r="BJ16">
        <v>39.71</v>
      </c>
      <c r="BK16">
        <v>1154580</v>
      </c>
      <c r="BL16">
        <v>72.7</v>
      </c>
      <c r="BM16">
        <v>1192695</v>
      </c>
      <c r="BN16">
        <v>114.2</v>
      </c>
      <c r="BO16">
        <v>1396391</v>
      </c>
      <c r="BP16">
        <v>68</v>
      </c>
      <c r="BQ16">
        <v>857290</v>
      </c>
      <c r="BR16">
        <v>17.774999999999999</v>
      </c>
      <c r="BS16">
        <v>10039722</v>
      </c>
      <c r="BT16">
        <v>18.905000000000001</v>
      </c>
      <c r="BU16">
        <v>7198888</v>
      </c>
      <c r="BV16">
        <v>18.88</v>
      </c>
      <c r="BW16">
        <v>11073286</v>
      </c>
      <c r="BX16">
        <v>62.012999999999998</v>
      </c>
      <c r="BY16">
        <v>3521603</v>
      </c>
      <c r="BZ16">
        <v>53.31</v>
      </c>
      <c r="CA16">
        <v>3677558</v>
      </c>
      <c r="CB16">
        <v>11.39</v>
      </c>
      <c r="CC16">
        <v>89541931</v>
      </c>
      <c r="CD16">
        <v>35.075000000000003</v>
      </c>
      <c r="CE16">
        <v>6465591</v>
      </c>
      <c r="CF16">
        <v>38.97</v>
      </c>
      <c r="CG16">
        <v>2697759</v>
      </c>
      <c r="CH16">
        <v>66.863</v>
      </c>
      <c r="CI16">
        <v>6389748</v>
      </c>
      <c r="CJ16">
        <v>38.049999999999997</v>
      </c>
      <c r="CK16">
        <v>3497000</v>
      </c>
      <c r="CL16">
        <v>19.184999999999999</v>
      </c>
      <c r="CM16">
        <v>31923737</v>
      </c>
      <c r="CN16">
        <v>17.3245</v>
      </c>
      <c r="CO16">
        <v>23752677</v>
      </c>
      <c r="CP16">
        <v>150.44999999999999</v>
      </c>
      <c r="CQ16">
        <v>386839</v>
      </c>
      <c r="CR16">
        <v>20.399999999999999</v>
      </c>
      <c r="CS16">
        <v>6483071</v>
      </c>
      <c r="CT16">
        <v>19.9451</v>
      </c>
      <c r="CU16">
        <v>6020206</v>
      </c>
      <c r="CV16">
        <v>76.108999999999995</v>
      </c>
      <c r="CW16">
        <v>613703</v>
      </c>
    </row>
    <row r="17" spans="1:101">
      <c r="A17" s="1">
        <v>40101</v>
      </c>
      <c r="B17">
        <v>33.055</v>
      </c>
      <c r="C17">
        <v>2913587</v>
      </c>
      <c r="D17">
        <v>67.055400000000006</v>
      </c>
      <c r="E17">
        <v>799457</v>
      </c>
      <c r="F17">
        <v>87.31</v>
      </c>
      <c r="G17">
        <v>2594428</v>
      </c>
      <c r="H17">
        <v>20.309999999999999</v>
      </c>
      <c r="I17">
        <v>7774507</v>
      </c>
      <c r="J17">
        <v>40.11</v>
      </c>
      <c r="K17">
        <v>4856457</v>
      </c>
      <c r="L17">
        <v>48.8</v>
      </c>
      <c r="M17">
        <v>2538055</v>
      </c>
      <c r="N17">
        <v>11.9132</v>
      </c>
      <c r="O17">
        <v>52795192</v>
      </c>
      <c r="P17">
        <v>33.58</v>
      </c>
      <c r="Q17">
        <v>2276030</v>
      </c>
      <c r="R17">
        <v>40.725000000000001</v>
      </c>
      <c r="S17">
        <v>2427891</v>
      </c>
      <c r="T17">
        <v>56.21</v>
      </c>
      <c r="U17">
        <v>4546579</v>
      </c>
      <c r="V17">
        <v>27.2469</v>
      </c>
      <c r="W17">
        <v>2801435</v>
      </c>
      <c r="X17">
        <v>20.28</v>
      </c>
      <c r="Y17">
        <v>2047042</v>
      </c>
      <c r="Z17">
        <v>19.263200000000001</v>
      </c>
      <c r="AA17">
        <v>6799992</v>
      </c>
      <c r="AB17">
        <v>35.094999999999999</v>
      </c>
      <c r="AC17">
        <v>7547829</v>
      </c>
      <c r="AD17">
        <v>51.445</v>
      </c>
      <c r="AE17">
        <v>10107661</v>
      </c>
      <c r="AF17">
        <v>39.200000000000003</v>
      </c>
      <c r="AG17">
        <v>2033348</v>
      </c>
      <c r="AH17">
        <v>12.93</v>
      </c>
      <c r="AI17">
        <v>6563711</v>
      </c>
      <c r="AJ17">
        <v>9.5500000000000007</v>
      </c>
      <c r="AK17">
        <v>17201279</v>
      </c>
      <c r="AL17">
        <v>14.41</v>
      </c>
      <c r="AM17">
        <v>1995565</v>
      </c>
      <c r="AN17">
        <v>41.03</v>
      </c>
      <c r="AO17">
        <v>611833</v>
      </c>
      <c r="AP17">
        <v>4.2575000000000003</v>
      </c>
      <c r="AQ17">
        <v>40154652</v>
      </c>
      <c r="AR17">
        <v>17.920000000000002</v>
      </c>
      <c r="AS17">
        <v>19168792</v>
      </c>
      <c r="AT17">
        <v>26.58</v>
      </c>
      <c r="AU17">
        <v>11633340</v>
      </c>
      <c r="AV17">
        <v>41.865000000000002</v>
      </c>
      <c r="AW17">
        <v>7729458</v>
      </c>
      <c r="AX17">
        <v>19.16</v>
      </c>
      <c r="AY17">
        <v>6003578</v>
      </c>
      <c r="AZ17">
        <v>48.11</v>
      </c>
      <c r="BA17">
        <v>9337545</v>
      </c>
      <c r="BB17">
        <v>29.93</v>
      </c>
      <c r="BC17">
        <v>4229129</v>
      </c>
      <c r="BD17">
        <v>6.32</v>
      </c>
      <c r="BE17">
        <v>48244160</v>
      </c>
      <c r="BF17">
        <v>9.6407000000000007</v>
      </c>
      <c r="BG17">
        <v>23341162</v>
      </c>
      <c r="BH17">
        <v>2.9542999999999999</v>
      </c>
      <c r="BI17">
        <v>78865785</v>
      </c>
      <c r="BJ17">
        <v>39.700000000000003</v>
      </c>
      <c r="BK17">
        <v>1296053</v>
      </c>
      <c r="BL17">
        <v>73.36</v>
      </c>
      <c r="BM17">
        <v>1004851</v>
      </c>
      <c r="BN17">
        <v>112.96</v>
      </c>
      <c r="BO17">
        <v>1036078</v>
      </c>
      <c r="BP17">
        <v>67.87</v>
      </c>
      <c r="BQ17">
        <v>599462</v>
      </c>
      <c r="BR17">
        <v>17.645</v>
      </c>
      <c r="BS17">
        <v>8840048</v>
      </c>
      <c r="BT17">
        <v>18.760000000000002</v>
      </c>
      <c r="BU17">
        <v>4083225</v>
      </c>
      <c r="BV17">
        <v>18.739999999999998</v>
      </c>
      <c r="BW17">
        <v>9554055</v>
      </c>
      <c r="BX17">
        <v>60.796999999999997</v>
      </c>
      <c r="BY17">
        <v>3382395</v>
      </c>
      <c r="BZ17">
        <v>53.57</v>
      </c>
      <c r="CA17">
        <v>3476421</v>
      </c>
      <c r="CB17">
        <v>11.5</v>
      </c>
      <c r="CC17">
        <v>103243441</v>
      </c>
      <c r="CD17">
        <v>34.795000000000002</v>
      </c>
      <c r="CE17">
        <v>5400108</v>
      </c>
      <c r="CF17">
        <v>39.61</v>
      </c>
      <c r="CG17">
        <v>2881755</v>
      </c>
      <c r="CH17">
        <v>66.33</v>
      </c>
      <c r="CI17">
        <v>4103841</v>
      </c>
      <c r="CJ17">
        <v>38.045000000000002</v>
      </c>
      <c r="CK17">
        <v>2195546</v>
      </c>
      <c r="CL17">
        <v>19.155000000000001</v>
      </c>
      <c r="CM17">
        <v>46748061</v>
      </c>
      <c r="CN17">
        <v>17.403099999999998</v>
      </c>
      <c r="CO17">
        <v>28604217</v>
      </c>
      <c r="CP17">
        <v>149.6</v>
      </c>
      <c r="CQ17">
        <v>461298</v>
      </c>
      <c r="CR17">
        <v>20.385000000000002</v>
      </c>
      <c r="CS17">
        <v>4547664</v>
      </c>
      <c r="CT17">
        <v>19.5871</v>
      </c>
      <c r="CU17">
        <v>7684875</v>
      </c>
      <c r="CV17">
        <v>77.400999999999996</v>
      </c>
      <c r="CW17">
        <v>350785</v>
      </c>
    </row>
    <row r="18" spans="1:101">
      <c r="A18" s="1">
        <v>40102</v>
      </c>
      <c r="B18">
        <v>33.520000000000003</v>
      </c>
      <c r="C18">
        <v>3522572</v>
      </c>
      <c r="D18">
        <v>66.375200000000007</v>
      </c>
      <c r="E18">
        <v>904292</v>
      </c>
      <c r="F18">
        <v>86.17</v>
      </c>
      <c r="G18">
        <v>3330063</v>
      </c>
      <c r="H18">
        <v>19.850000000000001</v>
      </c>
      <c r="I18">
        <v>4505264</v>
      </c>
      <c r="J18">
        <v>39.4</v>
      </c>
      <c r="K18">
        <v>5890794</v>
      </c>
      <c r="L18">
        <v>47.53</v>
      </c>
      <c r="M18">
        <v>4555239</v>
      </c>
      <c r="N18">
        <v>11.7835</v>
      </c>
      <c r="O18">
        <v>169528053</v>
      </c>
      <c r="P18">
        <v>33.25</v>
      </c>
      <c r="Q18">
        <v>2322691</v>
      </c>
      <c r="R18">
        <v>40.619999999999997</v>
      </c>
      <c r="S18">
        <v>2000411</v>
      </c>
      <c r="T18">
        <v>54.7</v>
      </c>
      <c r="U18">
        <v>4336807</v>
      </c>
      <c r="V18">
        <v>26.3384</v>
      </c>
      <c r="W18">
        <v>5861284</v>
      </c>
      <c r="X18">
        <v>19.5</v>
      </c>
      <c r="Y18">
        <v>2659333</v>
      </c>
      <c r="Z18">
        <v>18.760000000000002</v>
      </c>
      <c r="AA18">
        <v>8162178</v>
      </c>
      <c r="AB18">
        <v>35.159999999999997</v>
      </c>
      <c r="AC18">
        <v>10165705</v>
      </c>
      <c r="AD18">
        <v>50.027000000000001</v>
      </c>
      <c r="AE18">
        <v>7547010</v>
      </c>
      <c r="AF18">
        <v>38.674999999999997</v>
      </c>
      <c r="AG18">
        <v>2119992</v>
      </c>
      <c r="AH18">
        <v>12.775</v>
      </c>
      <c r="AI18">
        <v>5709777</v>
      </c>
      <c r="AJ18">
        <v>9.4</v>
      </c>
      <c r="AK18">
        <v>19749675</v>
      </c>
      <c r="AL18">
        <v>14.15</v>
      </c>
      <c r="AM18">
        <v>2146364</v>
      </c>
      <c r="AN18">
        <v>41.055</v>
      </c>
      <c r="AO18">
        <v>753924</v>
      </c>
      <c r="AP18">
        <v>4.2300000000000004</v>
      </c>
      <c r="AQ18">
        <v>40937793</v>
      </c>
      <c r="AR18">
        <v>18</v>
      </c>
      <c r="AS18">
        <v>47517173</v>
      </c>
      <c r="AT18">
        <v>26.14</v>
      </c>
      <c r="AU18">
        <v>17026274</v>
      </c>
      <c r="AV18">
        <v>42.15</v>
      </c>
      <c r="AW18">
        <v>12429212</v>
      </c>
      <c r="AX18">
        <v>18.850000000000001</v>
      </c>
      <c r="AY18">
        <v>6810410</v>
      </c>
      <c r="AZ18">
        <v>47.11</v>
      </c>
      <c r="BA18">
        <v>7666895</v>
      </c>
      <c r="BB18">
        <v>29.545000000000002</v>
      </c>
      <c r="BC18">
        <v>4716339</v>
      </c>
      <c r="BD18">
        <v>6.24</v>
      </c>
      <c r="BE18">
        <v>59440787</v>
      </c>
      <c r="BF18">
        <v>9.2299000000000007</v>
      </c>
      <c r="BG18">
        <v>26621079</v>
      </c>
      <c r="BH18">
        <v>2.9098000000000002</v>
      </c>
      <c r="BI18">
        <v>76766762</v>
      </c>
      <c r="BJ18">
        <v>39.299999999999997</v>
      </c>
      <c r="BK18">
        <v>3147653</v>
      </c>
      <c r="BL18">
        <v>72.45</v>
      </c>
      <c r="BM18">
        <v>1590060</v>
      </c>
      <c r="BN18">
        <v>110.83</v>
      </c>
      <c r="BO18">
        <v>1883395</v>
      </c>
      <c r="BP18">
        <v>68.03</v>
      </c>
      <c r="BQ18">
        <v>1084919</v>
      </c>
      <c r="BR18">
        <v>17.420000000000002</v>
      </c>
      <c r="BS18">
        <v>12375887</v>
      </c>
      <c r="BT18">
        <v>18.309999999999999</v>
      </c>
      <c r="BU18">
        <v>6318888</v>
      </c>
      <c r="BV18">
        <v>18.645</v>
      </c>
      <c r="BW18">
        <v>14257559</v>
      </c>
      <c r="BX18">
        <v>60.637999999999998</v>
      </c>
      <c r="BY18">
        <v>2864425</v>
      </c>
      <c r="BZ18">
        <v>51.28</v>
      </c>
      <c r="CA18">
        <v>6454952</v>
      </c>
      <c r="CB18">
        <v>11.22</v>
      </c>
      <c r="CC18">
        <v>165304777</v>
      </c>
      <c r="CD18">
        <v>34.54</v>
      </c>
      <c r="CE18">
        <v>6124653</v>
      </c>
      <c r="CF18">
        <v>37.844999999999999</v>
      </c>
      <c r="CG18">
        <v>4215801</v>
      </c>
      <c r="CH18">
        <v>64.498999999999995</v>
      </c>
      <c r="CI18">
        <v>5478216</v>
      </c>
      <c r="CJ18">
        <v>37.630000000000003</v>
      </c>
      <c r="CK18">
        <v>2416992</v>
      </c>
      <c r="CL18">
        <v>18.815000000000001</v>
      </c>
      <c r="CM18">
        <v>108829762</v>
      </c>
      <c r="CN18">
        <v>17.167300000000001</v>
      </c>
      <c r="CO18">
        <v>30082236</v>
      </c>
      <c r="CP18">
        <v>148.5</v>
      </c>
      <c r="CQ18">
        <v>420560</v>
      </c>
      <c r="CR18">
        <v>20.324999999999999</v>
      </c>
      <c r="CS18">
        <v>6694305</v>
      </c>
      <c r="CT18">
        <v>19.398299999999999</v>
      </c>
      <c r="CU18">
        <v>6456032</v>
      </c>
      <c r="CV18">
        <v>72.561000000000007</v>
      </c>
      <c r="CW18">
        <v>1105692</v>
      </c>
    </row>
    <row r="19" spans="1:101">
      <c r="A19" s="1">
        <v>40103</v>
      </c>
      <c r="B19">
        <v>33.520000000000003</v>
      </c>
      <c r="C19">
        <v>3522572</v>
      </c>
      <c r="D19">
        <v>66.375200000000007</v>
      </c>
      <c r="E19">
        <v>904292</v>
      </c>
      <c r="F19">
        <v>86.17</v>
      </c>
      <c r="G19">
        <v>3330063</v>
      </c>
      <c r="H19">
        <v>19.850000000000001</v>
      </c>
      <c r="I19">
        <v>4505264</v>
      </c>
      <c r="J19">
        <v>39.4</v>
      </c>
      <c r="K19">
        <v>5890794</v>
      </c>
      <c r="L19">
        <v>47.53</v>
      </c>
      <c r="M19">
        <v>4555239</v>
      </c>
      <c r="N19">
        <v>11.7835</v>
      </c>
      <c r="O19">
        <v>169528053</v>
      </c>
      <c r="P19">
        <v>33.25</v>
      </c>
      <c r="Q19">
        <v>2322691</v>
      </c>
      <c r="R19">
        <v>40.619999999999997</v>
      </c>
      <c r="S19">
        <v>2000411</v>
      </c>
      <c r="T19">
        <v>54.7</v>
      </c>
      <c r="U19">
        <v>4336807</v>
      </c>
      <c r="V19">
        <v>26.3384</v>
      </c>
      <c r="W19">
        <v>5861284</v>
      </c>
      <c r="X19">
        <v>19.5</v>
      </c>
      <c r="Y19">
        <v>2659333</v>
      </c>
      <c r="Z19">
        <v>18.760000000000002</v>
      </c>
      <c r="AA19">
        <v>8162178</v>
      </c>
      <c r="AB19">
        <v>35.159999999999997</v>
      </c>
      <c r="AC19">
        <v>10165705</v>
      </c>
      <c r="AD19">
        <v>50.027000000000001</v>
      </c>
      <c r="AE19">
        <v>7547010</v>
      </c>
      <c r="AF19">
        <v>38.674999999999997</v>
      </c>
      <c r="AG19">
        <v>2119992</v>
      </c>
      <c r="AH19">
        <v>12.775</v>
      </c>
      <c r="AI19">
        <v>5709777</v>
      </c>
      <c r="AJ19">
        <v>9.4</v>
      </c>
      <c r="AK19">
        <v>19749675</v>
      </c>
      <c r="AL19">
        <v>14.15</v>
      </c>
      <c r="AM19">
        <v>2146364</v>
      </c>
      <c r="AN19">
        <v>41.055</v>
      </c>
      <c r="AO19">
        <v>753924</v>
      </c>
      <c r="AP19">
        <v>4.2300000000000004</v>
      </c>
      <c r="AQ19">
        <v>40937793</v>
      </c>
      <c r="AR19">
        <v>18</v>
      </c>
      <c r="AS19">
        <v>47517173</v>
      </c>
      <c r="AT19">
        <v>26.14</v>
      </c>
      <c r="AU19">
        <v>17026274</v>
      </c>
      <c r="AV19">
        <v>42.15</v>
      </c>
      <c r="AW19">
        <v>12429212</v>
      </c>
      <c r="AX19">
        <v>18.850000000000001</v>
      </c>
      <c r="AY19">
        <v>6810410</v>
      </c>
      <c r="AZ19">
        <v>47.11</v>
      </c>
      <c r="BA19">
        <v>7666895</v>
      </c>
      <c r="BB19">
        <v>29.545000000000002</v>
      </c>
      <c r="BC19">
        <v>4716339</v>
      </c>
      <c r="BD19">
        <v>6.24</v>
      </c>
      <c r="BE19">
        <v>59440787</v>
      </c>
      <c r="BF19">
        <v>9.2299000000000007</v>
      </c>
      <c r="BG19">
        <v>26621079</v>
      </c>
      <c r="BH19">
        <v>2.9098000000000002</v>
      </c>
      <c r="BI19">
        <v>76766762</v>
      </c>
      <c r="BJ19">
        <v>39.299999999999997</v>
      </c>
      <c r="BK19">
        <v>3147653</v>
      </c>
      <c r="BL19">
        <v>72.45</v>
      </c>
      <c r="BM19">
        <v>1590060</v>
      </c>
      <c r="BN19">
        <v>110.83</v>
      </c>
      <c r="BO19">
        <v>1883395</v>
      </c>
      <c r="BP19">
        <v>68.03</v>
      </c>
      <c r="BQ19">
        <v>1084919</v>
      </c>
      <c r="BR19">
        <v>17.420000000000002</v>
      </c>
      <c r="BS19">
        <v>12375887</v>
      </c>
      <c r="BT19">
        <v>18.309999999999999</v>
      </c>
      <c r="BU19">
        <v>6318888</v>
      </c>
      <c r="BV19">
        <v>18.645</v>
      </c>
      <c r="BW19">
        <v>14257559</v>
      </c>
      <c r="BX19">
        <v>60.637999999999998</v>
      </c>
      <c r="BY19">
        <v>2864425</v>
      </c>
      <c r="BZ19">
        <v>51.28</v>
      </c>
      <c r="CA19">
        <v>6454952</v>
      </c>
      <c r="CB19">
        <v>11.22</v>
      </c>
      <c r="CC19">
        <v>165304777</v>
      </c>
      <c r="CD19">
        <v>34.54</v>
      </c>
      <c r="CE19">
        <v>6124653</v>
      </c>
      <c r="CF19">
        <v>37.844999999999999</v>
      </c>
      <c r="CG19">
        <v>4215801</v>
      </c>
      <c r="CH19">
        <v>64.498999999999995</v>
      </c>
      <c r="CI19">
        <v>5478216</v>
      </c>
      <c r="CJ19">
        <v>37.630000000000003</v>
      </c>
      <c r="CK19">
        <v>2416992</v>
      </c>
      <c r="CL19">
        <v>18.815000000000001</v>
      </c>
      <c r="CM19">
        <v>108829762</v>
      </c>
      <c r="CN19">
        <v>17.167300000000001</v>
      </c>
      <c r="CO19">
        <v>30082236</v>
      </c>
      <c r="CP19">
        <v>148.5</v>
      </c>
      <c r="CQ19">
        <v>420560</v>
      </c>
      <c r="CR19">
        <v>20.324999999999999</v>
      </c>
      <c r="CS19">
        <v>6694305</v>
      </c>
      <c r="CT19">
        <v>19.398299999999999</v>
      </c>
      <c r="CU19">
        <v>6456032</v>
      </c>
      <c r="CV19">
        <v>72.561000000000007</v>
      </c>
      <c r="CW19">
        <v>1105692</v>
      </c>
    </row>
    <row r="20" spans="1:101">
      <c r="A20" s="1">
        <v>40104</v>
      </c>
      <c r="B20">
        <v>33.520000000000003</v>
      </c>
      <c r="C20">
        <v>3522572</v>
      </c>
      <c r="D20">
        <v>66.375200000000007</v>
      </c>
      <c r="E20">
        <v>904292</v>
      </c>
      <c r="F20">
        <v>86.17</v>
      </c>
      <c r="G20">
        <v>3330063</v>
      </c>
      <c r="H20">
        <v>19.850000000000001</v>
      </c>
      <c r="I20">
        <v>4505264</v>
      </c>
      <c r="J20">
        <v>39.4</v>
      </c>
      <c r="K20">
        <v>5890794</v>
      </c>
      <c r="L20">
        <v>47.53</v>
      </c>
      <c r="M20">
        <v>4555239</v>
      </c>
      <c r="N20">
        <v>11.7835</v>
      </c>
      <c r="O20">
        <v>169528053</v>
      </c>
      <c r="P20">
        <v>33.25</v>
      </c>
      <c r="Q20">
        <v>2322691</v>
      </c>
      <c r="R20">
        <v>40.619999999999997</v>
      </c>
      <c r="S20">
        <v>2000411</v>
      </c>
      <c r="T20">
        <v>54.7</v>
      </c>
      <c r="U20">
        <v>4336807</v>
      </c>
      <c r="V20">
        <v>26.3384</v>
      </c>
      <c r="W20">
        <v>5861284</v>
      </c>
      <c r="X20">
        <v>19.5</v>
      </c>
      <c r="Y20">
        <v>2659333</v>
      </c>
      <c r="Z20">
        <v>18.760000000000002</v>
      </c>
      <c r="AA20">
        <v>8162178</v>
      </c>
      <c r="AB20">
        <v>35.159999999999997</v>
      </c>
      <c r="AC20">
        <v>10165705</v>
      </c>
      <c r="AD20">
        <v>50.027000000000001</v>
      </c>
      <c r="AE20">
        <v>7547010</v>
      </c>
      <c r="AF20">
        <v>38.674999999999997</v>
      </c>
      <c r="AG20">
        <v>2119992</v>
      </c>
      <c r="AH20">
        <v>12.775</v>
      </c>
      <c r="AI20">
        <v>5709777</v>
      </c>
      <c r="AJ20">
        <v>9.4</v>
      </c>
      <c r="AK20">
        <v>19749675</v>
      </c>
      <c r="AL20">
        <v>14.15</v>
      </c>
      <c r="AM20">
        <v>2146364</v>
      </c>
      <c r="AN20">
        <v>41.055</v>
      </c>
      <c r="AO20">
        <v>753924</v>
      </c>
      <c r="AP20">
        <v>4.2300000000000004</v>
      </c>
      <c r="AQ20">
        <v>40937793</v>
      </c>
      <c r="AR20">
        <v>18</v>
      </c>
      <c r="AS20">
        <v>47517173</v>
      </c>
      <c r="AT20">
        <v>26.14</v>
      </c>
      <c r="AU20">
        <v>17026274</v>
      </c>
      <c r="AV20">
        <v>42.15</v>
      </c>
      <c r="AW20">
        <v>12429212</v>
      </c>
      <c r="AX20">
        <v>18.850000000000001</v>
      </c>
      <c r="AY20">
        <v>6810410</v>
      </c>
      <c r="AZ20">
        <v>47.11</v>
      </c>
      <c r="BA20">
        <v>7666895</v>
      </c>
      <c r="BB20">
        <v>29.545000000000002</v>
      </c>
      <c r="BC20">
        <v>4716339</v>
      </c>
      <c r="BD20">
        <v>6.24</v>
      </c>
      <c r="BE20">
        <v>59440787</v>
      </c>
      <c r="BF20">
        <v>9.2299000000000007</v>
      </c>
      <c r="BG20">
        <v>26621079</v>
      </c>
      <c r="BH20">
        <v>2.9098000000000002</v>
      </c>
      <c r="BI20">
        <v>76766762</v>
      </c>
      <c r="BJ20">
        <v>39.299999999999997</v>
      </c>
      <c r="BK20">
        <v>3147653</v>
      </c>
      <c r="BL20">
        <v>72.45</v>
      </c>
      <c r="BM20">
        <v>1590060</v>
      </c>
      <c r="BN20">
        <v>110.83</v>
      </c>
      <c r="BO20">
        <v>1883395</v>
      </c>
      <c r="BP20">
        <v>68.03</v>
      </c>
      <c r="BQ20">
        <v>1084919</v>
      </c>
      <c r="BR20">
        <v>17.420000000000002</v>
      </c>
      <c r="BS20">
        <v>12375887</v>
      </c>
      <c r="BT20">
        <v>18.309999999999999</v>
      </c>
      <c r="BU20">
        <v>6318888</v>
      </c>
      <c r="BV20">
        <v>18.645</v>
      </c>
      <c r="BW20">
        <v>14257559</v>
      </c>
      <c r="BX20">
        <v>60.637999999999998</v>
      </c>
      <c r="BY20">
        <v>2864425</v>
      </c>
      <c r="BZ20">
        <v>51.28</v>
      </c>
      <c r="CA20">
        <v>6454952</v>
      </c>
      <c r="CB20">
        <v>11.22</v>
      </c>
      <c r="CC20">
        <v>165304777</v>
      </c>
      <c r="CD20">
        <v>34.54</v>
      </c>
      <c r="CE20">
        <v>6124653</v>
      </c>
      <c r="CF20">
        <v>37.844999999999999</v>
      </c>
      <c r="CG20">
        <v>4215801</v>
      </c>
      <c r="CH20">
        <v>64.498999999999995</v>
      </c>
      <c r="CI20">
        <v>5478216</v>
      </c>
      <c r="CJ20">
        <v>37.630000000000003</v>
      </c>
      <c r="CK20">
        <v>2416992</v>
      </c>
      <c r="CL20">
        <v>18.815000000000001</v>
      </c>
      <c r="CM20">
        <v>108829762</v>
      </c>
      <c r="CN20">
        <v>17.167300000000001</v>
      </c>
      <c r="CO20">
        <v>30082236</v>
      </c>
      <c r="CP20">
        <v>148.5</v>
      </c>
      <c r="CQ20">
        <v>420560</v>
      </c>
      <c r="CR20">
        <v>20.324999999999999</v>
      </c>
      <c r="CS20">
        <v>6694305</v>
      </c>
      <c r="CT20">
        <v>19.398299999999999</v>
      </c>
      <c r="CU20">
        <v>6456032</v>
      </c>
      <c r="CV20">
        <v>72.561000000000007</v>
      </c>
      <c r="CW20">
        <v>1105692</v>
      </c>
    </row>
    <row r="21" spans="1:101">
      <c r="A21" s="1">
        <v>40105</v>
      </c>
      <c r="B21">
        <v>34</v>
      </c>
      <c r="C21">
        <v>1887370</v>
      </c>
      <c r="D21">
        <v>68.220299999999995</v>
      </c>
      <c r="E21">
        <v>879025</v>
      </c>
      <c r="F21">
        <v>86.09</v>
      </c>
      <c r="G21">
        <v>2045786</v>
      </c>
      <c r="H21">
        <v>20.07</v>
      </c>
      <c r="I21">
        <v>3961501</v>
      </c>
      <c r="J21">
        <v>40.82</v>
      </c>
      <c r="K21">
        <v>3883169</v>
      </c>
      <c r="L21">
        <v>48.65</v>
      </c>
      <c r="M21">
        <v>2449861</v>
      </c>
      <c r="N21">
        <v>12.0189</v>
      </c>
      <c r="O21">
        <v>133044023</v>
      </c>
      <c r="P21">
        <v>34.664999999999999</v>
      </c>
      <c r="Q21">
        <v>2686269</v>
      </c>
      <c r="R21">
        <v>41.204999999999998</v>
      </c>
      <c r="S21">
        <v>1850902</v>
      </c>
      <c r="T21">
        <v>56</v>
      </c>
      <c r="U21">
        <v>2680942</v>
      </c>
      <c r="V21">
        <v>26.482500000000002</v>
      </c>
      <c r="W21">
        <v>2923451</v>
      </c>
      <c r="X21">
        <v>19.779</v>
      </c>
      <c r="Y21">
        <v>1098538</v>
      </c>
      <c r="Z21">
        <v>19.053100000000001</v>
      </c>
      <c r="AA21">
        <v>4747614</v>
      </c>
      <c r="AB21">
        <v>37.619999999999997</v>
      </c>
      <c r="AC21">
        <v>14024350</v>
      </c>
      <c r="AD21">
        <v>51.098999999999997</v>
      </c>
      <c r="AE21">
        <v>4014700</v>
      </c>
      <c r="AF21">
        <v>39.445</v>
      </c>
      <c r="AG21">
        <v>1512523</v>
      </c>
      <c r="AH21">
        <v>12.85</v>
      </c>
      <c r="AI21">
        <v>2764495</v>
      </c>
      <c r="AJ21">
        <v>9.4600000000000009</v>
      </c>
      <c r="AK21">
        <v>10956339</v>
      </c>
      <c r="AL21">
        <v>14.13</v>
      </c>
      <c r="AM21">
        <v>1333099</v>
      </c>
      <c r="AN21">
        <v>40.884999999999998</v>
      </c>
      <c r="AO21">
        <v>469569</v>
      </c>
      <c r="AP21">
        <v>4.2625000000000002</v>
      </c>
      <c r="AQ21">
        <v>26141400</v>
      </c>
      <c r="AR21">
        <v>18.22</v>
      </c>
      <c r="AS21">
        <v>15366907</v>
      </c>
      <c r="AT21">
        <v>26.24</v>
      </c>
      <c r="AU21">
        <v>9074588</v>
      </c>
      <c r="AV21">
        <v>42.71</v>
      </c>
      <c r="AW21">
        <v>6996824</v>
      </c>
      <c r="AX21">
        <v>19.14</v>
      </c>
      <c r="AY21">
        <v>4015183</v>
      </c>
      <c r="AZ21">
        <v>48.76</v>
      </c>
      <c r="BA21">
        <v>7172635</v>
      </c>
      <c r="BB21">
        <v>29.9</v>
      </c>
      <c r="BC21">
        <v>3498830</v>
      </c>
      <c r="BD21">
        <v>6.3150000000000004</v>
      </c>
      <c r="BE21">
        <v>25022323</v>
      </c>
      <c r="BF21">
        <v>9.5024999999999995</v>
      </c>
      <c r="BG21">
        <v>14838291</v>
      </c>
      <c r="BH21">
        <v>2.9942000000000002</v>
      </c>
      <c r="BI21">
        <v>75228846</v>
      </c>
      <c r="BJ21">
        <v>40.049999999999997</v>
      </c>
      <c r="BK21">
        <v>2146096</v>
      </c>
      <c r="BL21">
        <v>74.900000000000006</v>
      </c>
      <c r="BM21">
        <v>1380307</v>
      </c>
      <c r="BN21">
        <v>113.2</v>
      </c>
      <c r="BO21">
        <v>765959</v>
      </c>
      <c r="BP21">
        <v>69.540000000000006</v>
      </c>
      <c r="BQ21">
        <v>594446</v>
      </c>
      <c r="BR21">
        <v>17.535</v>
      </c>
      <c r="BS21">
        <v>7523046</v>
      </c>
      <c r="BT21">
        <v>18.3</v>
      </c>
      <c r="BU21">
        <v>4822755</v>
      </c>
      <c r="BV21">
        <v>18.984999999999999</v>
      </c>
      <c r="BW21">
        <v>5996968</v>
      </c>
      <c r="BX21">
        <v>60.927</v>
      </c>
      <c r="BY21">
        <v>1929168</v>
      </c>
      <c r="BZ21">
        <v>52.7</v>
      </c>
      <c r="CA21">
        <v>2418847</v>
      </c>
      <c r="CB21">
        <v>11.6</v>
      </c>
      <c r="CC21">
        <v>113439743</v>
      </c>
      <c r="CD21">
        <v>35.045000000000002</v>
      </c>
      <c r="CE21">
        <v>4374921</v>
      </c>
      <c r="CF21">
        <v>38.505000000000003</v>
      </c>
      <c r="CG21">
        <v>2710970</v>
      </c>
      <c r="CH21">
        <v>65.632999999999996</v>
      </c>
      <c r="CI21">
        <v>2489314</v>
      </c>
      <c r="CJ21">
        <v>38.524999999999999</v>
      </c>
      <c r="CK21">
        <v>1756266</v>
      </c>
      <c r="CL21">
        <v>18.989999999999998</v>
      </c>
      <c r="CM21">
        <v>71067424</v>
      </c>
      <c r="CN21">
        <v>17.308800000000002</v>
      </c>
      <c r="CO21">
        <v>20725511</v>
      </c>
      <c r="CP21">
        <v>150.15</v>
      </c>
      <c r="CQ21">
        <v>313739</v>
      </c>
      <c r="CR21">
        <v>20.91</v>
      </c>
      <c r="CS21">
        <v>5711430</v>
      </c>
      <c r="CT21">
        <v>19.519300000000001</v>
      </c>
      <c r="CU21">
        <v>6356562</v>
      </c>
      <c r="CV21">
        <v>73.555000000000007</v>
      </c>
      <c r="CW21">
        <v>510640</v>
      </c>
    </row>
    <row r="22" spans="1:101">
      <c r="A22" s="1">
        <v>40106</v>
      </c>
      <c r="B22">
        <v>33.200000000000003</v>
      </c>
      <c r="C22">
        <v>2218839</v>
      </c>
      <c r="D22">
        <v>67.454999999999998</v>
      </c>
      <c r="E22">
        <v>704733</v>
      </c>
      <c r="F22">
        <v>84.7</v>
      </c>
      <c r="G22">
        <v>3381990</v>
      </c>
      <c r="H22">
        <v>19.91</v>
      </c>
      <c r="I22">
        <v>3166253</v>
      </c>
      <c r="J22">
        <v>40.020000000000003</v>
      </c>
      <c r="K22">
        <v>3688650</v>
      </c>
      <c r="L22">
        <v>47.66</v>
      </c>
      <c r="M22">
        <v>2742548</v>
      </c>
      <c r="N22">
        <v>11.9132</v>
      </c>
      <c r="O22">
        <v>54145889</v>
      </c>
      <c r="P22">
        <v>35.1</v>
      </c>
      <c r="Q22">
        <v>3494992</v>
      </c>
      <c r="R22">
        <v>41.27</v>
      </c>
      <c r="S22">
        <v>1968384</v>
      </c>
      <c r="T22">
        <v>55.86</v>
      </c>
      <c r="U22">
        <v>3567747</v>
      </c>
      <c r="V22">
        <v>26.8887</v>
      </c>
      <c r="W22">
        <v>2787759</v>
      </c>
      <c r="X22">
        <v>19.399999999999999</v>
      </c>
      <c r="Y22">
        <v>1839129</v>
      </c>
      <c r="Z22">
        <v>19.028700000000001</v>
      </c>
      <c r="AA22">
        <v>6220870</v>
      </c>
      <c r="AB22">
        <v>36.984999999999999</v>
      </c>
      <c r="AC22">
        <v>8907386</v>
      </c>
      <c r="AD22">
        <v>50.496000000000002</v>
      </c>
      <c r="AE22">
        <v>3730645</v>
      </c>
      <c r="AF22">
        <v>38.9</v>
      </c>
      <c r="AG22">
        <v>1499119</v>
      </c>
      <c r="AH22">
        <v>12.744999999999999</v>
      </c>
      <c r="AI22">
        <v>3361510</v>
      </c>
      <c r="AJ22">
        <v>9.4499999999999993</v>
      </c>
      <c r="AK22">
        <v>13563977</v>
      </c>
      <c r="AL22">
        <v>13.795</v>
      </c>
      <c r="AM22">
        <v>1991176</v>
      </c>
      <c r="AN22">
        <v>40.615000000000002</v>
      </c>
      <c r="AO22">
        <v>558148</v>
      </c>
      <c r="AP22">
        <v>4.24</v>
      </c>
      <c r="AQ22">
        <v>29297084</v>
      </c>
      <c r="AR22">
        <v>17.93</v>
      </c>
      <c r="AS22">
        <v>22183874</v>
      </c>
      <c r="AT22">
        <v>26.64</v>
      </c>
      <c r="AU22">
        <v>11864249</v>
      </c>
      <c r="AV22">
        <v>42.594999999999999</v>
      </c>
      <c r="AW22">
        <v>6085299</v>
      </c>
      <c r="AX22">
        <v>18.87</v>
      </c>
      <c r="AY22">
        <v>5614008</v>
      </c>
      <c r="AZ22">
        <v>49</v>
      </c>
      <c r="BA22">
        <v>7377115</v>
      </c>
      <c r="BB22">
        <v>30.2</v>
      </c>
      <c r="BC22">
        <v>4362744</v>
      </c>
      <c r="BD22">
        <v>6.32</v>
      </c>
      <c r="BE22">
        <v>22768536</v>
      </c>
      <c r="BF22">
        <v>9.3066999999999993</v>
      </c>
      <c r="BG22">
        <v>14705399</v>
      </c>
      <c r="BH22">
        <v>2.9683999999999999</v>
      </c>
      <c r="BI22">
        <v>67950071</v>
      </c>
      <c r="BJ22">
        <v>39.479999999999997</v>
      </c>
      <c r="BK22">
        <v>1027738</v>
      </c>
      <c r="BL22">
        <v>73.489999999999995</v>
      </c>
      <c r="BM22">
        <v>2168604</v>
      </c>
      <c r="BN22">
        <v>113.55</v>
      </c>
      <c r="BO22">
        <v>1072814</v>
      </c>
      <c r="BP22">
        <v>68.7</v>
      </c>
      <c r="BQ22">
        <v>706523</v>
      </c>
      <c r="BR22">
        <v>17.664999999999999</v>
      </c>
      <c r="BS22">
        <v>7871368</v>
      </c>
      <c r="BT22">
        <v>18.28</v>
      </c>
      <c r="BU22">
        <v>4472286</v>
      </c>
      <c r="BV22">
        <v>18.815000000000001</v>
      </c>
      <c r="BW22">
        <v>6780696</v>
      </c>
      <c r="BX22">
        <v>61.645000000000003</v>
      </c>
      <c r="BY22">
        <v>2452760</v>
      </c>
      <c r="BZ22">
        <v>52.25</v>
      </c>
      <c r="CA22">
        <v>2498733</v>
      </c>
      <c r="CB22">
        <v>11.45</v>
      </c>
      <c r="CC22">
        <v>83649403</v>
      </c>
      <c r="CD22">
        <v>34.75</v>
      </c>
      <c r="CE22">
        <v>3797256</v>
      </c>
      <c r="CF22">
        <v>37.130000000000003</v>
      </c>
      <c r="CG22">
        <v>3261198</v>
      </c>
      <c r="CH22">
        <v>65.177000000000007</v>
      </c>
      <c r="CI22">
        <v>2695140</v>
      </c>
      <c r="CJ22">
        <v>37.72</v>
      </c>
      <c r="CK22">
        <v>2271560</v>
      </c>
      <c r="CL22">
        <v>18.945</v>
      </c>
      <c r="CM22">
        <v>33401474</v>
      </c>
      <c r="CN22">
        <v>17.135899999999999</v>
      </c>
      <c r="CO22">
        <v>22194078</v>
      </c>
      <c r="CP22">
        <v>150.9</v>
      </c>
      <c r="CQ22">
        <v>304600</v>
      </c>
      <c r="CR22">
        <v>20.824999999999999</v>
      </c>
      <c r="CS22">
        <v>4885176</v>
      </c>
      <c r="CT22">
        <v>19.548300000000001</v>
      </c>
      <c r="CU22">
        <v>6438884</v>
      </c>
      <c r="CV22">
        <v>70.881</v>
      </c>
      <c r="CW22">
        <v>744671</v>
      </c>
    </row>
    <row r="23" spans="1:101">
      <c r="A23" s="1">
        <v>40107</v>
      </c>
      <c r="B23">
        <v>33.909999999999997</v>
      </c>
      <c r="C23">
        <v>2439043</v>
      </c>
      <c r="D23">
        <v>67.812200000000004</v>
      </c>
      <c r="E23">
        <v>873561</v>
      </c>
      <c r="F23">
        <v>84.12</v>
      </c>
      <c r="G23">
        <v>3306129</v>
      </c>
      <c r="H23">
        <v>20.2</v>
      </c>
      <c r="I23">
        <v>3999153</v>
      </c>
      <c r="J23">
        <v>40.4</v>
      </c>
      <c r="K23">
        <v>4386138</v>
      </c>
      <c r="L23">
        <v>48.29</v>
      </c>
      <c r="M23">
        <v>3222946</v>
      </c>
      <c r="N23">
        <v>12.0573</v>
      </c>
      <c r="O23">
        <v>29012487</v>
      </c>
      <c r="P23">
        <v>35.590000000000003</v>
      </c>
      <c r="Q23">
        <v>3318612</v>
      </c>
      <c r="R23">
        <v>41.805</v>
      </c>
      <c r="S23">
        <v>2056946</v>
      </c>
      <c r="T23">
        <v>56.25</v>
      </c>
      <c r="U23">
        <v>3427472</v>
      </c>
      <c r="V23">
        <v>27.329899999999999</v>
      </c>
      <c r="W23">
        <v>3210438</v>
      </c>
      <c r="X23">
        <v>19.350000000000001</v>
      </c>
      <c r="Y23">
        <v>2546687</v>
      </c>
      <c r="Z23">
        <v>18.608499999999999</v>
      </c>
      <c r="AA23">
        <v>8394344</v>
      </c>
      <c r="AB23">
        <v>37.174999999999997</v>
      </c>
      <c r="AC23">
        <v>7224891</v>
      </c>
      <c r="AD23">
        <v>49.274000000000001</v>
      </c>
      <c r="AE23">
        <v>14394881</v>
      </c>
      <c r="AF23">
        <v>38.984999999999999</v>
      </c>
      <c r="AG23">
        <v>1606319</v>
      </c>
      <c r="AH23">
        <v>12.77</v>
      </c>
      <c r="AI23">
        <v>4775457</v>
      </c>
      <c r="AJ23">
        <v>9.6349999999999998</v>
      </c>
      <c r="AK23">
        <v>22393770</v>
      </c>
      <c r="AL23">
        <v>13.78</v>
      </c>
      <c r="AM23">
        <v>3182575</v>
      </c>
      <c r="AN23">
        <v>40.340000000000003</v>
      </c>
      <c r="AO23">
        <v>712975</v>
      </c>
      <c r="AP23">
        <v>4.2424999999999997</v>
      </c>
      <c r="AQ23">
        <v>56068094</v>
      </c>
      <c r="AR23">
        <v>18.12</v>
      </c>
      <c r="AS23">
        <v>23341420</v>
      </c>
      <c r="AT23">
        <v>27.22</v>
      </c>
      <c r="AU23">
        <v>12726627</v>
      </c>
      <c r="AV23">
        <v>42.82</v>
      </c>
      <c r="AW23">
        <v>7384065</v>
      </c>
      <c r="AX23">
        <v>18.86</v>
      </c>
      <c r="AY23">
        <v>5733733</v>
      </c>
      <c r="AZ23">
        <v>48.59</v>
      </c>
      <c r="BA23">
        <v>3442998</v>
      </c>
      <c r="BB23">
        <v>30.164999999999999</v>
      </c>
      <c r="BC23">
        <v>4097346</v>
      </c>
      <c r="BD23">
        <v>6.335</v>
      </c>
      <c r="BE23">
        <v>28928256</v>
      </c>
      <c r="BF23">
        <v>9.1952999999999996</v>
      </c>
      <c r="BG23">
        <v>18281582</v>
      </c>
      <c r="BH23">
        <v>3.0011999999999999</v>
      </c>
      <c r="BI23">
        <v>95133411</v>
      </c>
      <c r="BJ23">
        <v>39.58</v>
      </c>
      <c r="BK23">
        <v>1394834</v>
      </c>
      <c r="BL23">
        <v>73.44</v>
      </c>
      <c r="BM23">
        <v>1533400</v>
      </c>
      <c r="BN23">
        <v>113.87</v>
      </c>
      <c r="BO23">
        <v>929913</v>
      </c>
      <c r="BP23">
        <v>69.37</v>
      </c>
      <c r="BQ23">
        <v>543238</v>
      </c>
      <c r="BR23">
        <v>18</v>
      </c>
      <c r="BS23">
        <v>11196880</v>
      </c>
      <c r="BT23">
        <v>18.09</v>
      </c>
      <c r="BU23">
        <v>6631352</v>
      </c>
      <c r="BV23">
        <v>18.989999999999998</v>
      </c>
      <c r="BW23">
        <v>6527976</v>
      </c>
      <c r="BX23">
        <v>62.052999999999997</v>
      </c>
      <c r="BY23">
        <v>2334408</v>
      </c>
      <c r="BZ23">
        <v>52.82</v>
      </c>
      <c r="CA23">
        <v>3013748</v>
      </c>
      <c r="CB23">
        <v>11.66</v>
      </c>
      <c r="CC23">
        <v>83263073</v>
      </c>
      <c r="CD23">
        <v>34.97</v>
      </c>
      <c r="CE23">
        <v>4193875</v>
      </c>
      <c r="CF23">
        <v>36.71</v>
      </c>
      <c r="CG23">
        <v>4650238</v>
      </c>
      <c r="CH23">
        <v>65.322000000000003</v>
      </c>
      <c r="CI23">
        <v>3329589</v>
      </c>
      <c r="CJ23">
        <v>37.909999999999997</v>
      </c>
      <c r="CK23">
        <v>2180708</v>
      </c>
      <c r="CL23">
        <v>19.04</v>
      </c>
      <c r="CM23">
        <v>66863901</v>
      </c>
      <c r="CN23">
        <v>16.852899999999998</v>
      </c>
      <c r="CO23">
        <v>36084723</v>
      </c>
      <c r="CP23">
        <v>151.75</v>
      </c>
      <c r="CQ23">
        <v>292596</v>
      </c>
      <c r="CR23">
        <v>20.89</v>
      </c>
      <c r="CS23">
        <v>4859438</v>
      </c>
      <c r="CT23">
        <v>19.427399999999999</v>
      </c>
      <c r="CU23">
        <v>6660022</v>
      </c>
      <c r="CV23">
        <v>72.292000000000002</v>
      </c>
      <c r="CW23">
        <v>330240</v>
      </c>
    </row>
    <row r="24" spans="1:101">
      <c r="A24" s="1">
        <v>40108</v>
      </c>
      <c r="B24">
        <v>34.299999999999997</v>
      </c>
      <c r="C24">
        <v>2723667</v>
      </c>
      <c r="D24">
        <v>65.983999999999995</v>
      </c>
      <c r="E24">
        <v>1193351</v>
      </c>
      <c r="F24">
        <v>84.04</v>
      </c>
      <c r="G24">
        <v>2738660</v>
      </c>
      <c r="H24">
        <v>20.29</v>
      </c>
      <c r="I24">
        <v>3699913</v>
      </c>
      <c r="J24">
        <v>39.5</v>
      </c>
      <c r="K24">
        <v>4865538</v>
      </c>
      <c r="L24">
        <v>48.01</v>
      </c>
      <c r="M24">
        <v>3533236</v>
      </c>
      <c r="N24">
        <v>11.951599999999999</v>
      </c>
      <c r="O24">
        <v>20999040</v>
      </c>
      <c r="P24">
        <v>35.56</v>
      </c>
      <c r="Q24">
        <v>2375567</v>
      </c>
      <c r="R24">
        <v>41.6</v>
      </c>
      <c r="S24">
        <v>2504658</v>
      </c>
      <c r="T24">
        <v>55.1</v>
      </c>
      <c r="U24">
        <v>3006889</v>
      </c>
      <c r="V24">
        <v>26.8538</v>
      </c>
      <c r="W24">
        <v>3000862</v>
      </c>
      <c r="X24">
        <v>18.87</v>
      </c>
      <c r="Y24">
        <v>1942868</v>
      </c>
      <c r="Z24">
        <v>18.1004</v>
      </c>
      <c r="AA24">
        <v>9459868</v>
      </c>
      <c r="AB24">
        <v>36.729999999999997</v>
      </c>
      <c r="AC24">
        <v>5450776</v>
      </c>
      <c r="AD24">
        <v>48.151000000000003</v>
      </c>
      <c r="AE24">
        <v>6730910</v>
      </c>
      <c r="AF24">
        <v>38.299999999999997</v>
      </c>
      <c r="AG24">
        <v>1878813</v>
      </c>
      <c r="AH24">
        <v>12.43</v>
      </c>
      <c r="AI24">
        <v>6820821</v>
      </c>
      <c r="AJ24">
        <v>9.6850000000000005</v>
      </c>
      <c r="AK24">
        <v>20421455</v>
      </c>
      <c r="AL24">
        <v>13.78</v>
      </c>
      <c r="AM24">
        <v>2533323</v>
      </c>
      <c r="AN24">
        <v>39.78</v>
      </c>
      <c r="AO24">
        <v>741806</v>
      </c>
      <c r="AP24">
        <v>4.2350000000000003</v>
      </c>
      <c r="AQ24">
        <v>55071978</v>
      </c>
      <c r="AR24">
        <v>17.95</v>
      </c>
      <c r="AS24">
        <v>19217010</v>
      </c>
      <c r="AT24">
        <v>27.05</v>
      </c>
      <c r="AU24">
        <v>8565829</v>
      </c>
      <c r="AV24">
        <v>42.494999999999997</v>
      </c>
      <c r="AW24">
        <v>6068053</v>
      </c>
      <c r="AX24">
        <v>18.63</v>
      </c>
      <c r="AY24">
        <v>7134304</v>
      </c>
      <c r="AZ24">
        <v>47.484999999999999</v>
      </c>
      <c r="BA24">
        <v>2943239</v>
      </c>
      <c r="BB24">
        <v>29.96</v>
      </c>
      <c r="BC24">
        <v>3275863</v>
      </c>
      <c r="BD24">
        <v>6.35</v>
      </c>
      <c r="BE24">
        <v>33797655</v>
      </c>
      <c r="BF24">
        <v>8.7576000000000001</v>
      </c>
      <c r="BG24">
        <v>25881288</v>
      </c>
      <c r="BH24">
        <v>2.9051</v>
      </c>
      <c r="BI24">
        <v>85679112</v>
      </c>
      <c r="BJ24">
        <v>39.6</v>
      </c>
      <c r="BK24">
        <v>1524939</v>
      </c>
      <c r="BL24">
        <v>72.75</v>
      </c>
      <c r="BM24">
        <v>1159423</v>
      </c>
      <c r="BN24">
        <v>112.01</v>
      </c>
      <c r="BO24">
        <v>1002662</v>
      </c>
      <c r="BP24">
        <v>68.7</v>
      </c>
      <c r="BQ24">
        <v>684335</v>
      </c>
      <c r="BR24">
        <v>18.02</v>
      </c>
      <c r="BS24">
        <v>8355507</v>
      </c>
      <c r="BT24">
        <v>18.085000000000001</v>
      </c>
      <c r="BU24">
        <v>3843525</v>
      </c>
      <c r="BV24">
        <v>18.885000000000002</v>
      </c>
      <c r="BW24">
        <v>6758293</v>
      </c>
      <c r="BX24">
        <v>61.744</v>
      </c>
      <c r="BY24">
        <v>1337493</v>
      </c>
      <c r="BZ24">
        <v>52.1</v>
      </c>
      <c r="CA24">
        <v>3115148</v>
      </c>
      <c r="CB24">
        <v>11.535</v>
      </c>
      <c r="CC24">
        <v>73245437</v>
      </c>
      <c r="CD24">
        <v>34.39</v>
      </c>
      <c r="CE24">
        <v>5172625</v>
      </c>
      <c r="CF24">
        <v>35.869999999999997</v>
      </c>
      <c r="CG24">
        <v>2551222</v>
      </c>
      <c r="CH24">
        <v>64.034000000000006</v>
      </c>
      <c r="CI24">
        <v>3392146</v>
      </c>
      <c r="CJ24">
        <v>36.805</v>
      </c>
      <c r="CK24">
        <v>2861812</v>
      </c>
      <c r="CL24">
        <v>19.18</v>
      </c>
      <c r="CM24">
        <v>51679817</v>
      </c>
      <c r="CN24">
        <v>16.444099999999999</v>
      </c>
      <c r="CO24">
        <v>35521164</v>
      </c>
      <c r="CP24">
        <v>150.85</v>
      </c>
      <c r="CQ24">
        <v>468024</v>
      </c>
      <c r="CR24">
        <v>20.745000000000001</v>
      </c>
      <c r="CS24">
        <v>6957307</v>
      </c>
      <c r="CT24">
        <v>19.122499999999999</v>
      </c>
      <c r="CU24">
        <v>5404308</v>
      </c>
      <c r="CV24">
        <v>72.61</v>
      </c>
      <c r="CW24">
        <v>214351</v>
      </c>
    </row>
    <row r="25" spans="1:101">
      <c r="A25" s="1">
        <v>40109</v>
      </c>
      <c r="B25">
        <v>33.814999999999998</v>
      </c>
      <c r="C25">
        <v>2079962</v>
      </c>
      <c r="D25">
        <v>65.575900000000004</v>
      </c>
      <c r="E25">
        <v>1107605</v>
      </c>
      <c r="F25">
        <v>83.7</v>
      </c>
      <c r="G25">
        <v>1978996</v>
      </c>
      <c r="H25">
        <v>20.004999999999999</v>
      </c>
      <c r="I25">
        <v>3171238</v>
      </c>
      <c r="J25">
        <v>39.159999999999997</v>
      </c>
      <c r="K25">
        <v>3454267</v>
      </c>
      <c r="L25">
        <v>47.68</v>
      </c>
      <c r="M25">
        <v>2638465</v>
      </c>
      <c r="N25">
        <v>12.0093</v>
      </c>
      <c r="O25">
        <v>81990882</v>
      </c>
      <c r="P25">
        <v>35.94</v>
      </c>
      <c r="Q25">
        <v>2961390</v>
      </c>
      <c r="R25">
        <v>41.25</v>
      </c>
      <c r="S25">
        <v>4450429</v>
      </c>
      <c r="T25">
        <v>56.25</v>
      </c>
      <c r="U25">
        <v>10653545</v>
      </c>
      <c r="V25">
        <v>26.342700000000001</v>
      </c>
      <c r="W25">
        <v>3118935</v>
      </c>
      <c r="X25">
        <v>18.87</v>
      </c>
      <c r="Y25">
        <v>1809871</v>
      </c>
      <c r="Z25">
        <v>18.017399999999999</v>
      </c>
      <c r="AA25">
        <v>6602672</v>
      </c>
      <c r="AB25">
        <v>36.875</v>
      </c>
      <c r="AC25">
        <v>4753380</v>
      </c>
      <c r="AD25">
        <v>48.274999999999999</v>
      </c>
      <c r="AE25">
        <v>4688152</v>
      </c>
      <c r="AF25">
        <v>37.89</v>
      </c>
      <c r="AG25">
        <v>2111678</v>
      </c>
      <c r="AH25">
        <v>12.385</v>
      </c>
      <c r="AI25">
        <v>4037965</v>
      </c>
      <c r="AJ25">
        <v>9.5649999999999995</v>
      </c>
      <c r="AK25">
        <v>20167308</v>
      </c>
      <c r="AL25">
        <v>13.95</v>
      </c>
      <c r="AM25">
        <v>2665673</v>
      </c>
      <c r="AN25">
        <v>38.65</v>
      </c>
      <c r="AO25">
        <v>1273242</v>
      </c>
      <c r="AP25">
        <v>4.1849999999999996</v>
      </c>
      <c r="AQ25">
        <v>52323344</v>
      </c>
      <c r="AR25">
        <v>17.73</v>
      </c>
      <c r="AS25">
        <v>16752824</v>
      </c>
      <c r="AT25">
        <v>26.95</v>
      </c>
      <c r="AU25">
        <v>7469229</v>
      </c>
      <c r="AV25">
        <v>42.33</v>
      </c>
      <c r="AW25">
        <v>7667670</v>
      </c>
      <c r="AX25">
        <v>18.53</v>
      </c>
      <c r="AY25">
        <v>5383335</v>
      </c>
      <c r="AZ25">
        <v>48.244999999999997</v>
      </c>
      <c r="BA25">
        <v>5062085</v>
      </c>
      <c r="BB25">
        <v>29.53</v>
      </c>
      <c r="BC25">
        <v>4934978</v>
      </c>
      <c r="BD25">
        <v>6.27</v>
      </c>
      <c r="BE25">
        <v>29127488</v>
      </c>
      <c r="BF25">
        <v>8.9535</v>
      </c>
      <c r="BG25">
        <v>17910682</v>
      </c>
      <c r="BH25">
        <v>2.8557999999999999</v>
      </c>
      <c r="BI25">
        <v>88323483</v>
      </c>
      <c r="BJ25">
        <v>39.479999999999997</v>
      </c>
      <c r="BK25">
        <v>2694329</v>
      </c>
      <c r="BL25">
        <v>72</v>
      </c>
      <c r="BM25">
        <v>1072349</v>
      </c>
      <c r="BN25">
        <v>110.54</v>
      </c>
      <c r="BO25">
        <v>1085211</v>
      </c>
      <c r="BP25">
        <v>69.150000000000006</v>
      </c>
      <c r="BQ25">
        <v>1169298</v>
      </c>
      <c r="BR25">
        <v>17.77</v>
      </c>
      <c r="BS25">
        <v>9538206</v>
      </c>
      <c r="BT25">
        <v>18.07</v>
      </c>
      <c r="BU25">
        <v>4286290</v>
      </c>
      <c r="BV25">
        <v>18.64</v>
      </c>
      <c r="BW25">
        <v>8533584</v>
      </c>
      <c r="BX25">
        <v>61.116</v>
      </c>
      <c r="BY25">
        <v>2222695</v>
      </c>
      <c r="BZ25">
        <v>52.03</v>
      </c>
      <c r="CA25">
        <v>3885163</v>
      </c>
      <c r="CB25">
        <v>11.4</v>
      </c>
      <c r="CC25">
        <v>70936610</v>
      </c>
      <c r="CD25">
        <v>34.44</v>
      </c>
      <c r="CE25">
        <v>4584339</v>
      </c>
      <c r="CF25">
        <v>36.409999999999997</v>
      </c>
      <c r="CG25">
        <v>4920435</v>
      </c>
      <c r="CH25">
        <v>63.52</v>
      </c>
      <c r="CI25">
        <v>2708241</v>
      </c>
      <c r="CJ25">
        <v>36.4</v>
      </c>
      <c r="CK25">
        <v>2637178</v>
      </c>
      <c r="CL25">
        <v>19.05</v>
      </c>
      <c r="CM25">
        <v>57152782</v>
      </c>
      <c r="CN25">
        <v>15.6266</v>
      </c>
      <c r="CO25">
        <v>51353293</v>
      </c>
      <c r="CP25">
        <v>150.80000000000001</v>
      </c>
      <c r="CQ25">
        <v>331359</v>
      </c>
      <c r="CR25">
        <v>20.844999999999999</v>
      </c>
      <c r="CS25">
        <v>7341237</v>
      </c>
      <c r="CT25">
        <v>18.987100000000002</v>
      </c>
      <c r="CU25">
        <v>5687083</v>
      </c>
      <c r="CV25">
        <v>72.899000000000001</v>
      </c>
      <c r="CW25">
        <v>161921</v>
      </c>
    </row>
    <row r="26" spans="1:101">
      <c r="A26" s="1">
        <v>40110</v>
      </c>
      <c r="B26">
        <v>33.814999999999998</v>
      </c>
      <c r="C26">
        <v>2079962</v>
      </c>
      <c r="D26">
        <v>65.575900000000004</v>
      </c>
      <c r="E26">
        <v>1107605</v>
      </c>
      <c r="F26">
        <v>83.7</v>
      </c>
      <c r="G26">
        <v>1978996</v>
      </c>
      <c r="H26">
        <v>20.004999999999999</v>
      </c>
      <c r="I26">
        <v>3171238</v>
      </c>
      <c r="J26">
        <v>39.159999999999997</v>
      </c>
      <c r="K26">
        <v>3454267</v>
      </c>
      <c r="L26">
        <v>47.68</v>
      </c>
      <c r="M26">
        <v>2638465</v>
      </c>
      <c r="N26">
        <v>12.0093</v>
      </c>
      <c r="O26">
        <v>81990882</v>
      </c>
      <c r="P26">
        <v>35.94</v>
      </c>
      <c r="Q26">
        <v>2961390</v>
      </c>
      <c r="R26">
        <v>41.25</v>
      </c>
      <c r="S26">
        <v>4450429</v>
      </c>
      <c r="T26">
        <v>56.25</v>
      </c>
      <c r="U26">
        <v>10653545</v>
      </c>
      <c r="V26">
        <v>26.342700000000001</v>
      </c>
      <c r="W26">
        <v>3118935</v>
      </c>
      <c r="X26">
        <v>18.87</v>
      </c>
      <c r="Y26">
        <v>1809871</v>
      </c>
      <c r="Z26">
        <v>18.017399999999999</v>
      </c>
      <c r="AA26">
        <v>6602672</v>
      </c>
      <c r="AB26">
        <v>36.875</v>
      </c>
      <c r="AC26">
        <v>4753380</v>
      </c>
      <c r="AD26">
        <v>48.274999999999999</v>
      </c>
      <c r="AE26">
        <v>4688152</v>
      </c>
      <c r="AF26">
        <v>37.89</v>
      </c>
      <c r="AG26">
        <v>2111678</v>
      </c>
      <c r="AH26">
        <v>12.385</v>
      </c>
      <c r="AI26">
        <v>4037965</v>
      </c>
      <c r="AJ26">
        <v>9.5649999999999995</v>
      </c>
      <c r="AK26">
        <v>20167308</v>
      </c>
      <c r="AL26">
        <v>13.95</v>
      </c>
      <c r="AM26">
        <v>2665673</v>
      </c>
      <c r="AN26">
        <v>38.65</v>
      </c>
      <c r="AO26">
        <v>1273242</v>
      </c>
      <c r="AP26">
        <v>4.1849999999999996</v>
      </c>
      <c r="AQ26">
        <v>52323344</v>
      </c>
      <c r="AR26">
        <v>17.73</v>
      </c>
      <c r="AS26">
        <v>16752824</v>
      </c>
      <c r="AT26">
        <v>26.95</v>
      </c>
      <c r="AU26">
        <v>7469229</v>
      </c>
      <c r="AV26">
        <v>42.33</v>
      </c>
      <c r="AW26">
        <v>7667670</v>
      </c>
      <c r="AX26">
        <v>18.53</v>
      </c>
      <c r="AY26">
        <v>5383335</v>
      </c>
      <c r="AZ26">
        <v>48.244999999999997</v>
      </c>
      <c r="BA26">
        <v>5062085</v>
      </c>
      <c r="BB26">
        <v>29.53</v>
      </c>
      <c r="BC26">
        <v>4934978</v>
      </c>
      <c r="BD26">
        <v>6.27</v>
      </c>
      <c r="BE26">
        <v>29127488</v>
      </c>
      <c r="BF26">
        <v>8.9535</v>
      </c>
      <c r="BG26">
        <v>17910682</v>
      </c>
      <c r="BH26">
        <v>2.8557999999999999</v>
      </c>
      <c r="BI26">
        <v>88323483</v>
      </c>
      <c r="BJ26">
        <v>39.479999999999997</v>
      </c>
      <c r="BK26">
        <v>2694329</v>
      </c>
      <c r="BL26">
        <v>72</v>
      </c>
      <c r="BM26">
        <v>1072349</v>
      </c>
      <c r="BN26">
        <v>110.54</v>
      </c>
      <c r="BO26">
        <v>1085211</v>
      </c>
      <c r="BP26">
        <v>69.150000000000006</v>
      </c>
      <c r="BQ26">
        <v>1169298</v>
      </c>
      <c r="BR26">
        <v>17.77</v>
      </c>
      <c r="BS26">
        <v>9538206</v>
      </c>
      <c r="BT26">
        <v>18.07</v>
      </c>
      <c r="BU26">
        <v>4286290</v>
      </c>
      <c r="BV26">
        <v>18.64</v>
      </c>
      <c r="BW26">
        <v>8533584</v>
      </c>
      <c r="BX26">
        <v>61.116</v>
      </c>
      <c r="BY26">
        <v>2222695</v>
      </c>
      <c r="BZ26">
        <v>52.03</v>
      </c>
      <c r="CA26">
        <v>3885163</v>
      </c>
      <c r="CB26">
        <v>11.4</v>
      </c>
      <c r="CC26">
        <v>70936610</v>
      </c>
      <c r="CD26">
        <v>34.44</v>
      </c>
      <c r="CE26">
        <v>4584339</v>
      </c>
      <c r="CF26">
        <v>36.409999999999997</v>
      </c>
      <c r="CG26">
        <v>4920435</v>
      </c>
      <c r="CH26">
        <v>63.52</v>
      </c>
      <c r="CI26">
        <v>2708241</v>
      </c>
      <c r="CJ26">
        <v>36.4</v>
      </c>
      <c r="CK26">
        <v>2637178</v>
      </c>
      <c r="CL26">
        <v>19.05</v>
      </c>
      <c r="CM26">
        <v>57152782</v>
      </c>
      <c r="CN26">
        <v>15.6266</v>
      </c>
      <c r="CO26">
        <v>51353293</v>
      </c>
      <c r="CP26">
        <v>150.80000000000001</v>
      </c>
      <c r="CQ26">
        <v>331359</v>
      </c>
      <c r="CR26">
        <v>20.844999999999999</v>
      </c>
      <c r="CS26">
        <v>7341237</v>
      </c>
      <c r="CT26">
        <v>18.987100000000002</v>
      </c>
      <c r="CU26">
        <v>5687083</v>
      </c>
      <c r="CV26">
        <v>72.899000000000001</v>
      </c>
      <c r="CW26">
        <v>161921</v>
      </c>
    </row>
    <row r="27" spans="1:101">
      <c r="A27" s="1">
        <v>40111</v>
      </c>
      <c r="B27">
        <v>33.814999999999998</v>
      </c>
      <c r="C27">
        <v>2079962</v>
      </c>
      <c r="D27">
        <v>65.575900000000004</v>
      </c>
      <c r="E27">
        <v>1107605</v>
      </c>
      <c r="F27">
        <v>83.7</v>
      </c>
      <c r="G27">
        <v>1978996</v>
      </c>
      <c r="H27">
        <v>20.004999999999999</v>
      </c>
      <c r="I27">
        <v>3171238</v>
      </c>
      <c r="J27">
        <v>39.159999999999997</v>
      </c>
      <c r="K27">
        <v>3454267</v>
      </c>
      <c r="L27">
        <v>47.68</v>
      </c>
      <c r="M27">
        <v>2638465</v>
      </c>
      <c r="N27">
        <v>12.0093</v>
      </c>
      <c r="O27">
        <v>81990882</v>
      </c>
      <c r="P27">
        <v>35.94</v>
      </c>
      <c r="Q27">
        <v>2961390</v>
      </c>
      <c r="R27">
        <v>41.25</v>
      </c>
      <c r="S27">
        <v>4450429</v>
      </c>
      <c r="T27">
        <v>56.25</v>
      </c>
      <c r="U27">
        <v>10653545</v>
      </c>
      <c r="V27">
        <v>26.342700000000001</v>
      </c>
      <c r="W27">
        <v>3118935</v>
      </c>
      <c r="X27">
        <v>18.87</v>
      </c>
      <c r="Y27">
        <v>1809871</v>
      </c>
      <c r="Z27">
        <v>18.017399999999999</v>
      </c>
      <c r="AA27">
        <v>6602672</v>
      </c>
      <c r="AB27">
        <v>36.875</v>
      </c>
      <c r="AC27">
        <v>4753380</v>
      </c>
      <c r="AD27">
        <v>48.274999999999999</v>
      </c>
      <c r="AE27">
        <v>4688152</v>
      </c>
      <c r="AF27">
        <v>37.89</v>
      </c>
      <c r="AG27">
        <v>2111678</v>
      </c>
      <c r="AH27">
        <v>12.385</v>
      </c>
      <c r="AI27">
        <v>4037965</v>
      </c>
      <c r="AJ27">
        <v>9.5649999999999995</v>
      </c>
      <c r="AK27">
        <v>20167308</v>
      </c>
      <c r="AL27">
        <v>13.95</v>
      </c>
      <c r="AM27">
        <v>2665673</v>
      </c>
      <c r="AN27">
        <v>38.65</v>
      </c>
      <c r="AO27">
        <v>1273242</v>
      </c>
      <c r="AP27">
        <v>4.1849999999999996</v>
      </c>
      <c r="AQ27">
        <v>52323344</v>
      </c>
      <c r="AR27">
        <v>17.73</v>
      </c>
      <c r="AS27">
        <v>16752824</v>
      </c>
      <c r="AT27">
        <v>26.95</v>
      </c>
      <c r="AU27">
        <v>7469229</v>
      </c>
      <c r="AV27">
        <v>42.33</v>
      </c>
      <c r="AW27">
        <v>7667670</v>
      </c>
      <c r="AX27">
        <v>18.53</v>
      </c>
      <c r="AY27">
        <v>5383335</v>
      </c>
      <c r="AZ27">
        <v>48.244999999999997</v>
      </c>
      <c r="BA27">
        <v>5062085</v>
      </c>
      <c r="BB27">
        <v>29.53</v>
      </c>
      <c r="BC27">
        <v>4934978</v>
      </c>
      <c r="BD27">
        <v>6.27</v>
      </c>
      <c r="BE27">
        <v>29127488</v>
      </c>
      <c r="BF27">
        <v>8.9535</v>
      </c>
      <c r="BG27">
        <v>17910682</v>
      </c>
      <c r="BH27">
        <v>2.8557999999999999</v>
      </c>
      <c r="BI27">
        <v>88323483</v>
      </c>
      <c r="BJ27">
        <v>39.479999999999997</v>
      </c>
      <c r="BK27">
        <v>2694329</v>
      </c>
      <c r="BL27">
        <v>72</v>
      </c>
      <c r="BM27">
        <v>1072349</v>
      </c>
      <c r="BN27">
        <v>110.54</v>
      </c>
      <c r="BO27">
        <v>1085211</v>
      </c>
      <c r="BP27">
        <v>69.150000000000006</v>
      </c>
      <c r="BQ27">
        <v>1169298</v>
      </c>
      <c r="BR27">
        <v>17.77</v>
      </c>
      <c r="BS27">
        <v>9538206</v>
      </c>
      <c r="BT27">
        <v>18.07</v>
      </c>
      <c r="BU27">
        <v>4286290</v>
      </c>
      <c r="BV27">
        <v>18.64</v>
      </c>
      <c r="BW27">
        <v>8533584</v>
      </c>
      <c r="BX27">
        <v>61.116</v>
      </c>
      <c r="BY27">
        <v>2222695</v>
      </c>
      <c r="BZ27">
        <v>52.03</v>
      </c>
      <c r="CA27">
        <v>3885163</v>
      </c>
      <c r="CB27">
        <v>11.4</v>
      </c>
      <c r="CC27">
        <v>70936610</v>
      </c>
      <c r="CD27">
        <v>34.44</v>
      </c>
      <c r="CE27">
        <v>4584339</v>
      </c>
      <c r="CF27">
        <v>36.409999999999997</v>
      </c>
      <c r="CG27">
        <v>4920435</v>
      </c>
      <c r="CH27">
        <v>63.52</v>
      </c>
      <c r="CI27">
        <v>2708241</v>
      </c>
      <c r="CJ27">
        <v>36.4</v>
      </c>
      <c r="CK27">
        <v>2637178</v>
      </c>
      <c r="CL27">
        <v>19.05</v>
      </c>
      <c r="CM27">
        <v>57152782</v>
      </c>
      <c r="CN27">
        <v>15.6266</v>
      </c>
      <c r="CO27">
        <v>51353293</v>
      </c>
      <c r="CP27">
        <v>150.80000000000001</v>
      </c>
      <c r="CQ27">
        <v>331359</v>
      </c>
      <c r="CR27">
        <v>20.844999999999999</v>
      </c>
      <c r="CS27">
        <v>7341237</v>
      </c>
      <c r="CT27">
        <v>18.987100000000002</v>
      </c>
      <c r="CU27">
        <v>5687083</v>
      </c>
      <c r="CV27">
        <v>72.899000000000001</v>
      </c>
      <c r="CW27">
        <v>161921</v>
      </c>
    </row>
    <row r="28" spans="1:101">
      <c r="A28" s="1">
        <v>40112</v>
      </c>
      <c r="B28">
        <v>33.33</v>
      </c>
      <c r="C28">
        <v>1958403</v>
      </c>
      <c r="D28">
        <v>64.810599999999994</v>
      </c>
      <c r="E28">
        <v>847481</v>
      </c>
      <c r="F28">
        <v>80.05</v>
      </c>
      <c r="G28">
        <v>3907860</v>
      </c>
      <c r="H28">
        <v>19.7</v>
      </c>
      <c r="I28">
        <v>2078276</v>
      </c>
      <c r="J28">
        <v>38.29</v>
      </c>
      <c r="K28">
        <v>4248579</v>
      </c>
      <c r="L28">
        <v>47.82</v>
      </c>
      <c r="M28">
        <v>4683656</v>
      </c>
      <c r="N28">
        <v>11.999600000000001</v>
      </c>
      <c r="O28">
        <v>27188259</v>
      </c>
      <c r="P28">
        <v>35.604999999999997</v>
      </c>
      <c r="Q28">
        <v>2759655</v>
      </c>
      <c r="R28">
        <v>41.41</v>
      </c>
      <c r="S28">
        <v>2552111</v>
      </c>
      <c r="T28">
        <v>54.17</v>
      </c>
      <c r="U28">
        <v>4177420</v>
      </c>
      <c r="V28">
        <v>25.9846</v>
      </c>
      <c r="W28">
        <v>2629959</v>
      </c>
      <c r="X28">
        <v>18.254999999999999</v>
      </c>
      <c r="Y28">
        <v>690433</v>
      </c>
      <c r="Z28">
        <v>17.4116</v>
      </c>
      <c r="AA28">
        <v>7386884</v>
      </c>
      <c r="AB28">
        <v>35.83</v>
      </c>
      <c r="AC28">
        <v>5427814</v>
      </c>
      <c r="AD28">
        <v>46.258000000000003</v>
      </c>
      <c r="AE28">
        <v>6700625</v>
      </c>
      <c r="AF28">
        <v>37.284999999999997</v>
      </c>
      <c r="AG28">
        <v>1709097</v>
      </c>
      <c r="AH28">
        <v>12.06</v>
      </c>
      <c r="AI28">
        <v>4333332</v>
      </c>
      <c r="AJ28">
        <v>9.4949999999999992</v>
      </c>
      <c r="AK28">
        <v>19035167</v>
      </c>
      <c r="AL28">
        <v>13.435</v>
      </c>
      <c r="AM28">
        <v>2401899</v>
      </c>
      <c r="AN28">
        <v>38.409999999999997</v>
      </c>
      <c r="AO28">
        <v>698702</v>
      </c>
      <c r="AP28">
        <v>4.1675000000000004</v>
      </c>
      <c r="AQ28">
        <v>32150298</v>
      </c>
      <c r="AR28">
        <v>17.5</v>
      </c>
      <c r="AS28">
        <v>16181635</v>
      </c>
      <c r="AT28">
        <v>26.8</v>
      </c>
      <c r="AU28">
        <v>7235882</v>
      </c>
      <c r="AV28">
        <v>41.86</v>
      </c>
      <c r="AW28">
        <v>6669428</v>
      </c>
      <c r="AX28">
        <v>18.059999999999999</v>
      </c>
      <c r="AY28">
        <v>5900447</v>
      </c>
      <c r="AZ28">
        <v>46.865000000000002</v>
      </c>
      <c r="BA28">
        <v>4622277</v>
      </c>
      <c r="BB28">
        <v>29.22</v>
      </c>
      <c r="BC28">
        <v>3462201</v>
      </c>
      <c r="BD28">
        <v>6.2350000000000003</v>
      </c>
      <c r="BE28">
        <v>22738183</v>
      </c>
      <c r="BF28">
        <v>7.3417000000000003</v>
      </c>
      <c r="BG28">
        <v>119243794</v>
      </c>
      <c r="BH28">
        <v>2.7667000000000002</v>
      </c>
      <c r="BI28">
        <v>93967086</v>
      </c>
      <c r="BJ28">
        <v>39.11</v>
      </c>
      <c r="BK28">
        <v>2397981</v>
      </c>
      <c r="BL28">
        <v>71.040000000000006</v>
      </c>
      <c r="BM28">
        <v>902925</v>
      </c>
      <c r="BN28">
        <v>109.92</v>
      </c>
      <c r="BO28">
        <v>1017898</v>
      </c>
      <c r="BP28">
        <v>69.8</v>
      </c>
      <c r="BQ28">
        <v>1164033</v>
      </c>
      <c r="BR28">
        <v>17.645</v>
      </c>
      <c r="BS28">
        <v>6872194</v>
      </c>
      <c r="BT28">
        <v>17.670000000000002</v>
      </c>
      <c r="BU28">
        <v>4987128</v>
      </c>
      <c r="BV28">
        <v>18.440000000000001</v>
      </c>
      <c r="BW28">
        <v>6545682</v>
      </c>
      <c r="BX28">
        <v>61.027000000000001</v>
      </c>
      <c r="BY28">
        <v>1839144</v>
      </c>
      <c r="BZ28">
        <v>51.2</v>
      </c>
      <c r="CA28">
        <v>2305389</v>
      </c>
      <c r="CB28">
        <v>11.28</v>
      </c>
      <c r="CC28">
        <v>68079443</v>
      </c>
      <c r="CD28">
        <v>34.1</v>
      </c>
      <c r="CE28">
        <v>5136223</v>
      </c>
      <c r="CF28">
        <v>35.575000000000003</v>
      </c>
      <c r="CG28">
        <v>2076651</v>
      </c>
      <c r="CH28">
        <v>62.667000000000002</v>
      </c>
      <c r="CI28">
        <v>3315350</v>
      </c>
      <c r="CJ28">
        <v>35.805</v>
      </c>
      <c r="CK28">
        <v>2051332</v>
      </c>
      <c r="CL28">
        <v>18.905000000000001</v>
      </c>
      <c r="CM28">
        <v>36414803</v>
      </c>
      <c r="CN28">
        <v>15.312200000000001</v>
      </c>
      <c r="CO28">
        <v>47977749</v>
      </c>
      <c r="CP28">
        <v>150</v>
      </c>
      <c r="CQ28">
        <v>384458</v>
      </c>
      <c r="CR28">
        <v>20.65</v>
      </c>
      <c r="CS28">
        <v>6401983</v>
      </c>
      <c r="CT28">
        <v>18.822500000000002</v>
      </c>
      <c r="CU28">
        <v>4845305</v>
      </c>
      <c r="CV28">
        <v>71.337999999999994</v>
      </c>
      <c r="CW28">
        <v>212463</v>
      </c>
    </row>
    <row r="29" spans="1:101">
      <c r="A29" s="1">
        <v>40113</v>
      </c>
      <c r="B29">
        <v>32.799999999999997</v>
      </c>
      <c r="C29">
        <v>3285032</v>
      </c>
      <c r="D29">
        <v>65.133700000000005</v>
      </c>
      <c r="E29">
        <v>797314</v>
      </c>
      <c r="F29">
        <v>80</v>
      </c>
      <c r="G29">
        <v>3043561</v>
      </c>
      <c r="H29">
        <v>19.29</v>
      </c>
      <c r="I29">
        <v>3012797</v>
      </c>
      <c r="J29">
        <v>38.24</v>
      </c>
      <c r="K29">
        <v>3405975</v>
      </c>
      <c r="L29">
        <v>48.38</v>
      </c>
      <c r="M29">
        <v>4417527</v>
      </c>
      <c r="N29">
        <v>11.980399999999999</v>
      </c>
      <c r="O29">
        <v>45269128</v>
      </c>
      <c r="P29">
        <v>34.465000000000003</v>
      </c>
      <c r="Q29">
        <v>3685292</v>
      </c>
      <c r="R29">
        <v>42.185000000000002</v>
      </c>
      <c r="S29">
        <v>2366943</v>
      </c>
      <c r="T29">
        <v>53.24</v>
      </c>
      <c r="U29">
        <v>4749911</v>
      </c>
      <c r="V29">
        <v>26.041399999999999</v>
      </c>
      <c r="W29">
        <v>3090309</v>
      </c>
      <c r="X29">
        <v>18.3</v>
      </c>
      <c r="Y29">
        <v>1635041</v>
      </c>
      <c r="Z29">
        <v>17.4605</v>
      </c>
      <c r="AA29">
        <v>7018688</v>
      </c>
      <c r="AB29">
        <v>35.064999999999998</v>
      </c>
      <c r="AC29">
        <v>8696456</v>
      </c>
      <c r="AD29">
        <v>46.043999999999997</v>
      </c>
      <c r="AE29">
        <v>7504541</v>
      </c>
      <c r="AF29">
        <v>37.234999999999999</v>
      </c>
      <c r="AG29">
        <v>1640520</v>
      </c>
      <c r="AH29">
        <v>11.83</v>
      </c>
      <c r="AI29">
        <v>5817786</v>
      </c>
      <c r="AJ29">
        <v>9.49</v>
      </c>
      <c r="AK29">
        <v>13821320</v>
      </c>
      <c r="AL29">
        <v>13.33</v>
      </c>
      <c r="AM29">
        <v>2270500</v>
      </c>
      <c r="AN29">
        <v>39.07</v>
      </c>
      <c r="AO29">
        <v>866504</v>
      </c>
      <c r="AP29">
        <v>4.17</v>
      </c>
      <c r="AQ29">
        <v>35044976</v>
      </c>
      <c r="AR29">
        <v>17.68</v>
      </c>
      <c r="AS29">
        <v>21261066</v>
      </c>
      <c r="AT29">
        <v>27.04</v>
      </c>
      <c r="AU29">
        <v>8618251</v>
      </c>
      <c r="AV29">
        <v>42.6</v>
      </c>
      <c r="AW29">
        <v>8160777</v>
      </c>
      <c r="AX29">
        <v>18.11</v>
      </c>
      <c r="AY29">
        <v>7598153</v>
      </c>
      <c r="AZ29">
        <v>45.325000000000003</v>
      </c>
      <c r="BA29">
        <v>5176326</v>
      </c>
      <c r="BB29">
        <v>29.15</v>
      </c>
      <c r="BC29">
        <v>3623228</v>
      </c>
      <c r="BD29">
        <v>6.23</v>
      </c>
      <c r="BE29">
        <v>29228970</v>
      </c>
      <c r="BF29">
        <v>6.8978000000000002</v>
      </c>
      <c r="BG29">
        <v>129409540</v>
      </c>
      <c r="BH29">
        <v>2.7363</v>
      </c>
      <c r="BI29">
        <v>109665068</v>
      </c>
      <c r="BJ29">
        <v>39.85</v>
      </c>
      <c r="BK29">
        <v>1329629</v>
      </c>
      <c r="BL29">
        <v>70.95</v>
      </c>
      <c r="BM29">
        <v>976388</v>
      </c>
      <c r="BN29">
        <v>111.5</v>
      </c>
      <c r="BO29">
        <v>1278935</v>
      </c>
      <c r="BP29">
        <v>70.8</v>
      </c>
      <c r="BQ29">
        <v>939825</v>
      </c>
      <c r="BR29">
        <v>17.670000000000002</v>
      </c>
      <c r="BS29">
        <v>6859147</v>
      </c>
      <c r="BT29">
        <v>17.725000000000001</v>
      </c>
      <c r="BU29">
        <v>5156050</v>
      </c>
      <c r="BV29">
        <v>18.585000000000001</v>
      </c>
      <c r="BW29">
        <v>6213554</v>
      </c>
      <c r="BX29">
        <v>60.777000000000001</v>
      </c>
      <c r="BY29">
        <v>2048350</v>
      </c>
      <c r="BZ29">
        <v>52.03</v>
      </c>
      <c r="CA29">
        <v>3388567</v>
      </c>
      <c r="CB29">
        <v>11.35</v>
      </c>
      <c r="CC29">
        <v>57955067</v>
      </c>
      <c r="CD29">
        <v>34.409999999999997</v>
      </c>
      <c r="CE29">
        <v>5640103</v>
      </c>
      <c r="CF29">
        <v>35.85</v>
      </c>
      <c r="CG29">
        <v>2331346</v>
      </c>
      <c r="CH29">
        <v>63.036000000000001</v>
      </c>
      <c r="CI29">
        <v>3070873</v>
      </c>
      <c r="CJ29">
        <v>36.305</v>
      </c>
      <c r="CK29">
        <v>2410662</v>
      </c>
      <c r="CL29">
        <v>18.93</v>
      </c>
      <c r="CM29">
        <v>25374871</v>
      </c>
      <c r="CN29">
        <v>14.8406</v>
      </c>
      <c r="CO29">
        <v>55281369</v>
      </c>
      <c r="CP29">
        <v>149.85</v>
      </c>
      <c r="CQ29">
        <v>317174</v>
      </c>
      <c r="CR29">
        <v>20.85</v>
      </c>
      <c r="CS29">
        <v>6518462</v>
      </c>
      <c r="CT29">
        <v>18.8613</v>
      </c>
      <c r="CU29">
        <v>6399829</v>
      </c>
      <c r="CV29">
        <v>68.325999999999993</v>
      </c>
      <c r="CW29">
        <v>504605</v>
      </c>
    </row>
    <row r="30" spans="1:101">
      <c r="A30" s="1">
        <v>40114</v>
      </c>
      <c r="B30">
        <v>32.405000000000001</v>
      </c>
      <c r="C30">
        <v>2176264</v>
      </c>
      <c r="D30">
        <v>63.968800000000002</v>
      </c>
      <c r="E30">
        <v>818915</v>
      </c>
      <c r="F30">
        <v>78.8</v>
      </c>
      <c r="G30">
        <v>3500086</v>
      </c>
      <c r="H30">
        <v>18.43</v>
      </c>
      <c r="I30">
        <v>4037110</v>
      </c>
      <c r="J30">
        <v>37</v>
      </c>
      <c r="K30">
        <v>6045471</v>
      </c>
      <c r="L30">
        <v>47.93</v>
      </c>
      <c r="M30">
        <v>5524737</v>
      </c>
      <c r="N30">
        <v>11.7018</v>
      </c>
      <c r="O30">
        <v>35515773</v>
      </c>
      <c r="P30">
        <v>33.125</v>
      </c>
      <c r="Q30">
        <v>4256704</v>
      </c>
      <c r="R30">
        <v>41.97</v>
      </c>
      <c r="S30">
        <v>2164614</v>
      </c>
      <c r="T30">
        <v>52.12</v>
      </c>
      <c r="U30">
        <v>4344616</v>
      </c>
      <c r="V30">
        <v>25.9846</v>
      </c>
      <c r="W30">
        <v>3500966</v>
      </c>
      <c r="X30">
        <v>17.059999999999999</v>
      </c>
      <c r="Y30">
        <v>5197082</v>
      </c>
      <c r="Z30">
        <v>16.781400000000001</v>
      </c>
      <c r="AA30">
        <v>12329314</v>
      </c>
      <c r="AB30">
        <v>33.215000000000003</v>
      </c>
      <c r="AC30">
        <v>14628647</v>
      </c>
      <c r="AD30">
        <v>44.62</v>
      </c>
      <c r="AE30">
        <v>7959130</v>
      </c>
      <c r="AF30">
        <v>36.14</v>
      </c>
      <c r="AG30">
        <v>2392412</v>
      </c>
      <c r="AH30">
        <v>11.45</v>
      </c>
      <c r="AI30">
        <v>6358779</v>
      </c>
      <c r="AJ30">
        <v>9.5950000000000006</v>
      </c>
      <c r="AK30">
        <v>31020344</v>
      </c>
      <c r="AL30">
        <v>12.76</v>
      </c>
      <c r="AM30">
        <v>4177866</v>
      </c>
      <c r="AN30">
        <v>38.664999999999999</v>
      </c>
      <c r="AO30">
        <v>768567</v>
      </c>
      <c r="AP30">
        <v>4.0875000000000004</v>
      </c>
      <c r="AQ30">
        <v>53239403</v>
      </c>
      <c r="AR30">
        <v>17.559999999999999</v>
      </c>
      <c r="AS30">
        <v>15451404</v>
      </c>
      <c r="AT30">
        <v>26.9</v>
      </c>
      <c r="AU30">
        <v>12390966</v>
      </c>
      <c r="AV30">
        <v>41.945</v>
      </c>
      <c r="AW30">
        <v>7672034</v>
      </c>
      <c r="AX30">
        <v>17.64</v>
      </c>
      <c r="AY30">
        <v>6666414</v>
      </c>
      <c r="AZ30">
        <v>43.56</v>
      </c>
      <c r="BA30">
        <v>5072808</v>
      </c>
      <c r="BB30">
        <v>29.1</v>
      </c>
      <c r="BC30">
        <v>4105530</v>
      </c>
      <c r="BD30">
        <v>6.2</v>
      </c>
      <c r="BE30">
        <v>27509691</v>
      </c>
      <c r="BF30">
        <v>6.5553999999999997</v>
      </c>
      <c r="BG30">
        <v>68427594</v>
      </c>
      <c r="BH30">
        <v>2.7034000000000002</v>
      </c>
      <c r="BI30">
        <v>79122310</v>
      </c>
      <c r="BJ30">
        <v>39.93</v>
      </c>
      <c r="BK30">
        <v>2248198</v>
      </c>
      <c r="BL30">
        <v>69.5</v>
      </c>
      <c r="BM30">
        <v>1295731</v>
      </c>
      <c r="BN30">
        <v>111.1</v>
      </c>
      <c r="BO30">
        <v>1453487</v>
      </c>
      <c r="BP30">
        <v>69.86</v>
      </c>
      <c r="BQ30">
        <v>1029823</v>
      </c>
      <c r="BR30">
        <v>17.760000000000002</v>
      </c>
      <c r="BS30">
        <v>12205183</v>
      </c>
      <c r="BT30">
        <v>17.2</v>
      </c>
      <c r="BU30">
        <v>5825183</v>
      </c>
      <c r="BV30">
        <v>18.28</v>
      </c>
      <c r="BW30">
        <v>6649142</v>
      </c>
      <c r="BX30">
        <v>61.136000000000003</v>
      </c>
      <c r="BY30">
        <v>3221573</v>
      </c>
      <c r="BZ30">
        <v>52.15</v>
      </c>
      <c r="CA30">
        <v>4114615</v>
      </c>
      <c r="CB30">
        <v>10.96</v>
      </c>
      <c r="CC30">
        <v>97339428</v>
      </c>
      <c r="CD30">
        <v>31.75</v>
      </c>
      <c r="CE30">
        <v>18481324</v>
      </c>
      <c r="CF30">
        <v>34.174999999999997</v>
      </c>
      <c r="CG30">
        <v>3406721</v>
      </c>
      <c r="CH30">
        <v>61.136000000000003</v>
      </c>
      <c r="CI30">
        <v>5397202</v>
      </c>
      <c r="CJ30">
        <v>35.405000000000001</v>
      </c>
      <c r="CK30">
        <v>2652374</v>
      </c>
      <c r="CL30">
        <v>19.010000000000002</v>
      </c>
      <c r="CM30">
        <v>46886312</v>
      </c>
      <c r="CN30">
        <v>14.3218</v>
      </c>
      <c r="CO30">
        <v>42449957</v>
      </c>
      <c r="CP30">
        <v>146.55000000000001</v>
      </c>
      <c r="CQ30">
        <v>576982</v>
      </c>
      <c r="CR30">
        <v>20.68</v>
      </c>
      <c r="CS30">
        <v>5936732</v>
      </c>
      <c r="CT30">
        <v>18.566099999999999</v>
      </c>
      <c r="CU30">
        <v>5285412</v>
      </c>
      <c r="CV30">
        <v>64.947000000000003</v>
      </c>
      <c r="CW30">
        <v>788360</v>
      </c>
    </row>
    <row r="31" spans="1:101">
      <c r="A31" s="1">
        <v>40115</v>
      </c>
      <c r="B31">
        <v>32.71</v>
      </c>
      <c r="C31">
        <v>2779753</v>
      </c>
      <c r="D31">
        <v>65.048699999999997</v>
      </c>
      <c r="E31">
        <v>956595</v>
      </c>
      <c r="F31">
        <v>81.650000000000006</v>
      </c>
      <c r="G31">
        <v>3289903</v>
      </c>
      <c r="H31">
        <v>18.855</v>
      </c>
      <c r="I31">
        <v>3815588</v>
      </c>
      <c r="J31">
        <v>37.42</v>
      </c>
      <c r="K31">
        <v>5661282</v>
      </c>
      <c r="L31">
        <v>48.28</v>
      </c>
      <c r="M31">
        <v>3878993</v>
      </c>
      <c r="N31">
        <v>12.0861</v>
      </c>
      <c r="O31">
        <v>34348590</v>
      </c>
      <c r="P31">
        <v>33.93</v>
      </c>
      <c r="Q31">
        <v>3594390</v>
      </c>
      <c r="R31">
        <v>41.94</v>
      </c>
      <c r="S31">
        <v>2293756</v>
      </c>
      <c r="T31">
        <v>53.74</v>
      </c>
      <c r="U31">
        <v>4973842</v>
      </c>
      <c r="V31">
        <v>25.927800000000001</v>
      </c>
      <c r="W31">
        <v>4114444</v>
      </c>
      <c r="X31">
        <v>17.600000000000001</v>
      </c>
      <c r="Y31">
        <v>3590456</v>
      </c>
      <c r="Z31">
        <v>17.045200000000001</v>
      </c>
      <c r="AA31">
        <v>8845465</v>
      </c>
      <c r="AB31">
        <v>34.585000000000001</v>
      </c>
      <c r="AC31">
        <v>9334140</v>
      </c>
      <c r="AD31">
        <v>47.12</v>
      </c>
      <c r="AE31">
        <v>12953541</v>
      </c>
      <c r="AF31">
        <v>36.975000000000001</v>
      </c>
      <c r="AG31">
        <v>1963569</v>
      </c>
      <c r="AH31">
        <v>11.78</v>
      </c>
      <c r="AI31">
        <v>7088793</v>
      </c>
      <c r="AJ31">
        <v>9.5749999999999993</v>
      </c>
      <c r="AK31">
        <v>19571785</v>
      </c>
      <c r="AL31">
        <v>12.87</v>
      </c>
      <c r="AM31">
        <v>3069110</v>
      </c>
      <c r="AN31">
        <v>38.6</v>
      </c>
      <c r="AO31">
        <v>903528</v>
      </c>
      <c r="AP31">
        <v>4.1425000000000001</v>
      </c>
      <c r="AQ31">
        <v>39740602</v>
      </c>
      <c r="AR31">
        <v>17.579999999999998</v>
      </c>
      <c r="AS31">
        <v>36765752</v>
      </c>
      <c r="AT31">
        <v>26.68</v>
      </c>
      <c r="AU31">
        <v>13884100</v>
      </c>
      <c r="AV31">
        <v>42</v>
      </c>
      <c r="AW31">
        <v>7441516</v>
      </c>
      <c r="AX31">
        <v>17.920000000000002</v>
      </c>
      <c r="AY31">
        <v>7011372</v>
      </c>
      <c r="AZ31">
        <v>46.134999999999998</v>
      </c>
      <c r="BA31">
        <v>5691619</v>
      </c>
      <c r="BB31">
        <v>29.125</v>
      </c>
      <c r="BC31">
        <v>4175475</v>
      </c>
      <c r="BD31">
        <v>6.28</v>
      </c>
      <c r="BE31">
        <v>44348318</v>
      </c>
      <c r="BF31">
        <v>7.0437000000000003</v>
      </c>
      <c r="BG31">
        <v>56718315</v>
      </c>
      <c r="BH31">
        <v>2.7621000000000002</v>
      </c>
      <c r="BI31">
        <v>77550446</v>
      </c>
      <c r="BJ31">
        <v>40.22</v>
      </c>
      <c r="BK31">
        <v>3300873</v>
      </c>
      <c r="BL31">
        <v>71</v>
      </c>
      <c r="BM31">
        <v>1141326</v>
      </c>
      <c r="BN31">
        <v>111</v>
      </c>
      <c r="BO31">
        <v>962774</v>
      </c>
      <c r="BP31">
        <v>70.19</v>
      </c>
      <c r="BQ31">
        <v>903937</v>
      </c>
      <c r="BR31">
        <v>17.52</v>
      </c>
      <c r="BS31">
        <v>17710529</v>
      </c>
      <c r="BT31">
        <v>17.45</v>
      </c>
      <c r="BU31">
        <v>6339490</v>
      </c>
      <c r="BV31">
        <v>18.605</v>
      </c>
      <c r="BW31">
        <v>6883514</v>
      </c>
      <c r="BX31">
        <v>60.667999999999999</v>
      </c>
      <c r="BY31">
        <v>2861349</v>
      </c>
      <c r="BZ31">
        <v>50.88</v>
      </c>
      <c r="CA31">
        <v>4337144</v>
      </c>
      <c r="CB31">
        <v>11.35</v>
      </c>
      <c r="CC31">
        <v>88450188</v>
      </c>
      <c r="CD31">
        <v>31.574999999999999</v>
      </c>
      <c r="CE31">
        <v>6795381</v>
      </c>
      <c r="CF31">
        <v>35.704999999999998</v>
      </c>
      <c r="CG31">
        <v>2958746</v>
      </c>
      <c r="CH31">
        <v>62.521999999999998</v>
      </c>
      <c r="CI31">
        <v>4082778</v>
      </c>
      <c r="CJ31">
        <v>36.445</v>
      </c>
      <c r="CK31">
        <v>2257040</v>
      </c>
      <c r="CL31">
        <v>19.190000000000001</v>
      </c>
      <c r="CM31">
        <v>48348948</v>
      </c>
      <c r="CN31">
        <v>14.903499999999999</v>
      </c>
      <c r="CO31">
        <v>50145443</v>
      </c>
      <c r="CP31">
        <v>151.65</v>
      </c>
      <c r="CQ31">
        <v>501474</v>
      </c>
      <c r="CR31">
        <v>21.39</v>
      </c>
      <c r="CS31">
        <v>11141521</v>
      </c>
      <c r="CT31">
        <v>18.677399999999999</v>
      </c>
      <c r="CU31">
        <v>5801206</v>
      </c>
      <c r="CV31">
        <v>69.578999999999994</v>
      </c>
      <c r="CW31">
        <v>861707</v>
      </c>
    </row>
    <row r="32" spans="1:101">
      <c r="A32" s="1">
        <v>40116</v>
      </c>
      <c r="B32">
        <v>32.005000000000003</v>
      </c>
      <c r="C32">
        <v>2595703</v>
      </c>
      <c r="D32">
        <v>62.412700000000001</v>
      </c>
      <c r="E32">
        <v>1309174</v>
      </c>
      <c r="F32">
        <v>78.040000000000006</v>
      </c>
      <c r="G32">
        <v>3270834</v>
      </c>
      <c r="H32">
        <v>18.38</v>
      </c>
      <c r="I32">
        <v>4282046</v>
      </c>
      <c r="J32">
        <v>36.5</v>
      </c>
      <c r="K32">
        <v>6025457</v>
      </c>
      <c r="L32">
        <v>47.23</v>
      </c>
      <c r="M32">
        <v>4927113</v>
      </c>
      <c r="N32">
        <v>11.7402</v>
      </c>
      <c r="O32">
        <v>27115145</v>
      </c>
      <c r="P32">
        <v>33.295000000000002</v>
      </c>
      <c r="Q32">
        <v>2178184</v>
      </c>
      <c r="R32">
        <v>40.954999999999998</v>
      </c>
      <c r="S32">
        <v>2379652</v>
      </c>
      <c r="T32">
        <v>51.45</v>
      </c>
      <c r="U32">
        <v>5522419</v>
      </c>
      <c r="V32">
        <v>25.569600000000001</v>
      </c>
      <c r="W32">
        <v>4518845</v>
      </c>
      <c r="X32">
        <v>16.649000000000001</v>
      </c>
      <c r="Y32">
        <v>3026493</v>
      </c>
      <c r="Z32">
        <v>16.6251</v>
      </c>
      <c r="AA32">
        <v>9582189</v>
      </c>
      <c r="AB32">
        <v>33.08</v>
      </c>
      <c r="AC32">
        <v>8020797</v>
      </c>
      <c r="AD32">
        <v>45.218000000000004</v>
      </c>
      <c r="AE32">
        <v>6170672</v>
      </c>
      <c r="AF32">
        <v>35.630000000000003</v>
      </c>
      <c r="AG32">
        <v>2818558</v>
      </c>
      <c r="AH32">
        <v>11.494999999999999</v>
      </c>
      <c r="AI32">
        <v>5496070</v>
      </c>
      <c r="AJ32">
        <v>9.2899999999999991</v>
      </c>
      <c r="AK32">
        <v>22502329</v>
      </c>
      <c r="AL32">
        <v>12.785</v>
      </c>
      <c r="AM32">
        <v>3107095</v>
      </c>
      <c r="AN32">
        <v>38.15</v>
      </c>
      <c r="AO32">
        <v>943420</v>
      </c>
      <c r="AP32">
        <v>4.0549999999999997</v>
      </c>
      <c r="AQ32">
        <v>35558365</v>
      </c>
      <c r="AR32">
        <v>16.91</v>
      </c>
      <c r="AS32">
        <v>21056827</v>
      </c>
      <c r="AT32">
        <v>26.09</v>
      </c>
      <c r="AU32">
        <v>9804135</v>
      </c>
      <c r="AV32">
        <v>40.634999999999998</v>
      </c>
      <c r="AW32">
        <v>8850432</v>
      </c>
      <c r="AX32">
        <v>17.16</v>
      </c>
      <c r="AY32">
        <v>8940600</v>
      </c>
      <c r="AZ32">
        <v>45.38</v>
      </c>
      <c r="BA32">
        <v>10996038</v>
      </c>
      <c r="BB32">
        <v>28.504999999999999</v>
      </c>
      <c r="BC32">
        <v>4566611</v>
      </c>
      <c r="BD32">
        <v>6.18</v>
      </c>
      <c r="BE32">
        <v>103609238</v>
      </c>
      <c r="BF32">
        <v>6.8617999999999997</v>
      </c>
      <c r="BG32">
        <v>32492818</v>
      </c>
      <c r="BH32">
        <v>2.6964000000000001</v>
      </c>
      <c r="BI32">
        <v>93299947</v>
      </c>
      <c r="BJ32">
        <v>40</v>
      </c>
      <c r="BK32">
        <v>5007528</v>
      </c>
      <c r="BL32">
        <v>70.650000000000006</v>
      </c>
      <c r="BM32">
        <v>1607953</v>
      </c>
      <c r="BN32">
        <v>107.64</v>
      </c>
      <c r="BO32">
        <v>1591883</v>
      </c>
      <c r="BP32">
        <v>69.67</v>
      </c>
      <c r="BQ32">
        <v>1322688</v>
      </c>
      <c r="BR32">
        <v>16.86</v>
      </c>
      <c r="BS32">
        <v>17076641</v>
      </c>
      <c r="BT32">
        <v>17.135000000000002</v>
      </c>
      <c r="BU32">
        <v>5581462</v>
      </c>
      <c r="BV32">
        <v>18.164999999999999</v>
      </c>
      <c r="BW32">
        <v>8036889</v>
      </c>
      <c r="BX32">
        <v>59.502000000000002</v>
      </c>
      <c r="BY32">
        <v>2622358</v>
      </c>
      <c r="BZ32">
        <v>49.744999999999997</v>
      </c>
      <c r="CA32">
        <v>5404138</v>
      </c>
      <c r="CB32">
        <v>10.994999999999999</v>
      </c>
      <c r="CC32">
        <v>78028886</v>
      </c>
      <c r="CD32">
        <v>30.8</v>
      </c>
      <c r="CE32">
        <v>6343240</v>
      </c>
      <c r="CF32">
        <v>33.305</v>
      </c>
      <c r="CG32">
        <v>3794182</v>
      </c>
      <c r="CH32">
        <v>59.566000000000003</v>
      </c>
      <c r="CI32">
        <v>5185874</v>
      </c>
      <c r="CJ32">
        <v>35.505000000000003</v>
      </c>
      <c r="CK32">
        <v>2886418</v>
      </c>
      <c r="CL32">
        <v>19.03</v>
      </c>
      <c r="CM32">
        <v>122238143</v>
      </c>
      <c r="CN32">
        <v>14.400399999999999</v>
      </c>
      <c r="CO32">
        <v>35692204</v>
      </c>
      <c r="CP32">
        <v>150.94999999999999</v>
      </c>
      <c r="CQ32">
        <v>402244</v>
      </c>
      <c r="CR32">
        <v>21.004999999999999</v>
      </c>
      <c r="CS32">
        <v>8025346</v>
      </c>
      <c r="CT32">
        <v>18.3048</v>
      </c>
      <c r="CU32">
        <v>7137208</v>
      </c>
      <c r="CV32">
        <v>67.263000000000005</v>
      </c>
      <c r="CW32">
        <v>518954</v>
      </c>
    </row>
    <row r="33" spans="1:101">
      <c r="A33" s="1">
        <v>40117</v>
      </c>
      <c r="B33">
        <v>32.005000000000003</v>
      </c>
      <c r="C33">
        <v>2595703</v>
      </c>
      <c r="D33">
        <v>62.412700000000001</v>
      </c>
      <c r="E33">
        <v>1309174</v>
      </c>
      <c r="F33">
        <v>78.040000000000006</v>
      </c>
      <c r="G33">
        <v>3270834</v>
      </c>
      <c r="H33">
        <v>18.38</v>
      </c>
      <c r="I33">
        <v>4282046</v>
      </c>
      <c r="J33">
        <v>36.5</v>
      </c>
      <c r="K33">
        <v>6025457</v>
      </c>
      <c r="L33">
        <v>47.23</v>
      </c>
      <c r="M33">
        <v>4927113</v>
      </c>
      <c r="N33">
        <v>11.7402</v>
      </c>
      <c r="O33">
        <v>27115145</v>
      </c>
      <c r="P33">
        <v>33.295000000000002</v>
      </c>
      <c r="Q33">
        <v>2178184</v>
      </c>
      <c r="R33">
        <v>40.954999999999998</v>
      </c>
      <c r="S33">
        <v>2379652</v>
      </c>
      <c r="T33">
        <v>51.45</v>
      </c>
      <c r="U33">
        <v>5522419</v>
      </c>
      <c r="V33">
        <v>25.569600000000001</v>
      </c>
      <c r="W33">
        <v>4518845</v>
      </c>
      <c r="X33">
        <v>16.649000000000001</v>
      </c>
      <c r="Y33">
        <v>3026493</v>
      </c>
      <c r="Z33">
        <v>16.6251</v>
      </c>
      <c r="AA33">
        <v>9582189</v>
      </c>
      <c r="AB33">
        <v>33.08</v>
      </c>
      <c r="AC33">
        <v>8020797</v>
      </c>
      <c r="AD33">
        <v>45.218000000000004</v>
      </c>
      <c r="AE33">
        <v>6170672</v>
      </c>
      <c r="AF33">
        <v>35.630000000000003</v>
      </c>
      <c r="AG33">
        <v>2818558</v>
      </c>
      <c r="AH33">
        <v>11.494999999999999</v>
      </c>
      <c r="AI33">
        <v>5496070</v>
      </c>
      <c r="AJ33">
        <v>9.2899999999999991</v>
      </c>
      <c r="AK33">
        <v>22502329</v>
      </c>
      <c r="AL33">
        <v>12.785</v>
      </c>
      <c r="AM33">
        <v>3107095</v>
      </c>
      <c r="AN33">
        <v>38.15</v>
      </c>
      <c r="AO33">
        <v>943420</v>
      </c>
      <c r="AP33">
        <v>4.0549999999999997</v>
      </c>
      <c r="AQ33">
        <v>35558365</v>
      </c>
      <c r="AR33">
        <v>16.91</v>
      </c>
      <c r="AS33">
        <v>21056827</v>
      </c>
      <c r="AT33">
        <v>26.09</v>
      </c>
      <c r="AU33">
        <v>9804135</v>
      </c>
      <c r="AV33">
        <v>40.634999999999998</v>
      </c>
      <c r="AW33">
        <v>8850432</v>
      </c>
      <c r="AX33">
        <v>17.16</v>
      </c>
      <c r="AY33">
        <v>8940600</v>
      </c>
      <c r="AZ33">
        <v>45.38</v>
      </c>
      <c r="BA33">
        <v>10996038</v>
      </c>
      <c r="BB33">
        <v>28.504999999999999</v>
      </c>
      <c r="BC33">
        <v>4566611</v>
      </c>
      <c r="BD33">
        <v>6.18</v>
      </c>
      <c r="BE33">
        <v>103609238</v>
      </c>
      <c r="BF33">
        <v>6.8617999999999997</v>
      </c>
      <c r="BG33">
        <v>32492818</v>
      </c>
      <c r="BH33">
        <v>2.6964000000000001</v>
      </c>
      <c r="BI33">
        <v>93299947</v>
      </c>
      <c r="BJ33">
        <v>40</v>
      </c>
      <c r="BK33">
        <v>5007528</v>
      </c>
      <c r="BL33">
        <v>70.650000000000006</v>
      </c>
      <c r="BM33">
        <v>1607953</v>
      </c>
      <c r="BN33">
        <v>107.64</v>
      </c>
      <c r="BO33">
        <v>1591883</v>
      </c>
      <c r="BP33">
        <v>69.67</v>
      </c>
      <c r="BQ33">
        <v>1322688</v>
      </c>
      <c r="BR33">
        <v>16.86</v>
      </c>
      <c r="BS33">
        <v>17076641</v>
      </c>
      <c r="BT33">
        <v>17.135000000000002</v>
      </c>
      <c r="BU33">
        <v>5581462</v>
      </c>
      <c r="BV33">
        <v>18.164999999999999</v>
      </c>
      <c r="BW33">
        <v>8036889</v>
      </c>
      <c r="BX33">
        <v>59.502000000000002</v>
      </c>
      <c r="BY33">
        <v>2622358</v>
      </c>
      <c r="BZ33">
        <v>49.744999999999997</v>
      </c>
      <c r="CA33">
        <v>5404138</v>
      </c>
      <c r="CB33">
        <v>10.994999999999999</v>
      </c>
      <c r="CC33">
        <v>78028886</v>
      </c>
      <c r="CD33">
        <v>30.8</v>
      </c>
      <c r="CE33">
        <v>6343240</v>
      </c>
      <c r="CF33">
        <v>33.305</v>
      </c>
      <c r="CG33">
        <v>3794182</v>
      </c>
      <c r="CH33">
        <v>59.566000000000003</v>
      </c>
      <c r="CI33">
        <v>5185874</v>
      </c>
      <c r="CJ33">
        <v>35.505000000000003</v>
      </c>
      <c r="CK33">
        <v>2886418</v>
      </c>
      <c r="CL33">
        <v>19.03</v>
      </c>
      <c r="CM33">
        <v>122238143</v>
      </c>
      <c r="CN33">
        <v>14.400399999999999</v>
      </c>
      <c r="CO33">
        <v>35692204</v>
      </c>
      <c r="CP33">
        <v>150.94999999999999</v>
      </c>
      <c r="CQ33">
        <v>402244</v>
      </c>
      <c r="CR33">
        <v>21.004999999999999</v>
      </c>
      <c r="CS33">
        <v>8025346</v>
      </c>
      <c r="CT33">
        <v>18.3048</v>
      </c>
      <c r="CU33">
        <v>7137208</v>
      </c>
      <c r="CV33">
        <v>67.263000000000005</v>
      </c>
      <c r="CW33">
        <v>518954</v>
      </c>
    </row>
    <row r="34" spans="1:101">
      <c r="A34" s="1">
        <v>40118</v>
      </c>
      <c r="B34">
        <v>32.005000000000003</v>
      </c>
      <c r="C34">
        <v>2595703</v>
      </c>
      <c r="D34">
        <v>62.412700000000001</v>
      </c>
      <c r="E34">
        <v>1309174</v>
      </c>
      <c r="F34">
        <v>78.040000000000006</v>
      </c>
      <c r="G34">
        <v>3270834</v>
      </c>
      <c r="H34">
        <v>18.38</v>
      </c>
      <c r="I34">
        <v>4282046</v>
      </c>
      <c r="J34">
        <v>36.5</v>
      </c>
      <c r="K34">
        <v>6025457</v>
      </c>
      <c r="L34">
        <v>47.23</v>
      </c>
      <c r="M34">
        <v>4927113</v>
      </c>
      <c r="N34">
        <v>11.7402</v>
      </c>
      <c r="O34">
        <v>27115145</v>
      </c>
      <c r="P34">
        <v>33.295000000000002</v>
      </c>
      <c r="Q34">
        <v>2178184</v>
      </c>
      <c r="R34">
        <v>40.954999999999998</v>
      </c>
      <c r="S34">
        <v>2379652</v>
      </c>
      <c r="T34">
        <v>51.45</v>
      </c>
      <c r="U34">
        <v>5522419</v>
      </c>
      <c r="V34">
        <v>25.569600000000001</v>
      </c>
      <c r="W34">
        <v>4518845</v>
      </c>
      <c r="X34">
        <v>16.649000000000001</v>
      </c>
      <c r="Y34">
        <v>3026493</v>
      </c>
      <c r="Z34">
        <v>16.6251</v>
      </c>
      <c r="AA34">
        <v>9582189</v>
      </c>
      <c r="AB34">
        <v>33.08</v>
      </c>
      <c r="AC34">
        <v>8020797</v>
      </c>
      <c r="AD34">
        <v>45.218000000000004</v>
      </c>
      <c r="AE34">
        <v>6170672</v>
      </c>
      <c r="AF34">
        <v>35.630000000000003</v>
      </c>
      <c r="AG34">
        <v>2818558</v>
      </c>
      <c r="AH34">
        <v>11.494999999999999</v>
      </c>
      <c r="AI34">
        <v>5496070</v>
      </c>
      <c r="AJ34">
        <v>9.2899999999999991</v>
      </c>
      <c r="AK34">
        <v>22502329</v>
      </c>
      <c r="AL34">
        <v>12.785</v>
      </c>
      <c r="AM34">
        <v>3107095</v>
      </c>
      <c r="AN34">
        <v>38.15</v>
      </c>
      <c r="AO34">
        <v>943420</v>
      </c>
      <c r="AP34">
        <v>4.0549999999999997</v>
      </c>
      <c r="AQ34">
        <v>35558365</v>
      </c>
      <c r="AR34">
        <v>16.91</v>
      </c>
      <c r="AS34">
        <v>21056827</v>
      </c>
      <c r="AT34">
        <v>26.09</v>
      </c>
      <c r="AU34">
        <v>9804135</v>
      </c>
      <c r="AV34">
        <v>40.634999999999998</v>
      </c>
      <c r="AW34">
        <v>8850432</v>
      </c>
      <c r="AX34">
        <v>17.16</v>
      </c>
      <c r="AY34">
        <v>8940600</v>
      </c>
      <c r="AZ34">
        <v>45.38</v>
      </c>
      <c r="BA34">
        <v>10996038</v>
      </c>
      <c r="BB34">
        <v>28.504999999999999</v>
      </c>
      <c r="BC34">
        <v>4566611</v>
      </c>
      <c r="BD34">
        <v>6.18</v>
      </c>
      <c r="BE34">
        <v>103609238</v>
      </c>
      <c r="BF34">
        <v>6.8617999999999997</v>
      </c>
      <c r="BG34">
        <v>32492818</v>
      </c>
      <c r="BH34">
        <v>2.6964000000000001</v>
      </c>
      <c r="BI34">
        <v>93299947</v>
      </c>
      <c r="BJ34">
        <v>40</v>
      </c>
      <c r="BK34">
        <v>5007528</v>
      </c>
      <c r="BL34">
        <v>70.650000000000006</v>
      </c>
      <c r="BM34">
        <v>1607953</v>
      </c>
      <c r="BN34">
        <v>107.64</v>
      </c>
      <c r="BO34">
        <v>1591883</v>
      </c>
      <c r="BP34">
        <v>69.67</v>
      </c>
      <c r="BQ34">
        <v>1322688</v>
      </c>
      <c r="BR34">
        <v>16.86</v>
      </c>
      <c r="BS34">
        <v>17076641</v>
      </c>
      <c r="BT34">
        <v>17.135000000000002</v>
      </c>
      <c r="BU34">
        <v>5581462</v>
      </c>
      <c r="BV34">
        <v>18.164999999999999</v>
      </c>
      <c r="BW34">
        <v>8036889</v>
      </c>
      <c r="BX34">
        <v>59.502000000000002</v>
      </c>
      <c r="BY34">
        <v>2622358</v>
      </c>
      <c r="BZ34">
        <v>49.744999999999997</v>
      </c>
      <c r="CA34">
        <v>5404138</v>
      </c>
      <c r="CB34">
        <v>10.994999999999999</v>
      </c>
      <c r="CC34">
        <v>78028886</v>
      </c>
      <c r="CD34">
        <v>30.8</v>
      </c>
      <c r="CE34">
        <v>6343240</v>
      </c>
      <c r="CF34">
        <v>33.305</v>
      </c>
      <c r="CG34">
        <v>3794182</v>
      </c>
      <c r="CH34">
        <v>59.566000000000003</v>
      </c>
      <c r="CI34">
        <v>5185874</v>
      </c>
      <c r="CJ34">
        <v>35.505000000000003</v>
      </c>
      <c r="CK34">
        <v>2886418</v>
      </c>
      <c r="CL34">
        <v>19.03</v>
      </c>
      <c r="CM34">
        <v>122238143</v>
      </c>
      <c r="CN34">
        <v>14.400399999999999</v>
      </c>
      <c r="CO34">
        <v>35692204</v>
      </c>
      <c r="CP34">
        <v>150.94999999999999</v>
      </c>
      <c r="CQ34">
        <v>402244</v>
      </c>
      <c r="CR34">
        <v>21.004999999999999</v>
      </c>
      <c r="CS34">
        <v>8025346</v>
      </c>
      <c r="CT34">
        <v>18.3048</v>
      </c>
      <c r="CU34">
        <v>7137208</v>
      </c>
      <c r="CV34">
        <v>67.263000000000005</v>
      </c>
      <c r="CW34">
        <v>518954</v>
      </c>
    </row>
    <row r="35" spans="1:101">
      <c r="A35" s="1">
        <v>40119</v>
      </c>
      <c r="B35">
        <v>32.475000000000001</v>
      </c>
      <c r="C35">
        <v>1584794</v>
      </c>
      <c r="D35">
        <v>63.348100000000002</v>
      </c>
      <c r="E35">
        <v>972446</v>
      </c>
      <c r="F35">
        <v>78.709999999999994</v>
      </c>
      <c r="G35">
        <v>2401729</v>
      </c>
      <c r="H35">
        <v>18.510000000000002</v>
      </c>
      <c r="I35">
        <v>3018115</v>
      </c>
      <c r="J35">
        <v>36.44</v>
      </c>
      <c r="K35">
        <v>4962493</v>
      </c>
      <c r="L35">
        <v>47.13</v>
      </c>
      <c r="M35">
        <v>3382127</v>
      </c>
      <c r="N35">
        <v>11.7499</v>
      </c>
      <c r="O35">
        <v>22465851</v>
      </c>
      <c r="P35">
        <v>33.604999999999997</v>
      </c>
      <c r="Q35">
        <v>2227727</v>
      </c>
      <c r="R35">
        <v>41.38</v>
      </c>
      <c r="S35">
        <v>1782725</v>
      </c>
      <c r="T35">
        <v>53.16</v>
      </c>
      <c r="U35">
        <v>4868112</v>
      </c>
      <c r="V35">
        <v>25.735600000000002</v>
      </c>
      <c r="W35">
        <v>2525156</v>
      </c>
      <c r="X35">
        <v>17.16</v>
      </c>
      <c r="Y35">
        <v>1212017</v>
      </c>
      <c r="Z35">
        <v>16.5029</v>
      </c>
      <c r="AA35">
        <v>8791141</v>
      </c>
      <c r="AB35">
        <v>33.04</v>
      </c>
      <c r="AC35">
        <v>5838691</v>
      </c>
      <c r="AD35">
        <v>45.131</v>
      </c>
      <c r="AE35">
        <v>5422972</v>
      </c>
      <c r="AF35">
        <v>35.950000000000003</v>
      </c>
      <c r="AG35">
        <v>1843570</v>
      </c>
      <c r="AH35">
        <v>11.48</v>
      </c>
      <c r="AI35">
        <v>5665434</v>
      </c>
      <c r="AJ35">
        <v>9.3249999999999993</v>
      </c>
      <c r="AK35">
        <v>15914238</v>
      </c>
      <c r="AL35">
        <v>12.88</v>
      </c>
      <c r="AM35">
        <v>1516805</v>
      </c>
      <c r="AN35">
        <v>38.155000000000001</v>
      </c>
      <c r="AO35">
        <v>648872</v>
      </c>
      <c r="AP35">
        <v>4.13</v>
      </c>
      <c r="AQ35">
        <v>68902625</v>
      </c>
      <c r="AR35">
        <v>17.149999999999999</v>
      </c>
      <c r="AS35">
        <v>17535758</v>
      </c>
      <c r="AT35">
        <v>25.9</v>
      </c>
      <c r="AU35">
        <v>8501178</v>
      </c>
      <c r="AV35">
        <v>41.15</v>
      </c>
      <c r="AW35">
        <v>6429045</v>
      </c>
      <c r="AX35">
        <v>17.25</v>
      </c>
      <c r="AY35">
        <v>7926197</v>
      </c>
      <c r="AZ35">
        <v>45.59</v>
      </c>
      <c r="BA35">
        <v>3660030</v>
      </c>
      <c r="BB35">
        <v>28.635000000000002</v>
      </c>
      <c r="BC35">
        <v>3797707</v>
      </c>
      <c r="BD35">
        <v>6.19</v>
      </c>
      <c r="BE35">
        <v>42725083</v>
      </c>
      <c r="BF35">
        <v>6.8041999999999998</v>
      </c>
      <c r="BG35">
        <v>32911595</v>
      </c>
      <c r="BH35">
        <v>2.7010999999999998</v>
      </c>
      <c r="BI35">
        <v>73208541</v>
      </c>
      <c r="BJ35">
        <v>39.31</v>
      </c>
      <c r="BK35">
        <v>1868524</v>
      </c>
      <c r="BL35">
        <v>70.150000000000006</v>
      </c>
      <c r="BM35">
        <v>991770</v>
      </c>
      <c r="BN35">
        <v>107.98</v>
      </c>
      <c r="BO35">
        <v>1080662</v>
      </c>
      <c r="BP35">
        <v>70.680000000000007</v>
      </c>
      <c r="BQ35">
        <v>966022</v>
      </c>
      <c r="BR35">
        <v>17.145</v>
      </c>
      <c r="BS35">
        <v>10803008</v>
      </c>
      <c r="BT35">
        <v>17.155000000000001</v>
      </c>
      <c r="BU35">
        <v>4435494</v>
      </c>
      <c r="BV35">
        <v>18.440000000000001</v>
      </c>
      <c r="BW35">
        <v>6341627</v>
      </c>
      <c r="BX35">
        <v>59.631</v>
      </c>
      <c r="BY35">
        <v>1763887</v>
      </c>
      <c r="BZ35">
        <v>49.51</v>
      </c>
      <c r="CA35">
        <v>4038652</v>
      </c>
      <c r="CB35">
        <v>11.085000000000001</v>
      </c>
      <c r="CC35">
        <v>43980106</v>
      </c>
      <c r="CD35">
        <v>31.295000000000002</v>
      </c>
      <c r="CE35">
        <v>6001735</v>
      </c>
      <c r="CF35">
        <v>34.299999999999997</v>
      </c>
      <c r="CG35">
        <v>3014317</v>
      </c>
      <c r="CH35">
        <v>59.828000000000003</v>
      </c>
      <c r="CI35">
        <v>3938952</v>
      </c>
      <c r="CJ35">
        <v>35.83</v>
      </c>
      <c r="CK35">
        <v>1899050</v>
      </c>
      <c r="CL35">
        <v>19.14</v>
      </c>
      <c r="CM35">
        <v>212029277</v>
      </c>
      <c r="CN35">
        <v>14.6205</v>
      </c>
      <c r="CO35">
        <v>31997667</v>
      </c>
      <c r="CP35">
        <v>147.75</v>
      </c>
      <c r="CQ35">
        <v>355181</v>
      </c>
      <c r="CR35">
        <v>21.105</v>
      </c>
      <c r="CS35">
        <v>6699228</v>
      </c>
      <c r="CT35">
        <v>18.207999999999998</v>
      </c>
      <c r="CU35">
        <v>5356721</v>
      </c>
      <c r="CV35">
        <v>66.596999999999994</v>
      </c>
      <c r="CW35">
        <v>332008</v>
      </c>
    </row>
    <row r="36" spans="1:101">
      <c r="A36" s="1">
        <v>40120</v>
      </c>
      <c r="B36">
        <v>31.7</v>
      </c>
      <c r="C36">
        <v>2167761</v>
      </c>
      <c r="D36">
        <v>62.965400000000002</v>
      </c>
      <c r="E36">
        <v>846072</v>
      </c>
      <c r="F36">
        <v>77.72</v>
      </c>
      <c r="G36">
        <v>4062840</v>
      </c>
      <c r="H36">
        <v>18.524999999999999</v>
      </c>
      <c r="I36">
        <v>2725548</v>
      </c>
      <c r="J36">
        <v>36.24</v>
      </c>
      <c r="K36">
        <v>4686945</v>
      </c>
      <c r="L36">
        <v>46.83</v>
      </c>
      <c r="M36">
        <v>3713305</v>
      </c>
      <c r="N36">
        <v>11.3752</v>
      </c>
      <c r="O36">
        <v>34120171</v>
      </c>
      <c r="P36">
        <v>31.5</v>
      </c>
      <c r="Q36">
        <v>6945280</v>
      </c>
      <c r="R36">
        <v>40.6</v>
      </c>
      <c r="S36">
        <v>2495887</v>
      </c>
      <c r="T36">
        <v>50.87</v>
      </c>
      <c r="U36">
        <v>4604632</v>
      </c>
      <c r="V36">
        <v>26.032599999999999</v>
      </c>
      <c r="W36">
        <v>4181964</v>
      </c>
      <c r="X36">
        <v>16.940000000000001</v>
      </c>
      <c r="Y36">
        <v>1610491</v>
      </c>
      <c r="Z36">
        <v>16.024100000000001</v>
      </c>
      <c r="AA36">
        <v>10973088</v>
      </c>
      <c r="AB36">
        <v>31.574999999999999</v>
      </c>
      <c r="AC36">
        <v>9892068</v>
      </c>
      <c r="AD36">
        <v>43.250999999999998</v>
      </c>
      <c r="AE36">
        <v>8505677</v>
      </c>
      <c r="AF36">
        <v>35.54</v>
      </c>
      <c r="AG36">
        <v>1920629</v>
      </c>
      <c r="AH36">
        <v>11.365</v>
      </c>
      <c r="AI36">
        <v>4429789</v>
      </c>
      <c r="AJ36">
        <v>9.1850000000000005</v>
      </c>
      <c r="AK36">
        <v>13977610</v>
      </c>
      <c r="AL36">
        <v>12.975</v>
      </c>
      <c r="AM36">
        <v>2774677</v>
      </c>
      <c r="AN36">
        <v>38.354999999999997</v>
      </c>
      <c r="AO36">
        <v>670234</v>
      </c>
      <c r="AP36">
        <v>4.09</v>
      </c>
      <c r="AQ36">
        <v>55154225</v>
      </c>
      <c r="AR36">
        <v>16.86</v>
      </c>
      <c r="AS36">
        <v>24287076</v>
      </c>
      <c r="AT36">
        <v>25.52</v>
      </c>
      <c r="AU36">
        <v>7050018</v>
      </c>
      <c r="AV36">
        <v>40.954999999999998</v>
      </c>
      <c r="AW36">
        <v>6220750</v>
      </c>
      <c r="AX36">
        <v>16.91</v>
      </c>
      <c r="AY36">
        <v>7285903</v>
      </c>
      <c r="AZ36">
        <v>43.65</v>
      </c>
      <c r="BA36">
        <v>6231383</v>
      </c>
      <c r="BB36">
        <v>28.19</v>
      </c>
      <c r="BC36">
        <v>4175941</v>
      </c>
      <c r="BD36">
        <v>6.125</v>
      </c>
      <c r="BE36">
        <v>33152212</v>
      </c>
      <c r="BF36">
        <v>6.7687999999999997</v>
      </c>
      <c r="BG36">
        <v>22492647</v>
      </c>
      <c r="BH36">
        <v>2.6330999999999998</v>
      </c>
      <c r="BI36">
        <v>78717604</v>
      </c>
      <c r="BJ36">
        <v>39.869999999999997</v>
      </c>
      <c r="BK36">
        <v>1778309</v>
      </c>
      <c r="BL36">
        <v>69</v>
      </c>
      <c r="BM36">
        <v>1109616</v>
      </c>
      <c r="BN36">
        <v>105.95</v>
      </c>
      <c r="BO36">
        <v>1694510</v>
      </c>
      <c r="BP36">
        <v>69.53</v>
      </c>
      <c r="BQ36">
        <v>1218033</v>
      </c>
      <c r="BR36">
        <v>16.899999999999999</v>
      </c>
      <c r="BS36">
        <v>10476082</v>
      </c>
      <c r="BT36">
        <v>16.984999999999999</v>
      </c>
      <c r="BU36">
        <v>4607228</v>
      </c>
      <c r="BV36">
        <v>18.045000000000002</v>
      </c>
      <c r="BW36">
        <v>6957834</v>
      </c>
      <c r="BX36">
        <v>58.834000000000003</v>
      </c>
      <c r="BY36">
        <v>2166500</v>
      </c>
      <c r="BZ36">
        <v>49.03</v>
      </c>
      <c r="CA36">
        <v>4393638</v>
      </c>
      <c r="CB36">
        <v>10.71</v>
      </c>
      <c r="CC36">
        <v>68859862</v>
      </c>
      <c r="CD36">
        <v>31.565000000000001</v>
      </c>
      <c r="CE36">
        <v>5680186</v>
      </c>
      <c r="CF36">
        <v>34.46</v>
      </c>
      <c r="CG36">
        <v>3338354</v>
      </c>
      <c r="CH36">
        <v>58.722999999999999</v>
      </c>
      <c r="CI36">
        <v>4276060</v>
      </c>
      <c r="CJ36">
        <v>35.409999999999997</v>
      </c>
      <c r="CK36">
        <v>2124764</v>
      </c>
      <c r="CL36">
        <v>18.754999999999999</v>
      </c>
      <c r="CM36">
        <v>163911974</v>
      </c>
      <c r="CN36">
        <v>14.258900000000001</v>
      </c>
      <c r="CO36">
        <v>34435507</v>
      </c>
      <c r="CP36">
        <v>147.05000000000001</v>
      </c>
      <c r="CQ36">
        <v>354135</v>
      </c>
      <c r="CR36">
        <v>20.754999999999999</v>
      </c>
      <c r="CS36">
        <v>6825364</v>
      </c>
      <c r="CT36">
        <v>17.990300000000001</v>
      </c>
      <c r="CU36">
        <v>5788854</v>
      </c>
      <c r="CV36">
        <v>65.900999999999996</v>
      </c>
      <c r="CW36">
        <v>391933</v>
      </c>
    </row>
    <row r="37" spans="1:101">
      <c r="A37" s="1">
        <v>40121</v>
      </c>
      <c r="B37">
        <v>31.86</v>
      </c>
      <c r="C37">
        <v>1954655</v>
      </c>
      <c r="D37">
        <v>64.581000000000003</v>
      </c>
      <c r="E37">
        <v>937162</v>
      </c>
      <c r="F37">
        <v>79.349999999999994</v>
      </c>
      <c r="G37">
        <v>2872436</v>
      </c>
      <c r="H37">
        <v>19.11</v>
      </c>
      <c r="I37">
        <v>3383374</v>
      </c>
      <c r="J37">
        <v>36.96</v>
      </c>
      <c r="K37">
        <v>3830668</v>
      </c>
      <c r="L37">
        <v>46.87</v>
      </c>
      <c r="M37">
        <v>3314442</v>
      </c>
      <c r="N37">
        <v>11.5001</v>
      </c>
      <c r="O37">
        <v>29345724</v>
      </c>
      <c r="P37">
        <v>32.284999999999997</v>
      </c>
      <c r="Q37">
        <v>4212558</v>
      </c>
      <c r="R37">
        <v>41.145000000000003</v>
      </c>
      <c r="S37">
        <v>2102737</v>
      </c>
      <c r="T37">
        <v>52.63</v>
      </c>
      <c r="U37">
        <v>4240364</v>
      </c>
      <c r="V37">
        <v>26.299099999999999</v>
      </c>
      <c r="W37">
        <v>3300282</v>
      </c>
      <c r="X37">
        <v>17.61</v>
      </c>
      <c r="Y37">
        <v>1921932</v>
      </c>
      <c r="Z37">
        <v>16.341699999999999</v>
      </c>
      <c r="AA37">
        <v>9502228</v>
      </c>
      <c r="AB37">
        <v>32.564999999999998</v>
      </c>
      <c r="AC37">
        <v>7976025</v>
      </c>
      <c r="AD37">
        <v>44.255000000000003</v>
      </c>
      <c r="AE37">
        <v>4807591</v>
      </c>
      <c r="AF37">
        <v>36.479999999999997</v>
      </c>
      <c r="AG37">
        <v>1684500</v>
      </c>
      <c r="AH37">
        <v>11.775</v>
      </c>
      <c r="AI37">
        <v>4631846</v>
      </c>
      <c r="AJ37">
        <v>9.2850000000000001</v>
      </c>
      <c r="AK37">
        <v>19162361</v>
      </c>
      <c r="AL37">
        <v>13.205</v>
      </c>
      <c r="AM37">
        <v>2115977</v>
      </c>
      <c r="AN37">
        <v>38.4</v>
      </c>
      <c r="AO37">
        <v>570074</v>
      </c>
      <c r="AP37">
        <v>4.0999999999999996</v>
      </c>
      <c r="AQ37">
        <v>59848112</v>
      </c>
      <c r="AR37">
        <v>17.07</v>
      </c>
      <c r="AS37">
        <v>16326875</v>
      </c>
      <c r="AT37">
        <v>26.07</v>
      </c>
      <c r="AU37">
        <v>8496201</v>
      </c>
      <c r="AV37">
        <v>41.634999999999998</v>
      </c>
      <c r="AW37">
        <v>7671195</v>
      </c>
      <c r="AX37">
        <v>17.29</v>
      </c>
      <c r="AY37">
        <v>5118597</v>
      </c>
      <c r="AZ37">
        <v>45.64</v>
      </c>
      <c r="BA37">
        <v>5455817</v>
      </c>
      <c r="BB37">
        <v>28.864999999999998</v>
      </c>
      <c r="BC37">
        <v>3842776</v>
      </c>
      <c r="BD37">
        <v>6.14</v>
      </c>
      <c r="BE37">
        <v>20295750</v>
      </c>
      <c r="BF37">
        <v>7.0491000000000001</v>
      </c>
      <c r="BG37">
        <v>34352294</v>
      </c>
      <c r="BH37">
        <v>2.6400999999999999</v>
      </c>
      <c r="BI37">
        <v>65309626</v>
      </c>
      <c r="BJ37">
        <v>41.31</v>
      </c>
      <c r="BK37">
        <v>3242310</v>
      </c>
      <c r="BL37">
        <v>70.17</v>
      </c>
      <c r="BM37">
        <v>1073771</v>
      </c>
      <c r="BN37">
        <v>107.38</v>
      </c>
      <c r="BO37">
        <v>899487</v>
      </c>
      <c r="BP37">
        <v>70.34</v>
      </c>
      <c r="BQ37">
        <v>871554</v>
      </c>
      <c r="BR37">
        <v>17.2</v>
      </c>
      <c r="BS37">
        <v>8979539</v>
      </c>
      <c r="BT37">
        <v>17.375</v>
      </c>
      <c r="BU37">
        <v>4995114</v>
      </c>
      <c r="BV37">
        <v>18.239999999999998</v>
      </c>
      <c r="BW37">
        <v>10260543</v>
      </c>
      <c r="BX37">
        <v>59.103000000000002</v>
      </c>
      <c r="BY37">
        <v>1868161</v>
      </c>
      <c r="BZ37">
        <v>49.95</v>
      </c>
      <c r="CA37">
        <v>4150241</v>
      </c>
      <c r="CB37">
        <v>10.95</v>
      </c>
      <c r="CC37">
        <v>55902361</v>
      </c>
      <c r="CD37">
        <v>31.745000000000001</v>
      </c>
      <c r="CE37">
        <v>3920945</v>
      </c>
      <c r="CF37">
        <v>36.094999999999999</v>
      </c>
      <c r="CG37">
        <v>3143937</v>
      </c>
      <c r="CH37">
        <v>59.478999999999999</v>
      </c>
      <c r="CI37">
        <v>4196792</v>
      </c>
      <c r="CJ37">
        <v>35.79</v>
      </c>
      <c r="CK37">
        <v>1840706</v>
      </c>
      <c r="CL37">
        <v>18.88</v>
      </c>
      <c r="CM37">
        <v>97135276</v>
      </c>
      <c r="CN37">
        <v>14.8406</v>
      </c>
      <c r="CO37">
        <v>31749285</v>
      </c>
      <c r="CP37">
        <v>149.65</v>
      </c>
      <c r="CQ37">
        <v>291155</v>
      </c>
      <c r="CR37">
        <v>20.8</v>
      </c>
      <c r="CS37">
        <v>7792850</v>
      </c>
      <c r="CT37">
        <v>18.3919</v>
      </c>
      <c r="CU37">
        <v>5726682</v>
      </c>
      <c r="CV37">
        <v>66.905000000000001</v>
      </c>
      <c r="CW37">
        <v>358609</v>
      </c>
    </row>
    <row r="38" spans="1:101">
      <c r="A38" s="1">
        <v>40122</v>
      </c>
      <c r="B38">
        <v>32.515000000000001</v>
      </c>
      <c r="C38">
        <v>2484846</v>
      </c>
      <c r="D38">
        <v>65.388800000000003</v>
      </c>
      <c r="E38">
        <v>832705</v>
      </c>
      <c r="F38">
        <v>78.77</v>
      </c>
      <c r="G38">
        <v>2784197</v>
      </c>
      <c r="H38">
        <v>19.149999999999999</v>
      </c>
      <c r="I38">
        <v>3411935</v>
      </c>
      <c r="J38">
        <v>37.869999999999997</v>
      </c>
      <c r="K38">
        <v>4948411</v>
      </c>
      <c r="L38">
        <v>48</v>
      </c>
      <c r="M38">
        <v>3759855</v>
      </c>
      <c r="N38">
        <v>11.625</v>
      </c>
      <c r="O38">
        <v>28592457</v>
      </c>
      <c r="P38">
        <v>32.78</v>
      </c>
      <c r="Q38">
        <v>3548055</v>
      </c>
      <c r="R38">
        <v>41.6</v>
      </c>
      <c r="S38">
        <v>1529878</v>
      </c>
      <c r="T38">
        <v>54.36</v>
      </c>
      <c r="U38">
        <v>5881754</v>
      </c>
      <c r="V38">
        <v>27.225100000000001</v>
      </c>
      <c r="W38">
        <v>4799079</v>
      </c>
      <c r="X38">
        <v>18.04</v>
      </c>
      <c r="Y38">
        <v>1946383</v>
      </c>
      <c r="Z38">
        <v>16.4101</v>
      </c>
      <c r="AA38">
        <v>7167085</v>
      </c>
      <c r="AB38">
        <v>32.659999999999997</v>
      </c>
      <c r="AC38">
        <v>6853574</v>
      </c>
      <c r="AD38">
        <v>43.817</v>
      </c>
      <c r="AE38">
        <v>5956511</v>
      </c>
      <c r="AF38">
        <v>37.125</v>
      </c>
      <c r="AG38">
        <v>1704308</v>
      </c>
      <c r="AH38">
        <v>11.8</v>
      </c>
      <c r="AI38">
        <v>7843627</v>
      </c>
      <c r="AJ38">
        <v>9.5</v>
      </c>
      <c r="AK38">
        <v>37191630</v>
      </c>
      <c r="AL38">
        <v>13.265000000000001</v>
      </c>
      <c r="AM38">
        <v>1844654</v>
      </c>
      <c r="AN38">
        <v>38.615000000000002</v>
      </c>
      <c r="AO38">
        <v>825394</v>
      </c>
      <c r="AP38">
        <v>4.1224999999999996</v>
      </c>
      <c r="AQ38">
        <v>52378544</v>
      </c>
      <c r="AR38">
        <v>17.23</v>
      </c>
      <c r="AS38">
        <v>14791884</v>
      </c>
      <c r="AT38">
        <v>26.28</v>
      </c>
      <c r="AU38">
        <v>8070224</v>
      </c>
      <c r="AV38">
        <v>42.14</v>
      </c>
      <c r="AW38">
        <v>6449607</v>
      </c>
      <c r="AX38">
        <v>17.420000000000002</v>
      </c>
      <c r="AY38">
        <v>5966899</v>
      </c>
      <c r="AZ38">
        <v>45.95</v>
      </c>
      <c r="BA38">
        <v>3327027</v>
      </c>
      <c r="BB38">
        <v>28.98</v>
      </c>
      <c r="BC38">
        <v>3543536</v>
      </c>
      <c r="BD38">
        <v>6.22</v>
      </c>
      <c r="BE38">
        <v>28461899</v>
      </c>
      <c r="BF38">
        <v>7.41</v>
      </c>
      <c r="BG38">
        <v>35937425</v>
      </c>
      <c r="BH38">
        <v>2.6846999999999999</v>
      </c>
      <c r="BI38">
        <v>80018205</v>
      </c>
      <c r="BJ38">
        <v>42.44</v>
      </c>
      <c r="BK38">
        <v>2437975</v>
      </c>
      <c r="BL38">
        <v>71.319999999999993</v>
      </c>
      <c r="BM38">
        <v>975347</v>
      </c>
      <c r="BN38">
        <v>106.2</v>
      </c>
      <c r="BO38">
        <v>1329378</v>
      </c>
      <c r="BP38">
        <v>71.3</v>
      </c>
      <c r="BQ38">
        <v>992761</v>
      </c>
      <c r="BR38">
        <v>17.364999999999998</v>
      </c>
      <c r="BS38">
        <v>8621093</v>
      </c>
      <c r="BT38">
        <v>17.445</v>
      </c>
      <c r="BU38">
        <v>4009100</v>
      </c>
      <c r="BV38">
        <v>18.5</v>
      </c>
      <c r="BW38">
        <v>6898626</v>
      </c>
      <c r="BX38">
        <v>58.923999999999999</v>
      </c>
      <c r="BY38">
        <v>2836522</v>
      </c>
      <c r="BZ38">
        <v>49.77</v>
      </c>
      <c r="CA38">
        <v>2981732</v>
      </c>
      <c r="CB38">
        <v>11.125</v>
      </c>
      <c r="CC38">
        <v>51801409</v>
      </c>
      <c r="CD38">
        <v>31.745000000000001</v>
      </c>
      <c r="CE38">
        <v>4130526</v>
      </c>
      <c r="CF38">
        <v>36.65</v>
      </c>
      <c r="CG38">
        <v>2111644</v>
      </c>
      <c r="CH38">
        <v>60.225000000000001</v>
      </c>
      <c r="CI38">
        <v>4260248</v>
      </c>
      <c r="CJ38">
        <v>37.024999999999999</v>
      </c>
      <c r="CK38">
        <v>2313262</v>
      </c>
      <c r="CL38">
        <v>19.195</v>
      </c>
      <c r="CM38">
        <v>117955189</v>
      </c>
      <c r="CN38">
        <v>15.045</v>
      </c>
      <c r="CO38">
        <v>28372117</v>
      </c>
      <c r="CP38">
        <v>150.80000000000001</v>
      </c>
      <c r="CQ38">
        <v>257969</v>
      </c>
      <c r="CR38">
        <v>20.54</v>
      </c>
      <c r="CS38">
        <v>13046736</v>
      </c>
      <c r="CT38">
        <v>18.706399999999999</v>
      </c>
      <c r="CU38">
        <v>5839035</v>
      </c>
      <c r="CV38">
        <v>67.69</v>
      </c>
      <c r="CW38">
        <v>397097</v>
      </c>
    </row>
    <row r="39" spans="1:101">
      <c r="A39" s="1">
        <v>40123</v>
      </c>
      <c r="B39">
        <v>32.43</v>
      </c>
      <c r="C39">
        <v>1879196</v>
      </c>
      <c r="D39">
        <v>65.320800000000006</v>
      </c>
      <c r="E39">
        <v>594246</v>
      </c>
      <c r="F39">
        <v>79.31</v>
      </c>
      <c r="G39">
        <v>2564258</v>
      </c>
      <c r="H39">
        <v>19.36</v>
      </c>
      <c r="I39">
        <v>3580206</v>
      </c>
      <c r="J39">
        <v>37.549999999999997</v>
      </c>
      <c r="K39">
        <v>4481641</v>
      </c>
      <c r="L39">
        <v>48.36</v>
      </c>
      <c r="M39">
        <v>3619443</v>
      </c>
      <c r="N39">
        <v>11.6922</v>
      </c>
      <c r="O39">
        <v>28568951</v>
      </c>
      <c r="P39">
        <v>33.07</v>
      </c>
      <c r="Q39">
        <v>2497487</v>
      </c>
      <c r="R39">
        <v>41.38</v>
      </c>
      <c r="S39">
        <v>1437006</v>
      </c>
      <c r="T39">
        <v>55.17</v>
      </c>
      <c r="U39">
        <v>4591435</v>
      </c>
      <c r="V39">
        <v>27.063400000000001</v>
      </c>
      <c r="W39">
        <v>2606568</v>
      </c>
      <c r="X39">
        <v>17.45</v>
      </c>
      <c r="Y39">
        <v>1663469</v>
      </c>
      <c r="Z39">
        <v>16.493099999999998</v>
      </c>
      <c r="AA39">
        <v>6092223</v>
      </c>
      <c r="AB39">
        <v>33.21</v>
      </c>
      <c r="AC39">
        <v>7244760</v>
      </c>
      <c r="AD39">
        <v>43.972000000000001</v>
      </c>
      <c r="AE39">
        <v>5842185</v>
      </c>
      <c r="AF39">
        <v>37.814999999999998</v>
      </c>
      <c r="AG39">
        <v>2383748</v>
      </c>
      <c r="AH39">
        <v>11.93</v>
      </c>
      <c r="AI39">
        <v>5500062</v>
      </c>
      <c r="AJ39">
        <v>9.4450000000000003</v>
      </c>
      <c r="AK39">
        <v>14928462</v>
      </c>
      <c r="AL39">
        <v>13.34</v>
      </c>
      <c r="AM39">
        <v>2271648</v>
      </c>
      <c r="AN39">
        <v>38.905000000000001</v>
      </c>
      <c r="AO39">
        <v>519875</v>
      </c>
      <c r="AP39">
        <v>4.0949999999999998</v>
      </c>
      <c r="AQ39">
        <v>39762334</v>
      </c>
      <c r="AR39">
        <v>17.21</v>
      </c>
      <c r="AS39">
        <v>15010619</v>
      </c>
      <c r="AT39">
        <v>26.22</v>
      </c>
      <c r="AU39">
        <v>6323106</v>
      </c>
      <c r="AV39">
        <v>42.015000000000001</v>
      </c>
      <c r="AW39">
        <v>5802344</v>
      </c>
      <c r="AX39">
        <v>17.489999999999998</v>
      </c>
      <c r="AY39">
        <v>7789342</v>
      </c>
      <c r="AZ39">
        <v>46.914999999999999</v>
      </c>
      <c r="BA39">
        <v>3680194</v>
      </c>
      <c r="BB39">
        <v>28.875</v>
      </c>
      <c r="BC39">
        <v>3048829</v>
      </c>
      <c r="BD39">
        <v>6.23</v>
      </c>
      <c r="BE39">
        <v>26961564</v>
      </c>
      <c r="BF39">
        <v>7.2396000000000003</v>
      </c>
      <c r="BG39">
        <v>30952356</v>
      </c>
      <c r="BH39">
        <v>2.68</v>
      </c>
      <c r="BI39">
        <v>72219935</v>
      </c>
      <c r="BJ39">
        <v>42.24</v>
      </c>
      <c r="BK39">
        <v>8235400</v>
      </c>
      <c r="BL39">
        <v>73.03</v>
      </c>
      <c r="BM39">
        <v>1398111</v>
      </c>
      <c r="BN39">
        <v>105.31</v>
      </c>
      <c r="BO39">
        <v>1821096</v>
      </c>
      <c r="BP39">
        <v>70.08</v>
      </c>
      <c r="BQ39">
        <v>1802358</v>
      </c>
      <c r="BR39">
        <v>17.28</v>
      </c>
      <c r="BS39">
        <v>5786938</v>
      </c>
      <c r="BT39">
        <v>17.695</v>
      </c>
      <c r="BU39">
        <v>3997012</v>
      </c>
      <c r="BV39">
        <v>18.5</v>
      </c>
      <c r="BW39">
        <v>4467224</v>
      </c>
      <c r="BX39">
        <v>59.103000000000002</v>
      </c>
      <c r="BY39">
        <v>1845218</v>
      </c>
      <c r="BZ39">
        <v>49.03</v>
      </c>
      <c r="CA39">
        <v>4008392</v>
      </c>
      <c r="CB39">
        <v>11.215</v>
      </c>
      <c r="CC39">
        <v>51404566</v>
      </c>
      <c r="CD39">
        <v>31.445</v>
      </c>
      <c r="CE39">
        <v>4836396</v>
      </c>
      <c r="CF39">
        <v>36.18</v>
      </c>
      <c r="CG39">
        <v>2301543</v>
      </c>
      <c r="CH39">
        <v>60.040999999999997</v>
      </c>
      <c r="CI39">
        <v>3317201</v>
      </c>
      <c r="CJ39">
        <v>36.615000000000002</v>
      </c>
      <c r="CK39">
        <v>2079866</v>
      </c>
      <c r="CL39">
        <v>19.155000000000001</v>
      </c>
      <c r="CM39">
        <v>94328703</v>
      </c>
      <c r="CN39">
        <v>15.029199999999999</v>
      </c>
      <c r="CO39">
        <v>29274162</v>
      </c>
      <c r="CP39">
        <v>152.1</v>
      </c>
      <c r="CQ39">
        <v>251056</v>
      </c>
      <c r="CR39">
        <v>20.5</v>
      </c>
      <c r="CS39">
        <v>6630705</v>
      </c>
      <c r="CT39">
        <v>18.6677</v>
      </c>
      <c r="CU39">
        <v>4352233</v>
      </c>
      <c r="CV39">
        <v>69.251000000000005</v>
      </c>
      <c r="CW39">
        <v>446518</v>
      </c>
    </row>
    <row r="40" spans="1:101">
      <c r="A40" s="1">
        <v>40124</v>
      </c>
      <c r="B40">
        <v>32.43</v>
      </c>
      <c r="C40">
        <v>1879196</v>
      </c>
      <c r="D40">
        <v>65.320800000000006</v>
      </c>
      <c r="E40">
        <v>594246</v>
      </c>
      <c r="F40">
        <v>79.31</v>
      </c>
      <c r="G40">
        <v>2564258</v>
      </c>
      <c r="H40">
        <v>19.36</v>
      </c>
      <c r="I40">
        <v>3580206</v>
      </c>
      <c r="J40">
        <v>37.549999999999997</v>
      </c>
      <c r="K40">
        <v>4481641</v>
      </c>
      <c r="L40">
        <v>48.36</v>
      </c>
      <c r="M40">
        <v>3619443</v>
      </c>
      <c r="N40">
        <v>11.6922</v>
      </c>
      <c r="O40">
        <v>28568951</v>
      </c>
      <c r="P40">
        <v>33.07</v>
      </c>
      <c r="Q40">
        <v>2497487</v>
      </c>
      <c r="R40">
        <v>41.38</v>
      </c>
      <c r="S40">
        <v>1437006</v>
      </c>
      <c r="T40">
        <v>55.17</v>
      </c>
      <c r="U40">
        <v>4591435</v>
      </c>
      <c r="V40">
        <v>27.063400000000001</v>
      </c>
      <c r="W40">
        <v>2606568</v>
      </c>
      <c r="X40">
        <v>17.45</v>
      </c>
      <c r="Y40">
        <v>1663469</v>
      </c>
      <c r="Z40">
        <v>16.493099999999998</v>
      </c>
      <c r="AA40">
        <v>6092223</v>
      </c>
      <c r="AB40">
        <v>33.21</v>
      </c>
      <c r="AC40">
        <v>7244760</v>
      </c>
      <c r="AD40">
        <v>43.972000000000001</v>
      </c>
      <c r="AE40">
        <v>5842185</v>
      </c>
      <c r="AF40">
        <v>37.814999999999998</v>
      </c>
      <c r="AG40">
        <v>2383748</v>
      </c>
      <c r="AH40">
        <v>11.93</v>
      </c>
      <c r="AI40">
        <v>5500062</v>
      </c>
      <c r="AJ40">
        <v>9.4450000000000003</v>
      </c>
      <c r="AK40">
        <v>14928462</v>
      </c>
      <c r="AL40">
        <v>13.34</v>
      </c>
      <c r="AM40">
        <v>2271648</v>
      </c>
      <c r="AN40">
        <v>38.905000000000001</v>
      </c>
      <c r="AO40">
        <v>519875</v>
      </c>
      <c r="AP40">
        <v>4.0949999999999998</v>
      </c>
      <c r="AQ40">
        <v>39762334</v>
      </c>
      <c r="AR40">
        <v>17.21</v>
      </c>
      <c r="AS40">
        <v>15010619</v>
      </c>
      <c r="AT40">
        <v>26.22</v>
      </c>
      <c r="AU40">
        <v>6323106</v>
      </c>
      <c r="AV40">
        <v>42.015000000000001</v>
      </c>
      <c r="AW40">
        <v>5802344</v>
      </c>
      <c r="AX40">
        <v>17.489999999999998</v>
      </c>
      <c r="AY40">
        <v>7789342</v>
      </c>
      <c r="AZ40">
        <v>46.914999999999999</v>
      </c>
      <c r="BA40">
        <v>3680194</v>
      </c>
      <c r="BB40">
        <v>28.875</v>
      </c>
      <c r="BC40">
        <v>3048829</v>
      </c>
      <c r="BD40">
        <v>6.23</v>
      </c>
      <c r="BE40">
        <v>26961564</v>
      </c>
      <c r="BF40">
        <v>7.2396000000000003</v>
      </c>
      <c r="BG40">
        <v>30952356</v>
      </c>
      <c r="BH40">
        <v>2.68</v>
      </c>
      <c r="BI40">
        <v>72219935</v>
      </c>
      <c r="BJ40">
        <v>42.24</v>
      </c>
      <c r="BK40">
        <v>8235400</v>
      </c>
      <c r="BL40">
        <v>73.03</v>
      </c>
      <c r="BM40">
        <v>1398111</v>
      </c>
      <c r="BN40">
        <v>105.31</v>
      </c>
      <c r="BO40">
        <v>1821096</v>
      </c>
      <c r="BP40">
        <v>70.08</v>
      </c>
      <c r="BQ40">
        <v>1802358</v>
      </c>
      <c r="BR40">
        <v>17.28</v>
      </c>
      <c r="BS40">
        <v>5786938</v>
      </c>
      <c r="BT40">
        <v>17.695</v>
      </c>
      <c r="BU40">
        <v>3997012</v>
      </c>
      <c r="BV40">
        <v>18.5</v>
      </c>
      <c r="BW40">
        <v>4467224</v>
      </c>
      <c r="BX40">
        <v>59.103000000000002</v>
      </c>
      <c r="BY40">
        <v>1845218</v>
      </c>
      <c r="BZ40">
        <v>49.03</v>
      </c>
      <c r="CA40">
        <v>4008392</v>
      </c>
      <c r="CB40">
        <v>11.215</v>
      </c>
      <c r="CC40">
        <v>51404566</v>
      </c>
      <c r="CD40">
        <v>31.445</v>
      </c>
      <c r="CE40">
        <v>4836396</v>
      </c>
      <c r="CF40">
        <v>36.18</v>
      </c>
      <c r="CG40">
        <v>2301543</v>
      </c>
      <c r="CH40">
        <v>60.040999999999997</v>
      </c>
      <c r="CI40">
        <v>3317201</v>
      </c>
      <c r="CJ40">
        <v>36.615000000000002</v>
      </c>
      <c r="CK40">
        <v>2079866</v>
      </c>
      <c r="CL40">
        <v>19.155000000000001</v>
      </c>
      <c r="CM40">
        <v>94328703</v>
      </c>
      <c r="CN40">
        <v>15.029199999999999</v>
      </c>
      <c r="CO40">
        <v>29274162</v>
      </c>
      <c r="CP40">
        <v>152.1</v>
      </c>
      <c r="CQ40">
        <v>251056</v>
      </c>
      <c r="CR40">
        <v>20.5</v>
      </c>
      <c r="CS40">
        <v>6630705</v>
      </c>
      <c r="CT40">
        <v>18.6677</v>
      </c>
      <c r="CU40">
        <v>4352233</v>
      </c>
      <c r="CV40">
        <v>69.251000000000005</v>
      </c>
      <c r="CW40">
        <v>446518</v>
      </c>
    </row>
    <row r="41" spans="1:101">
      <c r="A41" s="1">
        <v>40125</v>
      </c>
      <c r="B41">
        <v>32.43</v>
      </c>
      <c r="C41">
        <v>1879196</v>
      </c>
      <c r="D41">
        <v>65.320800000000006</v>
      </c>
      <c r="E41">
        <v>594246</v>
      </c>
      <c r="F41">
        <v>79.31</v>
      </c>
      <c r="G41">
        <v>2564258</v>
      </c>
      <c r="H41">
        <v>19.36</v>
      </c>
      <c r="I41">
        <v>3580206</v>
      </c>
      <c r="J41">
        <v>37.549999999999997</v>
      </c>
      <c r="K41">
        <v>4481641</v>
      </c>
      <c r="L41">
        <v>48.36</v>
      </c>
      <c r="M41">
        <v>3619443</v>
      </c>
      <c r="N41">
        <v>11.6922</v>
      </c>
      <c r="O41">
        <v>28568951</v>
      </c>
      <c r="P41">
        <v>33.07</v>
      </c>
      <c r="Q41">
        <v>2497487</v>
      </c>
      <c r="R41">
        <v>41.38</v>
      </c>
      <c r="S41">
        <v>1437006</v>
      </c>
      <c r="T41">
        <v>55.17</v>
      </c>
      <c r="U41">
        <v>4591435</v>
      </c>
      <c r="V41">
        <v>27.063400000000001</v>
      </c>
      <c r="W41">
        <v>2606568</v>
      </c>
      <c r="X41">
        <v>17.45</v>
      </c>
      <c r="Y41">
        <v>1663469</v>
      </c>
      <c r="Z41">
        <v>16.493099999999998</v>
      </c>
      <c r="AA41">
        <v>6092223</v>
      </c>
      <c r="AB41">
        <v>33.21</v>
      </c>
      <c r="AC41">
        <v>7244760</v>
      </c>
      <c r="AD41">
        <v>43.972000000000001</v>
      </c>
      <c r="AE41">
        <v>5842185</v>
      </c>
      <c r="AF41">
        <v>37.814999999999998</v>
      </c>
      <c r="AG41">
        <v>2383748</v>
      </c>
      <c r="AH41">
        <v>11.93</v>
      </c>
      <c r="AI41">
        <v>5500062</v>
      </c>
      <c r="AJ41">
        <v>9.4450000000000003</v>
      </c>
      <c r="AK41">
        <v>14928462</v>
      </c>
      <c r="AL41">
        <v>13.34</v>
      </c>
      <c r="AM41">
        <v>2271648</v>
      </c>
      <c r="AN41">
        <v>38.905000000000001</v>
      </c>
      <c r="AO41">
        <v>519875</v>
      </c>
      <c r="AP41">
        <v>4.0949999999999998</v>
      </c>
      <c r="AQ41">
        <v>39762334</v>
      </c>
      <c r="AR41">
        <v>17.21</v>
      </c>
      <c r="AS41">
        <v>15010619</v>
      </c>
      <c r="AT41">
        <v>26.22</v>
      </c>
      <c r="AU41">
        <v>6323106</v>
      </c>
      <c r="AV41">
        <v>42.015000000000001</v>
      </c>
      <c r="AW41">
        <v>5802344</v>
      </c>
      <c r="AX41">
        <v>17.489999999999998</v>
      </c>
      <c r="AY41">
        <v>7789342</v>
      </c>
      <c r="AZ41">
        <v>46.914999999999999</v>
      </c>
      <c r="BA41">
        <v>3680194</v>
      </c>
      <c r="BB41">
        <v>28.875</v>
      </c>
      <c r="BC41">
        <v>3048829</v>
      </c>
      <c r="BD41">
        <v>6.23</v>
      </c>
      <c r="BE41">
        <v>26961564</v>
      </c>
      <c r="BF41">
        <v>7.2396000000000003</v>
      </c>
      <c r="BG41">
        <v>30952356</v>
      </c>
      <c r="BH41">
        <v>2.68</v>
      </c>
      <c r="BI41">
        <v>72219935</v>
      </c>
      <c r="BJ41">
        <v>42.24</v>
      </c>
      <c r="BK41">
        <v>8235400</v>
      </c>
      <c r="BL41">
        <v>73.03</v>
      </c>
      <c r="BM41">
        <v>1398111</v>
      </c>
      <c r="BN41">
        <v>105.31</v>
      </c>
      <c r="BO41">
        <v>1821096</v>
      </c>
      <c r="BP41">
        <v>70.08</v>
      </c>
      <c r="BQ41">
        <v>1802358</v>
      </c>
      <c r="BR41">
        <v>17.28</v>
      </c>
      <c r="BS41">
        <v>5786938</v>
      </c>
      <c r="BT41">
        <v>17.695</v>
      </c>
      <c r="BU41">
        <v>3997012</v>
      </c>
      <c r="BV41">
        <v>18.5</v>
      </c>
      <c r="BW41">
        <v>4467224</v>
      </c>
      <c r="BX41">
        <v>59.103000000000002</v>
      </c>
      <c r="BY41">
        <v>1845218</v>
      </c>
      <c r="BZ41">
        <v>49.03</v>
      </c>
      <c r="CA41">
        <v>4008392</v>
      </c>
      <c r="CB41">
        <v>11.215</v>
      </c>
      <c r="CC41">
        <v>51404566</v>
      </c>
      <c r="CD41">
        <v>31.445</v>
      </c>
      <c r="CE41">
        <v>4836396</v>
      </c>
      <c r="CF41">
        <v>36.18</v>
      </c>
      <c r="CG41">
        <v>2301543</v>
      </c>
      <c r="CH41">
        <v>60.040999999999997</v>
      </c>
      <c r="CI41">
        <v>3317201</v>
      </c>
      <c r="CJ41">
        <v>36.615000000000002</v>
      </c>
      <c r="CK41">
        <v>2079866</v>
      </c>
      <c r="CL41">
        <v>19.155000000000001</v>
      </c>
      <c r="CM41">
        <v>94328703</v>
      </c>
      <c r="CN41">
        <v>15.029199999999999</v>
      </c>
      <c r="CO41">
        <v>29274162</v>
      </c>
      <c r="CP41">
        <v>152.1</v>
      </c>
      <c r="CQ41">
        <v>251056</v>
      </c>
      <c r="CR41">
        <v>20.5</v>
      </c>
      <c r="CS41">
        <v>6630705</v>
      </c>
      <c r="CT41">
        <v>18.6677</v>
      </c>
      <c r="CU41">
        <v>4352233</v>
      </c>
      <c r="CV41">
        <v>69.251000000000005</v>
      </c>
      <c r="CW41">
        <v>446518</v>
      </c>
    </row>
    <row r="42" spans="1:101">
      <c r="A42" s="1">
        <v>40126</v>
      </c>
      <c r="B42">
        <v>32.994999999999997</v>
      </c>
      <c r="C42">
        <v>1763114</v>
      </c>
      <c r="D42">
        <v>66.604699999999994</v>
      </c>
      <c r="E42">
        <v>726113</v>
      </c>
      <c r="F42">
        <v>82.7</v>
      </c>
      <c r="G42">
        <v>4365600</v>
      </c>
      <c r="H42">
        <v>19.55</v>
      </c>
      <c r="I42">
        <v>1697192</v>
      </c>
      <c r="J42">
        <v>38.5</v>
      </c>
      <c r="K42">
        <v>3627564</v>
      </c>
      <c r="L42">
        <v>49.65</v>
      </c>
      <c r="M42">
        <v>2816738</v>
      </c>
      <c r="N42">
        <v>11.932399999999999</v>
      </c>
      <c r="O42">
        <v>27056816</v>
      </c>
      <c r="P42">
        <v>33.450000000000003</v>
      </c>
      <c r="Q42">
        <v>1505502</v>
      </c>
      <c r="R42">
        <v>41.66</v>
      </c>
      <c r="S42">
        <v>1671234</v>
      </c>
      <c r="T42">
        <v>56.71</v>
      </c>
      <c r="U42">
        <v>3521134</v>
      </c>
      <c r="V42">
        <v>27.705500000000001</v>
      </c>
      <c r="W42">
        <v>2654676</v>
      </c>
      <c r="X42">
        <v>17.899999999999999</v>
      </c>
      <c r="Y42">
        <v>2050080</v>
      </c>
      <c r="Z42">
        <v>16.561499999999999</v>
      </c>
      <c r="AA42">
        <v>25183256</v>
      </c>
      <c r="AB42">
        <v>33.945</v>
      </c>
      <c r="AC42">
        <v>4249195</v>
      </c>
      <c r="AD42">
        <v>45.454999999999998</v>
      </c>
      <c r="AE42">
        <v>4439695</v>
      </c>
      <c r="AF42">
        <v>38.505000000000003</v>
      </c>
      <c r="AG42">
        <v>1779930</v>
      </c>
      <c r="AH42">
        <v>12.42</v>
      </c>
      <c r="AI42">
        <v>3940541</v>
      </c>
      <c r="AJ42">
        <v>9.59</v>
      </c>
      <c r="AK42">
        <v>17332179</v>
      </c>
      <c r="AL42">
        <v>13.32</v>
      </c>
      <c r="AM42">
        <v>2125352</v>
      </c>
      <c r="AN42">
        <v>39.25</v>
      </c>
      <c r="AO42">
        <v>688371</v>
      </c>
      <c r="AP42">
        <v>4.17</v>
      </c>
      <c r="AQ42">
        <v>28501270</v>
      </c>
      <c r="AR42">
        <v>17.53</v>
      </c>
      <c r="AS42">
        <v>12587738</v>
      </c>
      <c r="AT42">
        <v>27.05</v>
      </c>
      <c r="AU42">
        <v>7363411</v>
      </c>
      <c r="AV42">
        <v>42.91</v>
      </c>
      <c r="AW42">
        <v>6947215</v>
      </c>
      <c r="AX42">
        <v>17.899999999999999</v>
      </c>
      <c r="AY42">
        <v>6224145</v>
      </c>
      <c r="AZ42">
        <v>48.844999999999999</v>
      </c>
      <c r="BA42">
        <v>3800760</v>
      </c>
      <c r="BB42">
        <v>29.35</v>
      </c>
      <c r="BC42">
        <v>3365793</v>
      </c>
      <c r="BD42">
        <v>6.33</v>
      </c>
      <c r="BE42">
        <v>24012653</v>
      </c>
      <c r="BF42">
        <v>7.6097000000000001</v>
      </c>
      <c r="BG42">
        <v>22065458</v>
      </c>
      <c r="BH42">
        <v>2.7198000000000002</v>
      </c>
      <c r="BI42">
        <v>65032025</v>
      </c>
      <c r="BJ42">
        <v>43.3</v>
      </c>
      <c r="BK42">
        <v>1864856</v>
      </c>
      <c r="BL42">
        <v>74.900000000000006</v>
      </c>
      <c r="BM42">
        <v>1687494</v>
      </c>
      <c r="BN42">
        <v>106.49</v>
      </c>
      <c r="BO42">
        <v>1343458</v>
      </c>
      <c r="BP42">
        <v>70.709999999999994</v>
      </c>
      <c r="BQ42">
        <v>772687</v>
      </c>
      <c r="BR42">
        <v>17.45</v>
      </c>
      <c r="BS42">
        <v>7741700</v>
      </c>
      <c r="BT42">
        <v>18.105</v>
      </c>
      <c r="BU42">
        <v>3931904</v>
      </c>
      <c r="BV42">
        <v>18.739999999999998</v>
      </c>
      <c r="BW42">
        <v>5646882</v>
      </c>
      <c r="BX42">
        <v>60.289000000000001</v>
      </c>
      <c r="BY42">
        <v>1623432</v>
      </c>
      <c r="BZ42">
        <v>50.44</v>
      </c>
      <c r="CA42">
        <v>3323690</v>
      </c>
      <c r="CB42">
        <v>11.475</v>
      </c>
      <c r="CC42">
        <v>36747931</v>
      </c>
      <c r="CD42">
        <v>31.5</v>
      </c>
      <c r="CE42">
        <v>3433771</v>
      </c>
      <c r="CF42">
        <v>37.204999999999998</v>
      </c>
      <c r="CG42">
        <v>1684265</v>
      </c>
      <c r="CH42">
        <v>61.726999999999997</v>
      </c>
      <c r="CI42">
        <v>3017458</v>
      </c>
      <c r="CJ42">
        <v>37.24</v>
      </c>
      <c r="CK42">
        <v>1342078</v>
      </c>
      <c r="CL42">
        <v>19.54</v>
      </c>
      <c r="CM42">
        <v>122656011</v>
      </c>
      <c r="CN42">
        <v>15.831</v>
      </c>
      <c r="CO42">
        <v>35276124</v>
      </c>
      <c r="CP42">
        <v>154.30000000000001</v>
      </c>
      <c r="CQ42">
        <v>204437</v>
      </c>
      <c r="CR42">
        <v>20.79</v>
      </c>
      <c r="CS42">
        <v>5172018</v>
      </c>
      <c r="CT42">
        <v>19.161300000000001</v>
      </c>
      <c r="CU42">
        <v>5145501</v>
      </c>
      <c r="CV42">
        <v>71.069999999999993</v>
      </c>
      <c r="CW42">
        <v>504155</v>
      </c>
    </row>
    <row r="43" spans="1:101">
      <c r="A43" s="1">
        <v>40127</v>
      </c>
      <c r="B43">
        <v>32.119999999999997</v>
      </c>
      <c r="C43">
        <v>2560070</v>
      </c>
      <c r="D43">
        <v>66.120099999999994</v>
      </c>
      <c r="E43">
        <v>838628</v>
      </c>
      <c r="F43">
        <v>82.98</v>
      </c>
      <c r="G43">
        <v>2865239</v>
      </c>
      <c r="H43">
        <v>19.28</v>
      </c>
      <c r="I43">
        <v>1687790</v>
      </c>
      <c r="J43">
        <v>38.72</v>
      </c>
      <c r="K43">
        <v>2912371</v>
      </c>
      <c r="L43">
        <v>49.72</v>
      </c>
      <c r="M43">
        <v>2619581</v>
      </c>
      <c r="N43">
        <v>12.0573</v>
      </c>
      <c r="O43">
        <v>25880525</v>
      </c>
      <c r="P43">
        <v>32.700000000000003</v>
      </c>
      <c r="Q43">
        <v>3353010</v>
      </c>
      <c r="R43">
        <v>42.04</v>
      </c>
      <c r="S43">
        <v>1152801</v>
      </c>
      <c r="T43">
        <v>57</v>
      </c>
      <c r="U43">
        <v>3036578</v>
      </c>
      <c r="V43">
        <v>27.4697</v>
      </c>
      <c r="W43">
        <v>1913744</v>
      </c>
      <c r="X43">
        <v>17.46</v>
      </c>
      <c r="Y43">
        <v>3276708</v>
      </c>
      <c r="Z43">
        <v>16.899999999999999</v>
      </c>
      <c r="AA43">
        <v>13611510</v>
      </c>
      <c r="AB43">
        <v>33.835000000000001</v>
      </c>
      <c r="AC43">
        <v>6173639</v>
      </c>
      <c r="AD43">
        <v>45.533000000000001</v>
      </c>
      <c r="AE43">
        <v>4199819</v>
      </c>
      <c r="AF43">
        <v>38.545000000000002</v>
      </c>
      <c r="AG43">
        <v>1196554</v>
      </c>
      <c r="AH43">
        <v>12.414999999999999</v>
      </c>
      <c r="AI43">
        <v>5159112</v>
      </c>
      <c r="AJ43">
        <v>9.59</v>
      </c>
      <c r="AK43">
        <v>11566433</v>
      </c>
      <c r="AL43">
        <v>13.234999999999999</v>
      </c>
      <c r="AM43">
        <v>1784408</v>
      </c>
      <c r="AN43">
        <v>39.299999999999997</v>
      </c>
      <c r="AO43">
        <v>442559</v>
      </c>
      <c r="AP43">
        <v>4.2225000000000001</v>
      </c>
      <c r="AQ43">
        <v>90469996</v>
      </c>
      <c r="AR43">
        <v>17.34</v>
      </c>
      <c r="AS43">
        <v>14576702</v>
      </c>
      <c r="AT43">
        <v>26.93</v>
      </c>
      <c r="AU43">
        <v>6722651</v>
      </c>
      <c r="AV43">
        <v>42.924999999999997</v>
      </c>
      <c r="AW43">
        <v>6785181</v>
      </c>
      <c r="AX43">
        <v>17.82</v>
      </c>
      <c r="AY43">
        <v>4257608</v>
      </c>
      <c r="AZ43">
        <v>48.994999999999997</v>
      </c>
      <c r="BA43">
        <v>3006595</v>
      </c>
      <c r="BB43">
        <v>29.305</v>
      </c>
      <c r="BC43">
        <v>2748725</v>
      </c>
      <c r="BD43">
        <v>6.38</v>
      </c>
      <c r="BE43">
        <v>30817475</v>
      </c>
      <c r="BF43">
        <v>7.3331999999999997</v>
      </c>
      <c r="BG43">
        <v>22467466</v>
      </c>
      <c r="BH43">
        <v>2.7621000000000002</v>
      </c>
      <c r="BI43">
        <v>97627735</v>
      </c>
      <c r="BJ43">
        <v>42.41</v>
      </c>
      <c r="BK43">
        <v>1916206</v>
      </c>
      <c r="BL43">
        <v>75.13</v>
      </c>
      <c r="BM43">
        <v>900651</v>
      </c>
      <c r="BN43">
        <v>106.45</v>
      </c>
      <c r="BO43">
        <v>883557</v>
      </c>
      <c r="BP43">
        <v>71.069999999999993</v>
      </c>
      <c r="BQ43">
        <v>727230</v>
      </c>
      <c r="BR43">
        <v>17.405000000000001</v>
      </c>
      <c r="BS43">
        <v>6122563</v>
      </c>
      <c r="BT43">
        <v>18.065000000000001</v>
      </c>
      <c r="BU43">
        <v>3562066</v>
      </c>
      <c r="BV43">
        <v>18.815000000000001</v>
      </c>
      <c r="BW43">
        <v>7791860</v>
      </c>
      <c r="BX43">
        <v>60.567999999999998</v>
      </c>
      <c r="BY43">
        <v>1676845</v>
      </c>
      <c r="BZ43">
        <v>50.47</v>
      </c>
      <c r="CA43">
        <v>2207744</v>
      </c>
      <c r="CB43">
        <v>11.4</v>
      </c>
      <c r="CC43">
        <v>53892299</v>
      </c>
      <c r="CD43">
        <v>31.414999999999999</v>
      </c>
      <c r="CE43">
        <v>3118066</v>
      </c>
      <c r="CF43">
        <v>37.085000000000001</v>
      </c>
      <c r="CG43">
        <v>1639475</v>
      </c>
      <c r="CH43">
        <v>61.610999999999997</v>
      </c>
      <c r="CI43">
        <v>2589462</v>
      </c>
      <c r="CJ43">
        <v>37.58</v>
      </c>
      <c r="CK43">
        <v>1286270</v>
      </c>
      <c r="CL43">
        <v>19.55</v>
      </c>
      <c r="CM43">
        <v>149854057</v>
      </c>
      <c r="CN43">
        <v>15.736700000000001</v>
      </c>
      <c r="CO43">
        <v>27123147</v>
      </c>
      <c r="CP43">
        <v>155.85</v>
      </c>
      <c r="CQ43">
        <v>317560</v>
      </c>
      <c r="CR43">
        <v>21.065000000000001</v>
      </c>
      <c r="CS43">
        <v>5086212</v>
      </c>
      <c r="CT43">
        <v>19.088699999999999</v>
      </c>
      <c r="CU43">
        <v>4673057</v>
      </c>
      <c r="CV43">
        <v>59.857999999999997</v>
      </c>
      <c r="CW43">
        <v>11306140</v>
      </c>
    </row>
    <row r="44" spans="1:101">
      <c r="A44" s="1">
        <v>40128</v>
      </c>
      <c r="B44">
        <v>32.094999999999999</v>
      </c>
      <c r="C44">
        <v>3017280</v>
      </c>
      <c r="D44">
        <v>66.621700000000004</v>
      </c>
      <c r="E44">
        <v>725258</v>
      </c>
      <c r="F44">
        <v>82.85</v>
      </c>
      <c r="G44">
        <v>2649098</v>
      </c>
      <c r="H44">
        <v>19.850000000000001</v>
      </c>
      <c r="I44">
        <v>2366363</v>
      </c>
      <c r="J44">
        <v>39.36</v>
      </c>
      <c r="K44">
        <v>3571094</v>
      </c>
      <c r="L44">
        <v>50.33</v>
      </c>
      <c r="M44">
        <v>2877465</v>
      </c>
      <c r="N44">
        <v>12.2927</v>
      </c>
      <c r="O44">
        <v>34897646</v>
      </c>
      <c r="P44">
        <v>33.01</v>
      </c>
      <c r="Q44">
        <v>2110064</v>
      </c>
      <c r="R44">
        <v>42.07</v>
      </c>
      <c r="S44">
        <v>1519994</v>
      </c>
      <c r="T44">
        <v>57.9</v>
      </c>
      <c r="U44">
        <v>3516295</v>
      </c>
      <c r="V44">
        <v>27.417200000000001</v>
      </c>
      <c r="W44">
        <v>1850345</v>
      </c>
      <c r="X44">
        <v>17.37</v>
      </c>
      <c r="Y44">
        <v>2195698</v>
      </c>
      <c r="Z44">
        <v>16.725000000000001</v>
      </c>
      <c r="AA44">
        <v>11578186</v>
      </c>
      <c r="AB44">
        <v>34.42</v>
      </c>
      <c r="AC44">
        <v>4517813</v>
      </c>
      <c r="AD44">
        <v>46.216999999999999</v>
      </c>
      <c r="AE44">
        <v>4122251</v>
      </c>
      <c r="AF44">
        <v>38.47</v>
      </c>
      <c r="AG44">
        <v>1170281</v>
      </c>
      <c r="AH44">
        <v>12.5</v>
      </c>
      <c r="AI44">
        <v>3639485</v>
      </c>
      <c r="AJ44">
        <v>9.5950000000000006</v>
      </c>
      <c r="AK44">
        <v>13434329</v>
      </c>
      <c r="AL44">
        <v>12.95</v>
      </c>
      <c r="AM44">
        <v>2306577</v>
      </c>
      <c r="AN44">
        <v>39.19</v>
      </c>
      <c r="AO44">
        <v>378741</v>
      </c>
      <c r="AP44">
        <v>4.2699999999999996</v>
      </c>
      <c r="AQ44">
        <v>150505472</v>
      </c>
      <c r="AR44">
        <v>17.399999999999999</v>
      </c>
      <c r="AS44">
        <v>12757834</v>
      </c>
      <c r="AT44">
        <v>27.25</v>
      </c>
      <c r="AU44">
        <v>8847995</v>
      </c>
      <c r="AV44">
        <v>43.19</v>
      </c>
      <c r="AW44">
        <v>6203789</v>
      </c>
      <c r="AX44">
        <v>18.18</v>
      </c>
      <c r="AY44">
        <v>6659851</v>
      </c>
      <c r="AZ44">
        <v>50.4</v>
      </c>
      <c r="BA44">
        <v>3736685</v>
      </c>
      <c r="BB44">
        <v>29.64</v>
      </c>
      <c r="BC44">
        <v>2869606</v>
      </c>
      <c r="BD44">
        <v>6.4</v>
      </c>
      <c r="BE44">
        <v>23758929</v>
      </c>
      <c r="BF44">
        <v>7.8170000000000002</v>
      </c>
      <c r="BG44">
        <v>37615270</v>
      </c>
      <c r="BH44">
        <v>2.8441000000000001</v>
      </c>
      <c r="BI44">
        <v>117706853</v>
      </c>
      <c r="BJ44">
        <v>42.88</v>
      </c>
      <c r="BK44">
        <v>845086</v>
      </c>
      <c r="BL44">
        <v>75.22</v>
      </c>
      <c r="BM44">
        <v>848976</v>
      </c>
      <c r="BN44">
        <v>107.55</v>
      </c>
      <c r="BO44">
        <v>1120479</v>
      </c>
      <c r="BP44">
        <v>72.33</v>
      </c>
      <c r="BQ44">
        <v>809587</v>
      </c>
      <c r="BR44">
        <v>17.329999999999998</v>
      </c>
      <c r="BS44">
        <v>6901277</v>
      </c>
      <c r="BT44">
        <v>18.46</v>
      </c>
      <c r="BU44">
        <v>4916584</v>
      </c>
      <c r="BV44">
        <v>18.82</v>
      </c>
      <c r="BW44">
        <v>5923057</v>
      </c>
      <c r="BX44">
        <v>61.195999999999998</v>
      </c>
      <c r="BY44">
        <v>1942949</v>
      </c>
      <c r="BZ44">
        <v>50.51</v>
      </c>
      <c r="CA44">
        <v>1727190</v>
      </c>
      <c r="CB44">
        <v>11.515000000000001</v>
      </c>
      <c r="CC44">
        <v>40440288</v>
      </c>
      <c r="CD44">
        <v>32.01</v>
      </c>
      <c r="CE44">
        <v>3887862</v>
      </c>
      <c r="CF44">
        <v>37.68</v>
      </c>
      <c r="CG44">
        <v>1607841</v>
      </c>
      <c r="CH44">
        <v>61.737000000000002</v>
      </c>
      <c r="CI44">
        <v>2831283</v>
      </c>
      <c r="CJ44">
        <v>37.494999999999997</v>
      </c>
      <c r="CK44">
        <v>1563516</v>
      </c>
      <c r="CL44">
        <v>18.989999999999998</v>
      </c>
      <c r="CM44">
        <v>78287003</v>
      </c>
      <c r="CN44">
        <v>15.7996</v>
      </c>
      <c r="CO44">
        <v>28841967</v>
      </c>
      <c r="CP44">
        <v>157.65</v>
      </c>
      <c r="CQ44">
        <v>346977</v>
      </c>
      <c r="CR44">
        <v>21.07</v>
      </c>
      <c r="CS44">
        <v>6082900</v>
      </c>
      <c r="CT44">
        <v>19.117699999999999</v>
      </c>
      <c r="CU44">
        <v>3910032</v>
      </c>
      <c r="CV44">
        <v>60.305</v>
      </c>
      <c r="CW44">
        <v>3706271</v>
      </c>
    </row>
    <row r="45" spans="1:101">
      <c r="A45" s="1">
        <v>40129</v>
      </c>
      <c r="B45">
        <v>32.590000000000003</v>
      </c>
      <c r="C45">
        <v>5300993</v>
      </c>
      <c r="D45">
        <v>67.055400000000006</v>
      </c>
      <c r="E45">
        <v>720934</v>
      </c>
      <c r="F45">
        <v>83.46</v>
      </c>
      <c r="G45">
        <v>2481527</v>
      </c>
      <c r="H45">
        <v>19.934999999999999</v>
      </c>
      <c r="I45">
        <v>2307196</v>
      </c>
      <c r="J45">
        <v>39.47</v>
      </c>
      <c r="K45">
        <v>3606185</v>
      </c>
      <c r="L45">
        <v>51.21</v>
      </c>
      <c r="M45">
        <v>4683487</v>
      </c>
      <c r="N45">
        <v>12.2879</v>
      </c>
      <c r="O45">
        <v>20058677</v>
      </c>
      <c r="P45">
        <v>33.185000000000002</v>
      </c>
      <c r="Q45">
        <v>1995773</v>
      </c>
      <c r="R45">
        <v>42.384999999999998</v>
      </c>
      <c r="S45">
        <v>1592509</v>
      </c>
      <c r="T45">
        <v>57.19</v>
      </c>
      <c r="U45">
        <v>3269831</v>
      </c>
      <c r="V45">
        <v>27.543900000000001</v>
      </c>
      <c r="W45">
        <v>1764078</v>
      </c>
      <c r="X45">
        <v>17.196000000000002</v>
      </c>
      <c r="Y45">
        <v>1572709</v>
      </c>
      <c r="Z45">
        <v>16.555</v>
      </c>
      <c r="AA45">
        <v>11683815</v>
      </c>
      <c r="AB45">
        <v>34.08</v>
      </c>
      <c r="AC45">
        <v>4475560</v>
      </c>
      <c r="AD45">
        <v>45.860999999999997</v>
      </c>
      <c r="AE45">
        <v>3301919</v>
      </c>
      <c r="AF45">
        <v>38.07</v>
      </c>
      <c r="AG45">
        <v>1786079</v>
      </c>
      <c r="AH45">
        <v>12.435</v>
      </c>
      <c r="AI45">
        <v>5009062</v>
      </c>
      <c r="AJ45">
        <v>9.66</v>
      </c>
      <c r="AK45">
        <v>10731555</v>
      </c>
      <c r="AL45">
        <v>13.29</v>
      </c>
      <c r="AM45">
        <v>2079352</v>
      </c>
      <c r="AN45">
        <v>39.08</v>
      </c>
      <c r="AO45">
        <v>501923</v>
      </c>
      <c r="AP45">
        <v>4.2675000000000001</v>
      </c>
      <c r="AQ45">
        <v>171233907</v>
      </c>
      <c r="AR45">
        <v>17.27</v>
      </c>
      <c r="AS45">
        <v>12750455</v>
      </c>
      <c r="AT45">
        <v>26.79</v>
      </c>
      <c r="AU45">
        <v>7718413</v>
      </c>
      <c r="AV45">
        <v>42.994999999999997</v>
      </c>
      <c r="AW45">
        <v>12393267</v>
      </c>
      <c r="AX45">
        <v>18.02</v>
      </c>
      <c r="AY45">
        <v>5346199</v>
      </c>
      <c r="AZ45">
        <v>49.6</v>
      </c>
      <c r="BA45">
        <v>2514499</v>
      </c>
      <c r="BB45">
        <v>29.625</v>
      </c>
      <c r="BC45">
        <v>3800359</v>
      </c>
      <c r="BD45">
        <v>6.41</v>
      </c>
      <c r="BE45">
        <v>28394722</v>
      </c>
      <c r="BF45">
        <v>7.6588000000000003</v>
      </c>
      <c r="BG45">
        <v>16364477</v>
      </c>
      <c r="BH45">
        <v>2.8534999999999999</v>
      </c>
      <c r="BI45">
        <v>72994020</v>
      </c>
      <c r="BJ45">
        <v>42.94</v>
      </c>
      <c r="BK45">
        <v>839910</v>
      </c>
      <c r="BL45">
        <v>74.75</v>
      </c>
      <c r="BM45">
        <v>863572</v>
      </c>
      <c r="BN45">
        <v>106.59</v>
      </c>
      <c r="BO45">
        <v>1030944</v>
      </c>
      <c r="BP45">
        <v>72.77</v>
      </c>
      <c r="BQ45">
        <v>752348</v>
      </c>
      <c r="BR45">
        <v>17.329999999999998</v>
      </c>
      <c r="BS45">
        <v>6466355</v>
      </c>
      <c r="BT45">
        <v>18.52</v>
      </c>
      <c r="BU45">
        <v>4998812</v>
      </c>
      <c r="BV45">
        <v>18.850000000000001</v>
      </c>
      <c r="BW45">
        <v>6040577</v>
      </c>
      <c r="BX45">
        <v>61.326000000000001</v>
      </c>
      <c r="BY45">
        <v>1857270</v>
      </c>
      <c r="BZ45">
        <v>51.16</v>
      </c>
      <c r="CA45">
        <v>2999007</v>
      </c>
      <c r="CB45">
        <v>11.57</v>
      </c>
      <c r="CC45">
        <v>44347073</v>
      </c>
      <c r="CD45">
        <v>32.049999999999997</v>
      </c>
      <c r="CE45">
        <v>4638906</v>
      </c>
      <c r="CF45">
        <v>37.65</v>
      </c>
      <c r="CG45">
        <v>1994549</v>
      </c>
      <c r="CH45">
        <v>61.776000000000003</v>
      </c>
      <c r="CI45">
        <v>2859334</v>
      </c>
      <c r="CJ45">
        <v>37.75</v>
      </c>
      <c r="CK45">
        <v>1796930</v>
      </c>
      <c r="CL45">
        <v>19.23</v>
      </c>
      <c r="CM45">
        <v>141113167</v>
      </c>
      <c r="CN45">
        <v>15.658099999999999</v>
      </c>
      <c r="CO45">
        <v>20899368</v>
      </c>
      <c r="CP45">
        <v>155.55000000000001</v>
      </c>
      <c r="CQ45">
        <v>336544</v>
      </c>
      <c r="CR45">
        <v>21.114999999999998</v>
      </c>
      <c r="CS45">
        <v>5668059</v>
      </c>
      <c r="CT45">
        <v>18.987100000000002</v>
      </c>
      <c r="CU45">
        <v>4408489</v>
      </c>
      <c r="CV45">
        <v>59.668999999999997</v>
      </c>
      <c r="CW45">
        <v>1210236</v>
      </c>
    </row>
    <row r="46" spans="1:101">
      <c r="A46" s="1">
        <v>40130</v>
      </c>
      <c r="B46">
        <v>33.57</v>
      </c>
      <c r="C46">
        <v>3516795</v>
      </c>
      <c r="D46">
        <v>66.740799999999993</v>
      </c>
      <c r="E46">
        <v>682076</v>
      </c>
      <c r="F46">
        <v>84.1</v>
      </c>
      <c r="G46">
        <v>1849069</v>
      </c>
      <c r="H46">
        <v>20.32</v>
      </c>
      <c r="I46">
        <v>1914134</v>
      </c>
      <c r="J46">
        <v>39.76</v>
      </c>
      <c r="K46">
        <v>2986300</v>
      </c>
      <c r="L46">
        <v>51.52</v>
      </c>
      <c r="M46">
        <v>2650744</v>
      </c>
      <c r="N46">
        <v>12.3695</v>
      </c>
      <c r="O46">
        <v>27908209</v>
      </c>
      <c r="P46">
        <v>33.465000000000003</v>
      </c>
      <c r="Q46">
        <v>1932878</v>
      </c>
      <c r="R46">
        <v>42.58</v>
      </c>
      <c r="S46">
        <v>1105770</v>
      </c>
      <c r="T46">
        <v>57.6</v>
      </c>
      <c r="U46">
        <v>2163225</v>
      </c>
      <c r="V46">
        <v>27.779800000000002</v>
      </c>
      <c r="W46">
        <v>1452590</v>
      </c>
      <c r="X46">
        <v>17.37</v>
      </c>
      <c r="Y46">
        <v>1036281</v>
      </c>
      <c r="Z46">
        <v>16.350000000000001</v>
      </c>
      <c r="AA46">
        <v>10802086</v>
      </c>
      <c r="AB46">
        <v>34.299999999999997</v>
      </c>
      <c r="AC46">
        <v>5095505</v>
      </c>
      <c r="AD46">
        <v>46.024999999999999</v>
      </c>
      <c r="AE46">
        <v>3367626</v>
      </c>
      <c r="AF46">
        <v>38.555</v>
      </c>
      <c r="AG46">
        <v>1951088</v>
      </c>
      <c r="AH46">
        <v>12.555</v>
      </c>
      <c r="AI46">
        <v>2611703</v>
      </c>
      <c r="AJ46">
        <v>9.68</v>
      </c>
      <c r="AK46">
        <v>8660734</v>
      </c>
      <c r="AL46">
        <v>13.154999999999999</v>
      </c>
      <c r="AM46">
        <v>1635937</v>
      </c>
      <c r="AN46">
        <v>39.185000000000002</v>
      </c>
      <c r="AO46">
        <v>386624</v>
      </c>
      <c r="AP46">
        <v>4.2649999999999997</v>
      </c>
      <c r="AQ46">
        <v>143491757</v>
      </c>
      <c r="AR46">
        <v>17.399999999999999</v>
      </c>
      <c r="AS46">
        <v>9923739</v>
      </c>
      <c r="AT46">
        <v>26.68</v>
      </c>
      <c r="AU46">
        <v>6628292</v>
      </c>
      <c r="AV46">
        <v>42.164999999999999</v>
      </c>
      <c r="AW46">
        <v>8614417</v>
      </c>
      <c r="AX46">
        <v>17.989999999999998</v>
      </c>
      <c r="AY46">
        <v>4725367</v>
      </c>
      <c r="AZ46">
        <v>49.94</v>
      </c>
      <c r="BA46">
        <v>2047803</v>
      </c>
      <c r="BB46">
        <v>29.664999999999999</v>
      </c>
      <c r="BC46">
        <v>2071402</v>
      </c>
      <c r="BD46">
        <v>6.4</v>
      </c>
      <c r="BE46">
        <v>24193683</v>
      </c>
      <c r="BF46">
        <v>7.6902999999999997</v>
      </c>
      <c r="BG46">
        <v>12982618</v>
      </c>
      <c r="BH46">
        <v>2.8723000000000001</v>
      </c>
      <c r="BI46">
        <v>61857019</v>
      </c>
      <c r="BJ46">
        <v>42.95</v>
      </c>
      <c r="BK46">
        <v>1543839</v>
      </c>
      <c r="BL46">
        <v>75.2</v>
      </c>
      <c r="BM46">
        <v>872431</v>
      </c>
      <c r="BN46">
        <v>107.09</v>
      </c>
      <c r="BO46">
        <v>784912</v>
      </c>
      <c r="BP46">
        <v>72.72</v>
      </c>
      <c r="BQ46">
        <v>456509</v>
      </c>
      <c r="BR46">
        <v>17.414999999999999</v>
      </c>
      <c r="BS46">
        <v>5696854</v>
      </c>
      <c r="BT46">
        <v>18.32</v>
      </c>
      <c r="BU46">
        <v>4182896</v>
      </c>
      <c r="BV46">
        <v>18.7</v>
      </c>
      <c r="BW46">
        <v>8540227</v>
      </c>
      <c r="BX46">
        <v>61.575000000000003</v>
      </c>
      <c r="BY46">
        <v>1791876</v>
      </c>
      <c r="BZ46">
        <v>51.17</v>
      </c>
      <c r="CA46">
        <v>1802411</v>
      </c>
      <c r="CB46">
        <v>11.645</v>
      </c>
      <c r="CC46">
        <v>86493829</v>
      </c>
      <c r="CD46">
        <v>32.295000000000002</v>
      </c>
      <c r="CE46">
        <v>3393083</v>
      </c>
      <c r="CF46">
        <v>37.89</v>
      </c>
      <c r="CG46">
        <v>1669478</v>
      </c>
      <c r="CH46">
        <v>61.872999999999998</v>
      </c>
      <c r="CI46">
        <v>2918867</v>
      </c>
      <c r="CJ46">
        <v>37.314999999999998</v>
      </c>
      <c r="CK46">
        <v>1978696</v>
      </c>
      <c r="CL46">
        <v>19.260000000000002</v>
      </c>
      <c r="CM46">
        <v>102315923</v>
      </c>
      <c r="CN46">
        <v>15.8782</v>
      </c>
      <c r="CO46">
        <v>20602764</v>
      </c>
      <c r="CP46">
        <v>157.30000000000001</v>
      </c>
      <c r="CQ46">
        <v>241899</v>
      </c>
      <c r="CR46">
        <v>21.074999999999999</v>
      </c>
      <c r="CS46">
        <v>4244789</v>
      </c>
      <c r="CT46">
        <v>19.1709</v>
      </c>
      <c r="CU46">
        <v>5061636</v>
      </c>
      <c r="CV46">
        <v>59.887</v>
      </c>
      <c r="CW46">
        <v>1350755</v>
      </c>
    </row>
    <row r="47" spans="1:101">
      <c r="A47" s="1">
        <v>40131</v>
      </c>
      <c r="B47">
        <v>33.57</v>
      </c>
      <c r="C47">
        <v>3516795</v>
      </c>
      <c r="D47">
        <v>66.740799999999993</v>
      </c>
      <c r="E47">
        <v>682076</v>
      </c>
      <c r="F47">
        <v>84.1</v>
      </c>
      <c r="G47">
        <v>1849069</v>
      </c>
      <c r="H47">
        <v>20.32</v>
      </c>
      <c r="I47">
        <v>1914134</v>
      </c>
      <c r="J47">
        <v>39.76</v>
      </c>
      <c r="K47">
        <v>2986300</v>
      </c>
      <c r="L47">
        <v>51.52</v>
      </c>
      <c r="M47">
        <v>2650744</v>
      </c>
      <c r="N47">
        <v>12.3695</v>
      </c>
      <c r="O47">
        <v>27908209</v>
      </c>
      <c r="P47">
        <v>33.465000000000003</v>
      </c>
      <c r="Q47">
        <v>1932878</v>
      </c>
      <c r="R47">
        <v>42.58</v>
      </c>
      <c r="S47">
        <v>1105770</v>
      </c>
      <c r="T47">
        <v>57.6</v>
      </c>
      <c r="U47">
        <v>2163225</v>
      </c>
      <c r="V47">
        <v>27.779800000000002</v>
      </c>
      <c r="W47">
        <v>1452590</v>
      </c>
      <c r="X47">
        <v>17.37</v>
      </c>
      <c r="Y47">
        <v>1036281</v>
      </c>
      <c r="Z47">
        <v>16.350000000000001</v>
      </c>
      <c r="AA47">
        <v>10802086</v>
      </c>
      <c r="AB47">
        <v>34.299999999999997</v>
      </c>
      <c r="AC47">
        <v>5095505</v>
      </c>
      <c r="AD47">
        <v>46.024999999999999</v>
      </c>
      <c r="AE47">
        <v>3367626</v>
      </c>
      <c r="AF47">
        <v>38.555</v>
      </c>
      <c r="AG47">
        <v>1951088</v>
      </c>
      <c r="AH47">
        <v>12.555</v>
      </c>
      <c r="AI47">
        <v>2611703</v>
      </c>
      <c r="AJ47">
        <v>9.68</v>
      </c>
      <c r="AK47">
        <v>8660734</v>
      </c>
      <c r="AL47">
        <v>13.154999999999999</v>
      </c>
      <c r="AM47">
        <v>1635937</v>
      </c>
      <c r="AN47">
        <v>39.185000000000002</v>
      </c>
      <c r="AO47">
        <v>386624</v>
      </c>
      <c r="AP47">
        <v>4.2649999999999997</v>
      </c>
      <c r="AQ47">
        <v>143491757</v>
      </c>
      <c r="AR47">
        <v>17.399999999999999</v>
      </c>
      <c r="AS47">
        <v>9923739</v>
      </c>
      <c r="AT47">
        <v>26.68</v>
      </c>
      <c r="AU47">
        <v>6628292</v>
      </c>
      <c r="AV47">
        <v>42.164999999999999</v>
      </c>
      <c r="AW47">
        <v>8614417</v>
      </c>
      <c r="AX47">
        <v>17.989999999999998</v>
      </c>
      <c r="AY47">
        <v>4725367</v>
      </c>
      <c r="AZ47">
        <v>49.94</v>
      </c>
      <c r="BA47">
        <v>2047803</v>
      </c>
      <c r="BB47">
        <v>29.664999999999999</v>
      </c>
      <c r="BC47">
        <v>2071402</v>
      </c>
      <c r="BD47">
        <v>6.4</v>
      </c>
      <c r="BE47">
        <v>24193683</v>
      </c>
      <c r="BF47">
        <v>7.6902999999999997</v>
      </c>
      <c r="BG47">
        <v>12982618</v>
      </c>
      <c r="BH47">
        <v>2.8723000000000001</v>
      </c>
      <c r="BI47">
        <v>61857019</v>
      </c>
      <c r="BJ47">
        <v>42.95</v>
      </c>
      <c r="BK47">
        <v>1543839</v>
      </c>
      <c r="BL47">
        <v>75.2</v>
      </c>
      <c r="BM47">
        <v>872431</v>
      </c>
      <c r="BN47">
        <v>107.09</v>
      </c>
      <c r="BO47">
        <v>784912</v>
      </c>
      <c r="BP47">
        <v>72.72</v>
      </c>
      <c r="BQ47">
        <v>456509</v>
      </c>
      <c r="BR47">
        <v>17.414999999999999</v>
      </c>
      <c r="BS47">
        <v>5696854</v>
      </c>
      <c r="BT47">
        <v>18.32</v>
      </c>
      <c r="BU47">
        <v>4182896</v>
      </c>
      <c r="BV47">
        <v>18.7</v>
      </c>
      <c r="BW47">
        <v>8540227</v>
      </c>
      <c r="BX47">
        <v>61.575000000000003</v>
      </c>
      <c r="BY47">
        <v>1791876</v>
      </c>
      <c r="BZ47">
        <v>51.17</v>
      </c>
      <c r="CA47">
        <v>1802411</v>
      </c>
      <c r="CB47">
        <v>11.645</v>
      </c>
      <c r="CC47">
        <v>86493829</v>
      </c>
      <c r="CD47">
        <v>32.295000000000002</v>
      </c>
      <c r="CE47">
        <v>3393083</v>
      </c>
      <c r="CF47">
        <v>37.89</v>
      </c>
      <c r="CG47">
        <v>1669478</v>
      </c>
      <c r="CH47">
        <v>61.872999999999998</v>
      </c>
      <c r="CI47">
        <v>2918867</v>
      </c>
      <c r="CJ47">
        <v>37.314999999999998</v>
      </c>
      <c r="CK47">
        <v>1978696</v>
      </c>
      <c r="CL47">
        <v>19.260000000000002</v>
      </c>
      <c r="CM47">
        <v>102315923</v>
      </c>
      <c r="CN47">
        <v>15.8782</v>
      </c>
      <c r="CO47">
        <v>20602764</v>
      </c>
      <c r="CP47">
        <v>157.30000000000001</v>
      </c>
      <c r="CQ47">
        <v>241899</v>
      </c>
      <c r="CR47">
        <v>21.074999999999999</v>
      </c>
      <c r="CS47">
        <v>4244789</v>
      </c>
      <c r="CT47">
        <v>19.1709</v>
      </c>
      <c r="CU47">
        <v>5061636</v>
      </c>
      <c r="CV47">
        <v>59.887</v>
      </c>
      <c r="CW47">
        <v>1350755</v>
      </c>
    </row>
    <row r="48" spans="1:101">
      <c r="A48" s="1">
        <v>40132</v>
      </c>
      <c r="B48">
        <v>33.57</v>
      </c>
      <c r="C48">
        <v>3516795</v>
      </c>
      <c r="D48">
        <v>66.740799999999993</v>
      </c>
      <c r="E48">
        <v>682076</v>
      </c>
      <c r="F48">
        <v>84.1</v>
      </c>
      <c r="G48">
        <v>1849069</v>
      </c>
      <c r="H48">
        <v>20.32</v>
      </c>
      <c r="I48">
        <v>1914134</v>
      </c>
      <c r="J48">
        <v>39.76</v>
      </c>
      <c r="K48">
        <v>2986300</v>
      </c>
      <c r="L48">
        <v>51.52</v>
      </c>
      <c r="M48">
        <v>2650744</v>
      </c>
      <c r="N48">
        <v>12.3695</v>
      </c>
      <c r="O48">
        <v>27908209</v>
      </c>
      <c r="P48">
        <v>33.465000000000003</v>
      </c>
      <c r="Q48">
        <v>1932878</v>
      </c>
      <c r="R48">
        <v>42.58</v>
      </c>
      <c r="S48">
        <v>1105770</v>
      </c>
      <c r="T48">
        <v>57.6</v>
      </c>
      <c r="U48">
        <v>2163225</v>
      </c>
      <c r="V48">
        <v>27.779800000000002</v>
      </c>
      <c r="W48">
        <v>1452590</v>
      </c>
      <c r="X48">
        <v>17.37</v>
      </c>
      <c r="Y48">
        <v>1036281</v>
      </c>
      <c r="Z48">
        <v>16.350000000000001</v>
      </c>
      <c r="AA48">
        <v>10802086</v>
      </c>
      <c r="AB48">
        <v>34.299999999999997</v>
      </c>
      <c r="AC48">
        <v>5095505</v>
      </c>
      <c r="AD48">
        <v>46.024999999999999</v>
      </c>
      <c r="AE48">
        <v>3367626</v>
      </c>
      <c r="AF48">
        <v>38.555</v>
      </c>
      <c r="AG48">
        <v>1951088</v>
      </c>
      <c r="AH48">
        <v>12.555</v>
      </c>
      <c r="AI48">
        <v>2611703</v>
      </c>
      <c r="AJ48">
        <v>9.68</v>
      </c>
      <c r="AK48">
        <v>8660734</v>
      </c>
      <c r="AL48">
        <v>13.154999999999999</v>
      </c>
      <c r="AM48">
        <v>1635937</v>
      </c>
      <c r="AN48">
        <v>39.185000000000002</v>
      </c>
      <c r="AO48">
        <v>386624</v>
      </c>
      <c r="AP48">
        <v>4.2649999999999997</v>
      </c>
      <c r="AQ48">
        <v>143491757</v>
      </c>
      <c r="AR48">
        <v>17.399999999999999</v>
      </c>
      <c r="AS48">
        <v>9923739</v>
      </c>
      <c r="AT48">
        <v>26.68</v>
      </c>
      <c r="AU48">
        <v>6628292</v>
      </c>
      <c r="AV48">
        <v>42.164999999999999</v>
      </c>
      <c r="AW48">
        <v>8614417</v>
      </c>
      <c r="AX48">
        <v>17.989999999999998</v>
      </c>
      <c r="AY48">
        <v>4725367</v>
      </c>
      <c r="AZ48">
        <v>49.94</v>
      </c>
      <c r="BA48">
        <v>2047803</v>
      </c>
      <c r="BB48">
        <v>29.664999999999999</v>
      </c>
      <c r="BC48">
        <v>2071402</v>
      </c>
      <c r="BD48">
        <v>6.4</v>
      </c>
      <c r="BE48">
        <v>24193683</v>
      </c>
      <c r="BF48">
        <v>7.6902999999999997</v>
      </c>
      <c r="BG48">
        <v>12982618</v>
      </c>
      <c r="BH48">
        <v>2.8723000000000001</v>
      </c>
      <c r="BI48">
        <v>61857019</v>
      </c>
      <c r="BJ48">
        <v>42.95</v>
      </c>
      <c r="BK48">
        <v>1543839</v>
      </c>
      <c r="BL48">
        <v>75.2</v>
      </c>
      <c r="BM48">
        <v>872431</v>
      </c>
      <c r="BN48">
        <v>107.09</v>
      </c>
      <c r="BO48">
        <v>784912</v>
      </c>
      <c r="BP48">
        <v>72.72</v>
      </c>
      <c r="BQ48">
        <v>456509</v>
      </c>
      <c r="BR48">
        <v>17.414999999999999</v>
      </c>
      <c r="BS48">
        <v>5696854</v>
      </c>
      <c r="BT48">
        <v>18.32</v>
      </c>
      <c r="BU48">
        <v>4182896</v>
      </c>
      <c r="BV48">
        <v>18.7</v>
      </c>
      <c r="BW48">
        <v>8540227</v>
      </c>
      <c r="BX48">
        <v>61.575000000000003</v>
      </c>
      <c r="BY48">
        <v>1791876</v>
      </c>
      <c r="BZ48">
        <v>51.17</v>
      </c>
      <c r="CA48">
        <v>1802411</v>
      </c>
      <c r="CB48">
        <v>11.645</v>
      </c>
      <c r="CC48">
        <v>86493829</v>
      </c>
      <c r="CD48">
        <v>32.295000000000002</v>
      </c>
      <c r="CE48">
        <v>3393083</v>
      </c>
      <c r="CF48">
        <v>37.89</v>
      </c>
      <c r="CG48">
        <v>1669478</v>
      </c>
      <c r="CH48">
        <v>61.872999999999998</v>
      </c>
      <c r="CI48">
        <v>2918867</v>
      </c>
      <c r="CJ48">
        <v>37.314999999999998</v>
      </c>
      <c r="CK48">
        <v>1978696</v>
      </c>
      <c r="CL48">
        <v>19.260000000000002</v>
      </c>
      <c r="CM48">
        <v>102315923</v>
      </c>
      <c r="CN48">
        <v>15.8782</v>
      </c>
      <c r="CO48">
        <v>20602764</v>
      </c>
      <c r="CP48">
        <v>157.30000000000001</v>
      </c>
      <c r="CQ48">
        <v>241899</v>
      </c>
      <c r="CR48">
        <v>21.074999999999999</v>
      </c>
      <c r="CS48">
        <v>4244789</v>
      </c>
      <c r="CT48">
        <v>19.1709</v>
      </c>
      <c r="CU48">
        <v>5061636</v>
      </c>
      <c r="CV48">
        <v>59.887</v>
      </c>
      <c r="CW48">
        <v>1350755</v>
      </c>
    </row>
    <row r="49" spans="1:101">
      <c r="A49" s="1">
        <v>40133</v>
      </c>
      <c r="B49">
        <v>34.43</v>
      </c>
      <c r="C49">
        <v>2153821</v>
      </c>
      <c r="D49">
        <v>67.982200000000006</v>
      </c>
      <c r="E49">
        <v>946205</v>
      </c>
      <c r="F49">
        <v>85.84</v>
      </c>
      <c r="G49">
        <v>2327672</v>
      </c>
      <c r="H49">
        <v>20.86</v>
      </c>
      <c r="I49">
        <v>2685459</v>
      </c>
      <c r="J49">
        <v>41.02</v>
      </c>
      <c r="K49">
        <v>5060902</v>
      </c>
      <c r="L49">
        <v>52.2</v>
      </c>
      <c r="M49">
        <v>3845977</v>
      </c>
      <c r="N49">
        <v>12.5761</v>
      </c>
      <c r="O49">
        <v>30542153</v>
      </c>
      <c r="P49">
        <v>34.590000000000003</v>
      </c>
      <c r="Q49">
        <v>2430350</v>
      </c>
      <c r="R49">
        <v>43.585000000000001</v>
      </c>
      <c r="S49">
        <v>2271532</v>
      </c>
      <c r="T49">
        <v>58.1</v>
      </c>
      <c r="U49">
        <v>3067150</v>
      </c>
      <c r="V49">
        <v>28.0855</v>
      </c>
      <c r="W49">
        <v>2306174</v>
      </c>
      <c r="X49">
        <v>17.489999999999998</v>
      </c>
      <c r="Y49">
        <v>860548</v>
      </c>
      <c r="Z49">
        <v>16.54</v>
      </c>
      <c r="AA49">
        <v>14381926</v>
      </c>
      <c r="AB49">
        <v>35.81</v>
      </c>
      <c r="AC49">
        <v>9361738</v>
      </c>
      <c r="AD49">
        <v>47.448999999999998</v>
      </c>
      <c r="AE49">
        <v>4881467</v>
      </c>
      <c r="AF49">
        <v>39.49</v>
      </c>
      <c r="AG49">
        <v>1780173</v>
      </c>
      <c r="AH49">
        <v>12.84</v>
      </c>
      <c r="AI49">
        <v>3300125</v>
      </c>
      <c r="AJ49">
        <v>9.77</v>
      </c>
      <c r="AK49">
        <v>12704881</v>
      </c>
      <c r="AL49">
        <v>13.75</v>
      </c>
      <c r="AM49">
        <v>3382904</v>
      </c>
      <c r="AN49">
        <v>39.46</v>
      </c>
      <c r="AO49">
        <v>490244</v>
      </c>
      <c r="AP49">
        <v>4.33</v>
      </c>
      <c r="AQ49">
        <v>179899208</v>
      </c>
      <c r="AR49">
        <v>17.54</v>
      </c>
      <c r="AS49">
        <v>12208265</v>
      </c>
      <c r="AT49">
        <v>26.88</v>
      </c>
      <c r="AU49">
        <v>8404305</v>
      </c>
      <c r="AV49">
        <v>42.84</v>
      </c>
      <c r="AW49">
        <v>5751559</v>
      </c>
      <c r="AX49">
        <v>18.2</v>
      </c>
      <c r="AY49">
        <v>5331624</v>
      </c>
      <c r="AZ49">
        <v>50.74</v>
      </c>
      <c r="BA49">
        <v>2122296</v>
      </c>
      <c r="BB49">
        <v>29.965</v>
      </c>
      <c r="BC49">
        <v>3311359</v>
      </c>
      <c r="BD49">
        <v>6.4550000000000001</v>
      </c>
      <c r="BE49">
        <v>49932417</v>
      </c>
      <c r="BF49">
        <v>7.6212</v>
      </c>
      <c r="BG49">
        <v>13703599</v>
      </c>
      <c r="BH49">
        <v>2.9426000000000001</v>
      </c>
      <c r="BI49">
        <v>70524955</v>
      </c>
      <c r="BJ49">
        <v>42.26</v>
      </c>
      <c r="BK49">
        <v>1976187</v>
      </c>
      <c r="BL49">
        <v>76.2</v>
      </c>
      <c r="BM49">
        <v>1001974</v>
      </c>
      <c r="BN49">
        <v>107.87</v>
      </c>
      <c r="BO49">
        <v>1186166</v>
      </c>
      <c r="BP49">
        <v>74.3</v>
      </c>
      <c r="BQ49">
        <v>666188</v>
      </c>
      <c r="BR49">
        <v>17.440000000000001</v>
      </c>
      <c r="BS49">
        <v>8177352</v>
      </c>
      <c r="BT49">
        <v>18.8</v>
      </c>
      <c r="BU49">
        <v>3838631</v>
      </c>
      <c r="BV49">
        <v>18.795000000000002</v>
      </c>
      <c r="BW49">
        <v>7474722</v>
      </c>
      <c r="BX49">
        <v>62.351999999999997</v>
      </c>
      <c r="BY49">
        <v>2004820</v>
      </c>
      <c r="BZ49">
        <v>51.87</v>
      </c>
      <c r="CA49">
        <v>2462106</v>
      </c>
      <c r="CB49">
        <v>11.81</v>
      </c>
      <c r="CC49">
        <v>51489925</v>
      </c>
      <c r="CD49">
        <v>32.844999999999999</v>
      </c>
      <c r="CE49">
        <v>4080852</v>
      </c>
      <c r="CF49">
        <v>39.06</v>
      </c>
      <c r="CG49">
        <v>2026929</v>
      </c>
      <c r="CH49">
        <v>63.753</v>
      </c>
      <c r="CI49">
        <v>4019832</v>
      </c>
      <c r="CJ49">
        <v>38.325000000000003</v>
      </c>
      <c r="CK49">
        <v>1921002</v>
      </c>
      <c r="CL49">
        <v>19.375</v>
      </c>
      <c r="CM49">
        <v>237570194</v>
      </c>
      <c r="CN49">
        <v>16.161200000000001</v>
      </c>
      <c r="CO49">
        <v>21184927</v>
      </c>
      <c r="CP49">
        <v>159.80000000000001</v>
      </c>
      <c r="CQ49">
        <v>233950</v>
      </c>
      <c r="CR49">
        <v>21.414999999999999</v>
      </c>
      <c r="CS49">
        <v>5491249</v>
      </c>
      <c r="CT49">
        <v>18.677399999999999</v>
      </c>
      <c r="CU49">
        <v>13182934</v>
      </c>
      <c r="CV49">
        <v>62.073999999999998</v>
      </c>
      <c r="CW49">
        <v>1060213</v>
      </c>
    </row>
    <row r="50" spans="1:101">
      <c r="A50" s="1">
        <v>40134</v>
      </c>
      <c r="B50">
        <v>34.1</v>
      </c>
      <c r="C50">
        <v>2074295</v>
      </c>
      <c r="D50">
        <v>67.225499999999997</v>
      </c>
      <c r="E50">
        <v>783143</v>
      </c>
      <c r="F50">
        <v>84.81</v>
      </c>
      <c r="G50">
        <v>1682098</v>
      </c>
      <c r="H50">
        <v>21.355</v>
      </c>
      <c r="I50">
        <v>4590286</v>
      </c>
      <c r="J50">
        <v>40.549999999999997</v>
      </c>
      <c r="K50">
        <v>3027981</v>
      </c>
      <c r="L50">
        <v>53.29</v>
      </c>
      <c r="M50">
        <v>5377604</v>
      </c>
      <c r="N50">
        <v>12.604900000000001</v>
      </c>
      <c r="O50">
        <v>24252910</v>
      </c>
      <c r="P50">
        <v>33.880000000000003</v>
      </c>
      <c r="Q50">
        <v>1796335</v>
      </c>
      <c r="R50">
        <v>43.414999999999999</v>
      </c>
      <c r="S50">
        <v>2268702</v>
      </c>
      <c r="T50">
        <v>57.38</v>
      </c>
      <c r="U50">
        <v>2375780</v>
      </c>
      <c r="V50">
        <v>28.081199999999999</v>
      </c>
      <c r="W50">
        <v>2191555</v>
      </c>
      <c r="X50">
        <v>17.16</v>
      </c>
      <c r="Y50">
        <v>1428440</v>
      </c>
      <c r="Z50">
        <v>16.75</v>
      </c>
      <c r="AA50">
        <v>16670036</v>
      </c>
      <c r="AB50">
        <v>35.405000000000001</v>
      </c>
      <c r="AC50">
        <v>4512144</v>
      </c>
      <c r="AD50">
        <v>47.139000000000003</v>
      </c>
      <c r="AE50">
        <v>3240443</v>
      </c>
      <c r="AF50">
        <v>38.96</v>
      </c>
      <c r="AG50">
        <v>1258489</v>
      </c>
      <c r="AH50">
        <v>12.71</v>
      </c>
      <c r="AI50">
        <v>2480258</v>
      </c>
      <c r="AJ50">
        <v>9.74</v>
      </c>
      <c r="AK50">
        <v>12830147</v>
      </c>
      <c r="AL50">
        <v>13.545</v>
      </c>
      <c r="AM50">
        <v>2394387</v>
      </c>
      <c r="AN50">
        <v>39.42</v>
      </c>
      <c r="AO50">
        <v>351980</v>
      </c>
      <c r="AP50">
        <v>4.29</v>
      </c>
      <c r="AQ50">
        <v>205383817</v>
      </c>
      <c r="AR50">
        <v>17.46</v>
      </c>
      <c r="AS50">
        <v>11689954</v>
      </c>
      <c r="AT50">
        <v>26.9</v>
      </c>
      <c r="AU50">
        <v>5198639</v>
      </c>
      <c r="AV50">
        <v>42.6</v>
      </c>
      <c r="AW50">
        <v>9251580</v>
      </c>
      <c r="AX50">
        <v>18.05</v>
      </c>
      <c r="AY50">
        <v>4371374</v>
      </c>
      <c r="AZ50">
        <v>49.16</v>
      </c>
      <c r="BA50">
        <v>2910486</v>
      </c>
      <c r="BB50">
        <v>29.59</v>
      </c>
      <c r="BC50">
        <v>4025687</v>
      </c>
      <c r="BD50">
        <v>6.47</v>
      </c>
      <c r="BE50">
        <v>27417560</v>
      </c>
      <c r="BF50">
        <v>7.4767999999999999</v>
      </c>
      <c r="BG50">
        <v>15930729</v>
      </c>
      <c r="BH50">
        <v>2.891</v>
      </c>
      <c r="BI50">
        <v>57190390</v>
      </c>
      <c r="BJ50">
        <v>42.44</v>
      </c>
      <c r="BK50">
        <v>1731791</v>
      </c>
      <c r="BL50">
        <v>74.290000000000006</v>
      </c>
      <c r="BM50">
        <v>1235478</v>
      </c>
      <c r="BN50">
        <v>106.91</v>
      </c>
      <c r="BO50">
        <v>801595</v>
      </c>
      <c r="BP50">
        <v>73.44</v>
      </c>
      <c r="BQ50">
        <v>611495</v>
      </c>
      <c r="BR50">
        <v>17.364999999999998</v>
      </c>
      <c r="BS50">
        <v>5225249</v>
      </c>
      <c r="BT50">
        <v>18.594999999999999</v>
      </c>
      <c r="BU50">
        <v>2853836</v>
      </c>
      <c r="BV50">
        <v>18.75</v>
      </c>
      <c r="BW50">
        <v>6537266</v>
      </c>
      <c r="BX50">
        <v>62.133000000000003</v>
      </c>
      <c r="BY50">
        <v>1104089</v>
      </c>
      <c r="BZ50">
        <v>51.5</v>
      </c>
      <c r="CA50">
        <v>1843243</v>
      </c>
      <c r="CB50">
        <v>11.7</v>
      </c>
      <c r="CC50">
        <v>38396317</v>
      </c>
      <c r="CD50">
        <v>32.909999999999997</v>
      </c>
      <c r="CE50">
        <v>4781022</v>
      </c>
      <c r="CF50">
        <v>38.57</v>
      </c>
      <c r="CG50">
        <v>1648754</v>
      </c>
      <c r="CH50">
        <v>62.939</v>
      </c>
      <c r="CI50">
        <v>2892833</v>
      </c>
      <c r="CJ50">
        <v>37.9</v>
      </c>
      <c r="CK50">
        <v>1848674</v>
      </c>
      <c r="CL50">
        <v>19.43</v>
      </c>
      <c r="CM50">
        <v>123150711</v>
      </c>
      <c r="CN50">
        <v>15.7681</v>
      </c>
      <c r="CO50">
        <v>18520182</v>
      </c>
      <c r="CP50">
        <v>159.55000000000001</v>
      </c>
      <c r="CQ50">
        <v>211769</v>
      </c>
      <c r="CR50">
        <v>21.61</v>
      </c>
      <c r="CS50">
        <v>6546349</v>
      </c>
      <c r="CT50">
        <v>18.769300000000001</v>
      </c>
      <c r="CU50">
        <v>5909150</v>
      </c>
      <c r="CV50">
        <v>61.478000000000002</v>
      </c>
      <c r="CW50">
        <v>738796</v>
      </c>
    </row>
    <row r="51" spans="1:101">
      <c r="A51" s="1">
        <v>40135</v>
      </c>
      <c r="B51">
        <v>34.145000000000003</v>
      </c>
      <c r="C51">
        <v>2491970</v>
      </c>
      <c r="D51">
        <v>66.842799999999997</v>
      </c>
      <c r="E51">
        <v>876068</v>
      </c>
      <c r="F51">
        <v>84.34</v>
      </c>
      <c r="G51">
        <v>2276896</v>
      </c>
      <c r="H51">
        <v>21.4</v>
      </c>
      <c r="I51">
        <v>3503895</v>
      </c>
      <c r="J51">
        <v>40.29</v>
      </c>
      <c r="K51">
        <v>4039660</v>
      </c>
      <c r="L51">
        <v>51.82</v>
      </c>
      <c r="M51">
        <v>5146359</v>
      </c>
      <c r="N51">
        <v>12.652900000000001</v>
      </c>
      <c r="O51">
        <v>42234013</v>
      </c>
      <c r="P51">
        <v>33.89</v>
      </c>
      <c r="Q51">
        <v>1277141</v>
      </c>
      <c r="R51">
        <v>42.515000000000001</v>
      </c>
      <c r="S51">
        <v>2366950</v>
      </c>
      <c r="T51">
        <v>57.57</v>
      </c>
      <c r="U51">
        <v>2849633</v>
      </c>
      <c r="V51">
        <v>27.7623</v>
      </c>
      <c r="W51">
        <v>2236613</v>
      </c>
      <c r="X51">
        <v>17.27</v>
      </c>
      <c r="Y51">
        <v>1362017</v>
      </c>
      <c r="Z51">
        <v>17.23</v>
      </c>
      <c r="AA51">
        <v>20051998</v>
      </c>
      <c r="AB51">
        <v>35.979999999999997</v>
      </c>
      <c r="AC51">
        <v>5562276</v>
      </c>
      <c r="AD51">
        <v>47.189</v>
      </c>
      <c r="AE51">
        <v>3821853</v>
      </c>
      <c r="AF51">
        <v>38.9</v>
      </c>
      <c r="AG51">
        <v>1291241</v>
      </c>
      <c r="AH51">
        <v>12.765000000000001</v>
      </c>
      <c r="AI51">
        <v>2578668</v>
      </c>
      <c r="AJ51">
        <v>9.68</v>
      </c>
      <c r="AK51">
        <v>14734356</v>
      </c>
      <c r="AL51">
        <v>13.505000000000001</v>
      </c>
      <c r="AM51">
        <v>1542033</v>
      </c>
      <c r="AN51">
        <v>39.520000000000003</v>
      </c>
      <c r="AO51">
        <v>516137</v>
      </c>
      <c r="AP51">
        <v>4.3224999999999998</v>
      </c>
      <c r="AQ51">
        <v>204197175</v>
      </c>
      <c r="AR51">
        <v>17.41</v>
      </c>
      <c r="AS51">
        <v>10434836</v>
      </c>
      <c r="AT51">
        <v>27.31</v>
      </c>
      <c r="AU51">
        <v>7054470</v>
      </c>
      <c r="AV51">
        <v>42.49</v>
      </c>
      <c r="AW51">
        <v>5016825</v>
      </c>
      <c r="AX51">
        <v>17.989999999999998</v>
      </c>
      <c r="AY51">
        <v>4797561</v>
      </c>
      <c r="AZ51">
        <v>49.274999999999999</v>
      </c>
      <c r="BA51">
        <v>2285466</v>
      </c>
      <c r="BB51">
        <v>29.66</v>
      </c>
      <c r="BC51">
        <v>3673679</v>
      </c>
      <c r="BD51">
        <v>6.52</v>
      </c>
      <c r="BE51">
        <v>30975485</v>
      </c>
      <c r="BF51">
        <v>7.3609</v>
      </c>
      <c r="BG51">
        <v>21540467</v>
      </c>
      <c r="BH51">
        <v>2.891</v>
      </c>
      <c r="BI51">
        <v>60985405</v>
      </c>
      <c r="BJ51">
        <v>42.6</v>
      </c>
      <c r="BK51">
        <v>1386858</v>
      </c>
      <c r="BL51">
        <v>73.739999999999995</v>
      </c>
      <c r="BM51">
        <v>1000446</v>
      </c>
      <c r="BN51">
        <v>106.17</v>
      </c>
      <c r="BO51">
        <v>1461348</v>
      </c>
      <c r="BP51">
        <v>73.180000000000007</v>
      </c>
      <c r="BQ51">
        <v>552637</v>
      </c>
      <c r="BR51">
        <v>17.375</v>
      </c>
      <c r="BS51">
        <v>5920751</v>
      </c>
      <c r="BT51">
        <v>18.5</v>
      </c>
      <c r="BU51">
        <v>3207301</v>
      </c>
      <c r="BV51">
        <v>18.809999999999999</v>
      </c>
      <c r="BW51">
        <v>7210717</v>
      </c>
      <c r="BX51">
        <v>62.820999999999998</v>
      </c>
      <c r="BY51">
        <v>1912693</v>
      </c>
      <c r="BZ51">
        <v>51.06</v>
      </c>
      <c r="CA51">
        <v>2535751</v>
      </c>
      <c r="CB51">
        <v>11.755000000000001</v>
      </c>
      <c r="CC51">
        <v>60869710</v>
      </c>
      <c r="CD51">
        <v>32.799999999999997</v>
      </c>
      <c r="CE51">
        <v>3614559</v>
      </c>
      <c r="CF51">
        <v>38.494999999999997</v>
      </c>
      <c r="CG51">
        <v>2031440</v>
      </c>
      <c r="CH51">
        <v>64.441000000000003</v>
      </c>
      <c r="CI51">
        <v>4706422</v>
      </c>
      <c r="CJ51">
        <v>38.215000000000003</v>
      </c>
      <c r="CK51">
        <v>2116008</v>
      </c>
      <c r="CL51">
        <v>19.649999999999999</v>
      </c>
      <c r="CM51">
        <v>106524549</v>
      </c>
      <c r="CN51">
        <v>15.359400000000001</v>
      </c>
      <c r="CO51">
        <v>33648062</v>
      </c>
      <c r="CP51">
        <v>159.69999999999999</v>
      </c>
      <c r="CQ51">
        <v>240789</v>
      </c>
      <c r="CR51">
        <v>20.965</v>
      </c>
      <c r="CS51">
        <v>6735591</v>
      </c>
      <c r="CT51">
        <v>18.7742</v>
      </c>
      <c r="CU51">
        <v>5301944</v>
      </c>
      <c r="CV51">
        <v>61.249000000000002</v>
      </c>
      <c r="CW51">
        <v>722631</v>
      </c>
    </row>
    <row r="52" spans="1:101">
      <c r="A52" s="1">
        <v>40136</v>
      </c>
      <c r="B52">
        <v>33.715000000000003</v>
      </c>
      <c r="C52">
        <v>2197131</v>
      </c>
      <c r="D52">
        <v>66.069000000000003</v>
      </c>
      <c r="E52">
        <v>810276</v>
      </c>
      <c r="F52">
        <v>83.84</v>
      </c>
      <c r="G52">
        <v>2063133</v>
      </c>
      <c r="H52">
        <v>20.085000000000001</v>
      </c>
      <c r="I52">
        <v>5168101</v>
      </c>
      <c r="J52">
        <v>39.89</v>
      </c>
      <c r="K52">
        <v>2925959</v>
      </c>
      <c r="L52">
        <v>51.5</v>
      </c>
      <c r="M52">
        <v>3108154</v>
      </c>
      <c r="N52">
        <v>12.3887</v>
      </c>
      <c r="O52">
        <v>29045855</v>
      </c>
      <c r="P52">
        <v>33.200000000000003</v>
      </c>
      <c r="Q52">
        <v>1985541</v>
      </c>
      <c r="R52">
        <v>40.655000000000001</v>
      </c>
      <c r="S52">
        <v>8237640</v>
      </c>
      <c r="T52">
        <v>56.94</v>
      </c>
      <c r="U52">
        <v>3033224</v>
      </c>
      <c r="V52">
        <v>27.390999999999998</v>
      </c>
      <c r="W52">
        <v>2040478</v>
      </c>
      <c r="X52">
        <v>17.100000000000001</v>
      </c>
      <c r="Y52">
        <v>1265499</v>
      </c>
      <c r="Z52">
        <v>16.829999999999998</v>
      </c>
      <c r="AA52">
        <v>13671424</v>
      </c>
      <c r="AB52">
        <v>35.31</v>
      </c>
      <c r="AC52">
        <v>4404182</v>
      </c>
      <c r="AD52">
        <v>46.012</v>
      </c>
      <c r="AE52">
        <v>4331531</v>
      </c>
      <c r="AF52">
        <v>37.774999999999999</v>
      </c>
      <c r="AG52">
        <v>1877143</v>
      </c>
      <c r="AH52">
        <v>12.59</v>
      </c>
      <c r="AI52">
        <v>3197979</v>
      </c>
      <c r="AJ52">
        <v>9.5500000000000007</v>
      </c>
      <c r="AK52">
        <v>13865332</v>
      </c>
      <c r="AL52">
        <v>13.055</v>
      </c>
      <c r="AM52">
        <v>2064752</v>
      </c>
      <c r="AN52">
        <v>38.950000000000003</v>
      </c>
      <c r="AO52">
        <v>531289</v>
      </c>
      <c r="AP52">
        <v>4.2699999999999996</v>
      </c>
      <c r="AQ52">
        <v>77509033</v>
      </c>
      <c r="AR52">
        <v>17.190000000000001</v>
      </c>
      <c r="AS52">
        <v>13183903</v>
      </c>
      <c r="AT52">
        <v>27</v>
      </c>
      <c r="AU52">
        <v>6058931</v>
      </c>
      <c r="AV52">
        <v>42.024999999999999</v>
      </c>
      <c r="AW52">
        <v>5553419</v>
      </c>
      <c r="AX52">
        <v>17.510000000000002</v>
      </c>
      <c r="AY52">
        <v>6405227</v>
      </c>
      <c r="AZ52">
        <v>48.755000000000003</v>
      </c>
      <c r="BA52">
        <v>2579190</v>
      </c>
      <c r="BB52">
        <v>28.93</v>
      </c>
      <c r="BC52">
        <v>6797797</v>
      </c>
      <c r="BD52">
        <v>6.41</v>
      </c>
      <c r="BE52">
        <v>36027621</v>
      </c>
      <c r="BF52">
        <v>7.3102</v>
      </c>
      <c r="BG52">
        <v>17034757</v>
      </c>
      <c r="BH52">
        <v>2.7972000000000001</v>
      </c>
      <c r="BI52">
        <v>78316352</v>
      </c>
      <c r="BJ52">
        <v>41.74</v>
      </c>
      <c r="BK52">
        <v>1513144</v>
      </c>
      <c r="BL52">
        <v>72.760000000000005</v>
      </c>
      <c r="BM52">
        <v>1242474</v>
      </c>
      <c r="BN52">
        <v>104.96</v>
      </c>
      <c r="BO52">
        <v>1186524</v>
      </c>
      <c r="BP52">
        <v>71.959999999999994</v>
      </c>
      <c r="BQ52">
        <v>872266</v>
      </c>
      <c r="BR52">
        <v>17.045000000000002</v>
      </c>
      <c r="BS52">
        <v>10961223</v>
      </c>
      <c r="BT52">
        <v>18.175000000000001</v>
      </c>
      <c r="BU52">
        <v>3603806</v>
      </c>
      <c r="BV52">
        <v>18.5</v>
      </c>
      <c r="BW52">
        <v>6188342</v>
      </c>
      <c r="BX52">
        <v>62.222999999999999</v>
      </c>
      <c r="BY52">
        <v>1577434</v>
      </c>
      <c r="BZ52">
        <v>50.3</v>
      </c>
      <c r="CA52">
        <v>3231086</v>
      </c>
      <c r="CB52">
        <v>11.605</v>
      </c>
      <c r="CC52">
        <v>38846365</v>
      </c>
      <c r="CD52">
        <v>32.22</v>
      </c>
      <c r="CE52">
        <v>3564339</v>
      </c>
      <c r="CF52">
        <v>37.53</v>
      </c>
      <c r="CG52">
        <v>2640792</v>
      </c>
      <c r="CH52">
        <v>63.277999999999999</v>
      </c>
      <c r="CI52">
        <v>2836186</v>
      </c>
      <c r="CJ52">
        <v>37.61</v>
      </c>
      <c r="CK52">
        <v>1781174</v>
      </c>
      <c r="CL52">
        <v>19.38</v>
      </c>
      <c r="CM52">
        <v>68071336</v>
      </c>
      <c r="CN52">
        <v>14.872</v>
      </c>
      <c r="CO52">
        <v>36206912</v>
      </c>
      <c r="CP52">
        <v>156.65</v>
      </c>
      <c r="CQ52">
        <v>226514</v>
      </c>
      <c r="CR52">
        <v>20.66</v>
      </c>
      <c r="CS52">
        <v>6337326</v>
      </c>
      <c r="CT52">
        <v>18.546700000000001</v>
      </c>
      <c r="CU52">
        <v>4198036</v>
      </c>
      <c r="CV52">
        <v>60.832000000000001</v>
      </c>
      <c r="CW52">
        <v>622794</v>
      </c>
    </row>
    <row r="53" spans="1:101">
      <c r="A53" s="1">
        <v>40137</v>
      </c>
      <c r="B53">
        <v>33.895000000000003</v>
      </c>
      <c r="C53">
        <v>2778085</v>
      </c>
      <c r="D53">
        <v>66.494200000000006</v>
      </c>
      <c r="E53">
        <v>1213561</v>
      </c>
      <c r="F53">
        <v>83.16</v>
      </c>
      <c r="G53">
        <v>2929977</v>
      </c>
      <c r="H53">
        <v>20.11</v>
      </c>
      <c r="I53">
        <v>2956546</v>
      </c>
      <c r="J53">
        <v>39.869999999999997</v>
      </c>
      <c r="K53">
        <v>4483298</v>
      </c>
      <c r="L53">
        <v>51.71</v>
      </c>
      <c r="M53">
        <v>4500741</v>
      </c>
      <c r="N53">
        <v>12.220599999999999</v>
      </c>
      <c r="O53">
        <v>41886113</v>
      </c>
      <c r="P53">
        <v>32.76</v>
      </c>
      <c r="Q53">
        <v>2582413</v>
      </c>
      <c r="R53">
        <v>41.295000000000002</v>
      </c>
      <c r="S53">
        <v>3980467</v>
      </c>
      <c r="T53">
        <v>56.24</v>
      </c>
      <c r="U53">
        <v>4189004</v>
      </c>
      <c r="V53">
        <v>27.002300000000002</v>
      </c>
      <c r="W53">
        <v>3847423</v>
      </c>
      <c r="X53">
        <v>17.11</v>
      </c>
      <c r="Y53">
        <v>1586969</v>
      </c>
      <c r="Z53">
        <v>16.68</v>
      </c>
      <c r="AA53">
        <v>15018429</v>
      </c>
      <c r="AB53">
        <v>34.975000000000001</v>
      </c>
      <c r="AC53">
        <v>6175312</v>
      </c>
      <c r="AD53">
        <v>44.765999999999998</v>
      </c>
      <c r="AE53">
        <v>8068025</v>
      </c>
      <c r="AF53">
        <v>37.914999999999999</v>
      </c>
      <c r="AG53">
        <v>2451207</v>
      </c>
      <c r="AH53">
        <v>12.61</v>
      </c>
      <c r="AI53">
        <v>5129195</v>
      </c>
      <c r="AJ53">
        <v>9.5</v>
      </c>
      <c r="AK53">
        <v>18113238</v>
      </c>
      <c r="AL53">
        <v>12.72</v>
      </c>
      <c r="AM53">
        <v>2740169</v>
      </c>
      <c r="AN53">
        <v>39.005000000000003</v>
      </c>
      <c r="AO53">
        <v>608221</v>
      </c>
      <c r="AP53">
        <v>4.1924999999999999</v>
      </c>
      <c r="AQ53">
        <v>73939688</v>
      </c>
      <c r="AR53">
        <v>16.850000000000001</v>
      </c>
      <c r="AS53">
        <v>18015940</v>
      </c>
      <c r="AT53">
        <v>26.82</v>
      </c>
      <c r="AU53">
        <v>9304329</v>
      </c>
      <c r="AV53">
        <v>41.445</v>
      </c>
      <c r="AW53">
        <v>7658356</v>
      </c>
      <c r="AX53">
        <v>17.41</v>
      </c>
      <c r="AY53">
        <v>6970409</v>
      </c>
      <c r="AZ53">
        <v>47.424999999999997</v>
      </c>
      <c r="BA53">
        <v>4464655</v>
      </c>
      <c r="BB53">
        <v>29.08</v>
      </c>
      <c r="BC53">
        <v>5211132</v>
      </c>
      <c r="BD53">
        <v>6.38</v>
      </c>
      <c r="BE53">
        <v>44848351</v>
      </c>
      <c r="BF53">
        <v>7.0975000000000001</v>
      </c>
      <c r="BG53">
        <v>22543929</v>
      </c>
      <c r="BH53">
        <v>2.7433000000000001</v>
      </c>
      <c r="BI53">
        <v>80426749</v>
      </c>
      <c r="BJ53">
        <v>41.48</v>
      </c>
      <c r="BK53">
        <v>2185196</v>
      </c>
      <c r="BL53">
        <v>71.66</v>
      </c>
      <c r="BM53">
        <v>1489394</v>
      </c>
      <c r="BN53">
        <v>104.03</v>
      </c>
      <c r="BO53">
        <v>1405111</v>
      </c>
      <c r="BP53">
        <v>72.23</v>
      </c>
      <c r="BQ53">
        <v>833614</v>
      </c>
      <c r="BR53">
        <v>16.905000000000001</v>
      </c>
      <c r="BS53">
        <v>10578044</v>
      </c>
      <c r="BT53">
        <v>18.004999999999999</v>
      </c>
      <c r="BU53">
        <v>3830937</v>
      </c>
      <c r="BV53">
        <v>18.344999999999999</v>
      </c>
      <c r="BW53">
        <v>8576749</v>
      </c>
      <c r="BX53">
        <v>61.914000000000001</v>
      </c>
      <c r="BY53">
        <v>2977979</v>
      </c>
      <c r="BZ53">
        <v>50.37</v>
      </c>
      <c r="CA53">
        <v>3978003</v>
      </c>
      <c r="CB53">
        <v>11.43</v>
      </c>
      <c r="CC53">
        <v>61767838</v>
      </c>
      <c r="CD53">
        <v>32.07</v>
      </c>
      <c r="CE53">
        <v>4647183</v>
      </c>
      <c r="CF53">
        <v>36.85</v>
      </c>
      <c r="CG53">
        <v>3417653</v>
      </c>
      <c r="CH53">
        <v>62.115000000000002</v>
      </c>
      <c r="CI53">
        <v>4985261</v>
      </c>
      <c r="CJ53">
        <v>37.185000000000002</v>
      </c>
      <c r="CK53">
        <v>2167756</v>
      </c>
      <c r="CL53">
        <v>19.12</v>
      </c>
      <c r="CM53">
        <v>158688912</v>
      </c>
      <c r="CN53">
        <v>14.777699999999999</v>
      </c>
      <c r="CO53">
        <v>25509044</v>
      </c>
      <c r="CP53">
        <v>152.25</v>
      </c>
      <c r="CQ53">
        <v>357091</v>
      </c>
      <c r="CR53">
        <v>20.715</v>
      </c>
      <c r="CS53">
        <v>6153609</v>
      </c>
      <c r="CT53">
        <v>18.401599999999998</v>
      </c>
      <c r="CU53">
        <v>6258213</v>
      </c>
      <c r="CV53">
        <v>57.164000000000001</v>
      </c>
      <c r="CW53">
        <v>2041953</v>
      </c>
    </row>
    <row r="54" spans="1:101">
      <c r="A54" s="1">
        <v>40138</v>
      </c>
      <c r="B54">
        <v>33.895000000000003</v>
      </c>
      <c r="C54">
        <v>2778085</v>
      </c>
      <c r="D54">
        <v>66.494200000000006</v>
      </c>
      <c r="E54">
        <v>1213561</v>
      </c>
      <c r="F54">
        <v>83.16</v>
      </c>
      <c r="G54">
        <v>2929977</v>
      </c>
      <c r="H54">
        <v>20.11</v>
      </c>
      <c r="I54">
        <v>2956546</v>
      </c>
      <c r="J54">
        <v>39.869999999999997</v>
      </c>
      <c r="K54">
        <v>4483298</v>
      </c>
      <c r="L54">
        <v>51.71</v>
      </c>
      <c r="M54">
        <v>4500741</v>
      </c>
      <c r="N54">
        <v>12.220599999999999</v>
      </c>
      <c r="O54">
        <v>41886113</v>
      </c>
      <c r="P54">
        <v>32.76</v>
      </c>
      <c r="Q54">
        <v>2582413</v>
      </c>
      <c r="R54">
        <v>41.295000000000002</v>
      </c>
      <c r="S54">
        <v>3980467</v>
      </c>
      <c r="T54">
        <v>56.24</v>
      </c>
      <c r="U54">
        <v>4189004</v>
      </c>
      <c r="V54">
        <v>27.002300000000002</v>
      </c>
      <c r="W54">
        <v>3847423</v>
      </c>
      <c r="X54">
        <v>17.11</v>
      </c>
      <c r="Y54">
        <v>1586969</v>
      </c>
      <c r="Z54">
        <v>16.68</v>
      </c>
      <c r="AA54">
        <v>15018429</v>
      </c>
      <c r="AB54">
        <v>34.975000000000001</v>
      </c>
      <c r="AC54">
        <v>6175312</v>
      </c>
      <c r="AD54">
        <v>44.765999999999998</v>
      </c>
      <c r="AE54">
        <v>8068025</v>
      </c>
      <c r="AF54">
        <v>37.914999999999999</v>
      </c>
      <c r="AG54">
        <v>2451207</v>
      </c>
      <c r="AH54">
        <v>12.61</v>
      </c>
      <c r="AI54">
        <v>5129195</v>
      </c>
      <c r="AJ54">
        <v>9.5</v>
      </c>
      <c r="AK54">
        <v>18113238</v>
      </c>
      <c r="AL54">
        <v>12.72</v>
      </c>
      <c r="AM54">
        <v>2740169</v>
      </c>
      <c r="AN54">
        <v>39.005000000000003</v>
      </c>
      <c r="AO54">
        <v>608221</v>
      </c>
      <c r="AP54">
        <v>4.1924999999999999</v>
      </c>
      <c r="AQ54">
        <v>73939688</v>
      </c>
      <c r="AR54">
        <v>16.850000000000001</v>
      </c>
      <c r="AS54">
        <v>18015940</v>
      </c>
      <c r="AT54">
        <v>26.82</v>
      </c>
      <c r="AU54">
        <v>9304329</v>
      </c>
      <c r="AV54">
        <v>41.445</v>
      </c>
      <c r="AW54">
        <v>7658356</v>
      </c>
      <c r="AX54">
        <v>17.41</v>
      </c>
      <c r="AY54">
        <v>6970409</v>
      </c>
      <c r="AZ54">
        <v>47.424999999999997</v>
      </c>
      <c r="BA54">
        <v>4464655</v>
      </c>
      <c r="BB54">
        <v>29.08</v>
      </c>
      <c r="BC54">
        <v>5211132</v>
      </c>
      <c r="BD54">
        <v>6.38</v>
      </c>
      <c r="BE54">
        <v>44848351</v>
      </c>
      <c r="BF54">
        <v>7.0975000000000001</v>
      </c>
      <c r="BG54">
        <v>22543929</v>
      </c>
      <c r="BH54">
        <v>2.7433000000000001</v>
      </c>
      <c r="BI54">
        <v>80426749</v>
      </c>
      <c r="BJ54">
        <v>41.48</v>
      </c>
      <c r="BK54">
        <v>2185196</v>
      </c>
      <c r="BL54">
        <v>71.66</v>
      </c>
      <c r="BM54">
        <v>1489394</v>
      </c>
      <c r="BN54">
        <v>104.03</v>
      </c>
      <c r="BO54">
        <v>1405111</v>
      </c>
      <c r="BP54">
        <v>72.23</v>
      </c>
      <c r="BQ54">
        <v>833614</v>
      </c>
      <c r="BR54">
        <v>16.905000000000001</v>
      </c>
      <c r="BS54">
        <v>10578044</v>
      </c>
      <c r="BT54">
        <v>18.004999999999999</v>
      </c>
      <c r="BU54">
        <v>3830937</v>
      </c>
      <c r="BV54">
        <v>18.344999999999999</v>
      </c>
      <c r="BW54">
        <v>8576749</v>
      </c>
      <c r="BX54">
        <v>61.914000000000001</v>
      </c>
      <c r="BY54">
        <v>2977979</v>
      </c>
      <c r="BZ54">
        <v>50.37</v>
      </c>
      <c r="CA54">
        <v>3978003</v>
      </c>
      <c r="CB54">
        <v>11.43</v>
      </c>
      <c r="CC54">
        <v>61767838</v>
      </c>
      <c r="CD54">
        <v>32.07</v>
      </c>
      <c r="CE54">
        <v>4647183</v>
      </c>
      <c r="CF54">
        <v>36.85</v>
      </c>
      <c r="CG54">
        <v>3417653</v>
      </c>
      <c r="CH54">
        <v>62.115000000000002</v>
      </c>
      <c r="CI54">
        <v>4985261</v>
      </c>
      <c r="CJ54">
        <v>37.185000000000002</v>
      </c>
      <c r="CK54">
        <v>2167756</v>
      </c>
      <c r="CL54">
        <v>19.12</v>
      </c>
      <c r="CM54">
        <v>158688912</v>
      </c>
      <c r="CN54">
        <v>14.777699999999999</v>
      </c>
      <c r="CO54">
        <v>25509044</v>
      </c>
      <c r="CP54">
        <v>152.25</v>
      </c>
      <c r="CQ54">
        <v>357091</v>
      </c>
      <c r="CR54">
        <v>20.715</v>
      </c>
      <c r="CS54">
        <v>6153609</v>
      </c>
      <c r="CT54">
        <v>18.401599999999998</v>
      </c>
      <c r="CU54">
        <v>6258213</v>
      </c>
      <c r="CV54">
        <v>57.164000000000001</v>
      </c>
      <c r="CW54">
        <v>2041953</v>
      </c>
    </row>
    <row r="55" spans="1:101">
      <c r="A55" s="1">
        <v>40139</v>
      </c>
      <c r="B55">
        <v>33.895000000000003</v>
      </c>
      <c r="C55">
        <v>2778085</v>
      </c>
      <c r="D55">
        <v>66.494200000000006</v>
      </c>
      <c r="E55">
        <v>1213561</v>
      </c>
      <c r="F55">
        <v>83.16</v>
      </c>
      <c r="G55">
        <v>2929977</v>
      </c>
      <c r="H55">
        <v>20.11</v>
      </c>
      <c r="I55">
        <v>2956546</v>
      </c>
      <c r="J55">
        <v>39.869999999999997</v>
      </c>
      <c r="K55">
        <v>4483298</v>
      </c>
      <c r="L55">
        <v>51.71</v>
      </c>
      <c r="M55">
        <v>4500741</v>
      </c>
      <c r="N55">
        <v>12.220599999999999</v>
      </c>
      <c r="O55">
        <v>41886113</v>
      </c>
      <c r="P55">
        <v>32.76</v>
      </c>
      <c r="Q55">
        <v>2582413</v>
      </c>
      <c r="R55">
        <v>41.295000000000002</v>
      </c>
      <c r="S55">
        <v>3980467</v>
      </c>
      <c r="T55">
        <v>56.24</v>
      </c>
      <c r="U55">
        <v>4189004</v>
      </c>
      <c r="V55">
        <v>27.002300000000002</v>
      </c>
      <c r="W55">
        <v>3847423</v>
      </c>
      <c r="X55">
        <v>17.11</v>
      </c>
      <c r="Y55">
        <v>1586969</v>
      </c>
      <c r="Z55">
        <v>16.68</v>
      </c>
      <c r="AA55">
        <v>15018429</v>
      </c>
      <c r="AB55">
        <v>34.975000000000001</v>
      </c>
      <c r="AC55">
        <v>6175312</v>
      </c>
      <c r="AD55">
        <v>44.765999999999998</v>
      </c>
      <c r="AE55">
        <v>8068025</v>
      </c>
      <c r="AF55">
        <v>37.914999999999999</v>
      </c>
      <c r="AG55">
        <v>2451207</v>
      </c>
      <c r="AH55">
        <v>12.61</v>
      </c>
      <c r="AI55">
        <v>5129195</v>
      </c>
      <c r="AJ55">
        <v>9.5</v>
      </c>
      <c r="AK55">
        <v>18113238</v>
      </c>
      <c r="AL55">
        <v>12.72</v>
      </c>
      <c r="AM55">
        <v>2740169</v>
      </c>
      <c r="AN55">
        <v>39.005000000000003</v>
      </c>
      <c r="AO55">
        <v>608221</v>
      </c>
      <c r="AP55">
        <v>4.1924999999999999</v>
      </c>
      <c r="AQ55">
        <v>73939688</v>
      </c>
      <c r="AR55">
        <v>16.850000000000001</v>
      </c>
      <c r="AS55">
        <v>18015940</v>
      </c>
      <c r="AT55">
        <v>26.82</v>
      </c>
      <c r="AU55">
        <v>9304329</v>
      </c>
      <c r="AV55">
        <v>41.445</v>
      </c>
      <c r="AW55">
        <v>7658356</v>
      </c>
      <c r="AX55">
        <v>17.41</v>
      </c>
      <c r="AY55">
        <v>6970409</v>
      </c>
      <c r="AZ55">
        <v>47.424999999999997</v>
      </c>
      <c r="BA55">
        <v>4464655</v>
      </c>
      <c r="BB55">
        <v>29.08</v>
      </c>
      <c r="BC55">
        <v>5211132</v>
      </c>
      <c r="BD55">
        <v>6.38</v>
      </c>
      <c r="BE55">
        <v>44848351</v>
      </c>
      <c r="BF55">
        <v>7.0975000000000001</v>
      </c>
      <c r="BG55">
        <v>22543929</v>
      </c>
      <c r="BH55">
        <v>2.7433000000000001</v>
      </c>
      <c r="BI55">
        <v>80426749</v>
      </c>
      <c r="BJ55">
        <v>41.48</v>
      </c>
      <c r="BK55">
        <v>2185196</v>
      </c>
      <c r="BL55">
        <v>71.66</v>
      </c>
      <c r="BM55">
        <v>1489394</v>
      </c>
      <c r="BN55">
        <v>104.03</v>
      </c>
      <c r="BO55">
        <v>1405111</v>
      </c>
      <c r="BP55">
        <v>72.23</v>
      </c>
      <c r="BQ55">
        <v>833614</v>
      </c>
      <c r="BR55">
        <v>16.905000000000001</v>
      </c>
      <c r="BS55">
        <v>10578044</v>
      </c>
      <c r="BT55">
        <v>18.004999999999999</v>
      </c>
      <c r="BU55">
        <v>3830937</v>
      </c>
      <c r="BV55">
        <v>18.344999999999999</v>
      </c>
      <c r="BW55">
        <v>8576749</v>
      </c>
      <c r="BX55">
        <v>61.914000000000001</v>
      </c>
      <c r="BY55">
        <v>2977979</v>
      </c>
      <c r="BZ55">
        <v>50.37</v>
      </c>
      <c r="CA55">
        <v>3978003</v>
      </c>
      <c r="CB55">
        <v>11.43</v>
      </c>
      <c r="CC55">
        <v>61767838</v>
      </c>
      <c r="CD55">
        <v>32.07</v>
      </c>
      <c r="CE55">
        <v>4647183</v>
      </c>
      <c r="CF55">
        <v>36.85</v>
      </c>
      <c r="CG55">
        <v>3417653</v>
      </c>
      <c r="CH55">
        <v>62.115000000000002</v>
      </c>
      <c r="CI55">
        <v>4985261</v>
      </c>
      <c r="CJ55">
        <v>37.185000000000002</v>
      </c>
      <c r="CK55">
        <v>2167756</v>
      </c>
      <c r="CL55">
        <v>19.12</v>
      </c>
      <c r="CM55">
        <v>158688912</v>
      </c>
      <c r="CN55">
        <v>14.777699999999999</v>
      </c>
      <c r="CO55">
        <v>25509044</v>
      </c>
      <c r="CP55">
        <v>152.25</v>
      </c>
      <c r="CQ55">
        <v>357091</v>
      </c>
      <c r="CR55">
        <v>20.715</v>
      </c>
      <c r="CS55">
        <v>6153609</v>
      </c>
      <c r="CT55">
        <v>18.401599999999998</v>
      </c>
      <c r="CU55">
        <v>6258213</v>
      </c>
      <c r="CV55">
        <v>57.164000000000001</v>
      </c>
      <c r="CW55">
        <v>2041953</v>
      </c>
    </row>
    <row r="56" spans="1:101">
      <c r="A56" s="1">
        <v>40140</v>
      </c>
      <c r="B56">
        <v>34.07</v>
      </c>
      <c r="C56">
        <v>2285821</v>
      </c>
      <c r="D56">
        <v>67.633600000000001</v>
      </c>
      <c r="E56">
        <v>834421</v>
      </c>
      <c r="F56">
        <v>85.2</v>
      </c>
      <c r="G56">
        <v>1824514</v>
      </c>
      <c r="H56">
        <v>20.71</v>
      </c>
      <c r="I56">
        <v>3130159</v>
      </c>
      <c r="J56">
        <v>41.48</v>
      </c>
      <c r="K56">
        <v>3673682</v>
      </c>
      <c r="L56">
        <v>53.27</v>
      </c>
      <c r="M56">
        <v>2663379</v>
      </c>
      <c r="N56">
        <v>12.528</v>
      </c>
      <c r="O56">
        <v>20126835</v>
      </c>
      <c r="P56">
        <v>32.795000000000002</v>
      </c>
      <c r="Q56">
        <v>2675302</v>
      </c>
      <c r="R56">
        <v>41.085000000000001</v>
      </c>
      <c r="S56">
        <v>2925632</v>
      </c>
      <c r="T56">
        <v>58.15</v>
      </c>
      <c r="U56">
        <v>3494273</v>
      </c>
      <c r="V56">
        <v>27.561399999999999</v>
      </c>
      <c r="W56">
        <v>2173025</v>
      </c>
      <c r="X56">
        <v>17.701999999999998</v>
      </c>
      <c r="Y56">
        <v>1204228</v>
      </c>
      <c r="Z56">
        <v>17.12</v>
      </c>
      <c r="AA56">
        <v>13523143</v>
      </c>
      <c r="AB56">
        <v>35.67</v>
      </c>
      <c r="AC56">
        <v>3857825</v>
      </c>
      <c r="AD56">
        <v>46.491</v>
      </c>
      <c r="AE56">
        <v>3447495</v>
      </c>
      <c r="AF56">
        <v>38.69</v>
      </c>
      <c r="AG56">
        <v>1437952</v>
      </c>
      <c r="AH56">
        <v>12.994999999999999</v>
      </c>
      <c r="AI56">
        <v>3080047</v>
      </c>
      <c r="AJ56">
        <v>9.6950000000000003</v>
      </c>
      <c r="AK56">
        <v>12379060</v>
      </c>
      <c r="AL56">
        <v>13.01</v>
      </c>
      <c r="AM56">
        <v>1715473</v>
      </c>
      <c r="AN56">
        <v>39.24</v>
      </c>
      <c r="AO56">
        <v>496217</v>
      </c>
      <c r="AP56">
        <v>4.1524999999999999</v>
      </c>
      <c r="AQ56">
        <v>41080260</v>
      </c>
      <c r="AR56">
        <v>17.25</v>
      </c>
      <c r="AS56">
        <v>10929369</v>
      </c>
      <c r="AT56">
        <v>27.15</v>
      </c>
      <c r="AU56">
        <v>5052101</v>
      </c>
      <c r="AV56">
        <v>42.7</v>
      </c>
      <c r="AW56">
        <v>5237189</v>
      </c>
      <c r="AX56">
        <v>17.98</v>
      </c>
      <c r="AY56">
        <v>4630101</v>
      </c>
      <c r="AZ56">
        <v>49.09</v>
      </c>
      <c r="BA56">
        <v>2788536</v>
      </c>
      <c r="BB56">
        <v>29.34</v>
      </c>
      <c r="BC56">
        <v>3061039</v>
      </c>
      <c r="BD56">
        <v>6.43</v>
      </c>
      <c r="BE56">
        <v>34354525</v>
      </c>
      <c r="BF56">
        <v>7.3639999999999999</v>
      </c>
      <c r="BG56">
        <v>15268989</v>
      </c>
      <c r="BH56">
        <v>2.7831999999999999</v>
      </c>
      <c r="BI56">
        <v>47421263</v>
      </c>
      <c r="BJ56">
        <v>41.83</v>
      </c>
      <c r="BK56">
        <v>964183</v>
      </c>
      <c r="BL56">
        <v>73.84</v>
      </c>
      <c r="BM56">
        <v>1033031</v>
      </c>
      <c r="BN56">
        <v>105.81</v>
      </c>
      <c r="BO56">
        <v>961529</v>
      </c>
      <c r="BP56">
        <v>73.790000000000006</v>
      </c>
      <c r="BQ56">
        <v>632493</v>
      </c>
      <c r="BR56">
        <v>17.05</v>
      </c>
      <c r="BS56">
        <v>7015169</v>
      </c>
      <c r="BT56">
        <v>18.53</v>
      </c>
      <c r="BU56">
        <v>2369998</v>
      </c>
      <c r="BV56">
        <v>18.7</v>
      </c>
      <c r="BW56">
        <v>5474443</v>
      </c>
      <c r="BX56">
        <v>62.96</v>
      </c>
      <c r="BY56">
        <v>1312337</v>
      </c>
      <c r="BZ56">
        <v>51.77</v>
      </c>
      <c r="CA56">
        <v>2844766</v>
      </c>
      <c r="CB56">
        <v>11.8</v>
      </c>
      <c r="CC56">
        <v>35069046</v>
      </c>
      <c r="CD56">
        <v>32.46</v>
      </c>
      <c r="CE56">
        <v>2586862</v>
      </c>
      <c r="CF56">
        <v>37.950000000000003</v>
      </c>
      <c r="CG56">
        <v>2132122</v>
      </c>
      <c r="CH56">
        <v>64.441000000000003</v>
      </c>
      <c r="CI56">
        <v>3233168</v>
      </c>
      <c r="CJ56">
        <v>38.17</v>
      </c>
      <c r="CK56">
        <v>1442870</v>
      </c>
      <c r="CL56">
        <v>19.385000000000002</v>
      </c>
      <c r="CM56">
        <v>38866455</v>
      </c>
      <c r="CN56">
        <v>15.280799999999999</v>
      </c>
      <c r="CO56">
        <v>17948718</v>
      </c>
      <c r="CP56">
        <v>155.69999999999999</v>
      </c>
      <c r="CQ56">
        <v>248456</v>
      </c>
      <c r="CR56">
        <v>20.984999999999999</v>
      </c>
      <c r="CS56">
        <v>3933266</v>
      </c>
      <c r="CT56">
        <v>18.619299999999999</v>
      </c>
      <c r="CU56">
        <v>3692854</v>
      </c>
      <c r="CV56">
        <v>58.863999999999997</v>
      </c>
      <c r="CW56">
        <v>1211378</v>
      </c>
    </row>
    <row r="57" spans="1:101">
      <c r="A57" s="1">
        <v>40141</v>
      </c>
      <c r="B57">
        <v>34.19</v>
      </c>
      <c r="C57">
        <v>1766045</v>
      </c>
      <c r="D57">
        <v>67.574100000000001</v>
      </c>
      <c r="E57">
        <v>776255</v>
      </c>
      <c r="F57">
        <v>84.82</v>
      </c>
      <c r="G57">
        <v>1921104</v>
      </c>
      <c r="H57">
        <v>20.7</v>
      </c>
      <c r="I57">
        <v>1854572</v>
      </c>
      <c r="J57">
        <v>41.26</v>
      </c>
      <c r="K57">
        <v>3978201</v>
      </c>
      <c r="L57">
        <v>53.5</v>
      </c>
      <c r="M57">
        <v>3066329</v>
      </c>
      <c r="N57">
        <v>12.460800000000001</v>
      </c>
      <c r="O57">
        <v>24703588</v>
      </c>
      <c r="P57">
        <v>32.325000000000003</v>
      </c>
      <c r="Q57">
        <v>2553099</v>
      </c>
      <c r="R57">
        <v>41.075000000000003</v>
      </c>
      <c r="S57">
        <v>2065503</v>
      </c>
      <c r="T57">
        <v>56.62</v>
      </c>
      <c r="U57">
        <v>2990956</v>
      </c>
      <c r="V57">
        <v>28.4131</v>
      </c>
      <c r="W57">
        <v>5398978</v>
      </c>
      <c r="X57">
        <v>17.329999999999998</v>
      </c>
      <c r="Y57">
        <v>1015557</v>
      </c>
      <c r="Z57">
        <v>16.78</v>
      </c>
      <c r="AA57">
        <v>9505826</v>
      </c>
      <c r="AB57">
        <v>35.44</v>
      </c>
      <c r="AC57">
        <v>4197562</v>
      </c>
      <c r="AD57">
        <v>45.606000000000002</v>
      </c>
      <c r="AE57">
        <v>4620422</v>
      </c>
      <c r="AF57">
        <v>38.159999999999997</v>
      </c>
      <c r="AG57">
        <v>1210005</v>
      </c>
      <c r="AH57">
        <v>12.98</v>
      </c>
      <c r="AI57">
        <v>3989960</v>
      </c>
      <c r="AJ57">
        <v>9.67</v>
      </c>
      <c r="AK57">
        <v>10802177</v>
      </c>
      <c r="AL57">
        <v>12.75</v>
      </c>
      <c r="AM57">
        <v>1570319</v>
      </c>
      <c r="AN57">
        <v>39.19</v>
      </c>
      <c r="AO57">
        <v>411144</v>
      </c>
      <c r="AP57">
        <v>4.0875000000000004</v>
      </c>
      <c r="AQ57">
        <v>196258644</v>
      </c>
      <c r="AR57">
        <v>16.97</v>
      </c>
      <c r="AS57">
        <v>14987173</v>
      </c>
      <c r="AT57">
        <v>27</v>
      </c>
      <c r="AU57">
        <v>4866522</v>
      </c>
      <c r="AV57">
        <v>42.564999999999998</v>
      </c>
      <c r="AW57">
        <v>4744911</v>
      </c>
      <c r="AX57">
        <v>17.78</v>
      </c>
      <c r="AY57">
        <v>4148490</v>
      </c>
      <c r="AZ57">
        <v>47.505000000000003</v>
      </c>
      <c r="BA57">
        <v>3827475</v>
      </c>
      <c r="BB57">
        <v>29.14</v>
      </c>
      <c r="BC57">
        <v>2845044</v>
      </c>
      <c r="BD57">
        <v>6.4450000000000003</v>
      </c>
      <c r="BE57">
        <v>20138615</v>
      </c>
      <c r="BF57">
        <v>7.2411000000000003</v>
      </c>
      <c r="BG57">
        <v>16131350</v>
      </c>
      <c r="BH57">
        <v>2.7972000000000001</v>
      </c>
      <c r="BI57">
        <v>57896569</v>
      </c>
      <c r="BJ57">
        <v>42.45</v>
      </c>
      <c r="BK57">
        <v>1189877</v>
      </c>
      <c r="BL57">
        <v>73.34</v>
      </c>
      <c r="BM57">
        <v>1011484</v>
      </c>
      <c r="BN57">
        <v>105.21</v>
      </c>
      <c r="BO57">
        <v>1029169</v>
      </c>
      <c r="BP57">
        <v>74.3</v>
      </c>
      <c r="BQ57">
        <v>741250</v>
      </c>
      <c r="BR57">
        <v>17.05</v>
      </c>
      <c r="BS57">
        <v>5939412</v>
      </c>
      <c r="BT57">
        <v>18.45</v>
      </c>
      <c r="BU57">
        <v>3326855</v>
      </c>
      <c r="BV57">
        <v>18.649999999999999</v>
      </c>
      <c r="BW57">
        <v>5236797</v>
      </c>
      <c r="BX57">
        <v>62.811</v>
      </c>
      <c r="BY57">
        <v>1418887</v>
      </c>
      <c r="BZ57">
        <v>51.4</v>
      </c>
      <c r="CA57">
        <v>2712159</v>
      </c>
      <c r="CB57">
        <v>11.725</v>
      </c>
      <c r="CC57">
        <v>52095101</v>
      </c>
      <c r="CD57">
        <v>32.229999999999997</v>
      </c>
      <c r="CE57">
        <v>4197440</v>
      </c>
      <c r="CF57">
        <v>37.854999999999997</v>
      </c>
      <c r="CG57">
        <v>1521586</v>
      </c>
      <c r="CH57">
        <v>64.004999999999995</v>
      </c>
      <c r="CI57">
        <v>3059394</v>
      </c>
      <c r="CJ57">
        <v>37.774999999999999</v>
      </c>
      <c r="CK57">
        <v>1778514</v>
      </c>
      <c r="CL57">
        <v>19.36</v>
      </c>
      <c r="CM57">
        <v>22169955</v>
      </c>
      <c r="CN57">
        <v>14.982099999999999</v>
      </c>
      <c r="CO57">
        <v>20030022</v>
      </c>
      <c r="CP57">
        <v>155.9</v>
      </c>
      <c r="CQ57">
        <v>320749</v>
      </c>
      <c r="CR57">
        <v>20.99</v>
      </c>
      <c r="CS57">
        <v>3509193</v>
      </c>
      <c r="CT57">
        <v>18.290299999999998</v>
      </c>
      <c r="CU57">
        <v>5346154</v>
      </c>
      <c r="CV57">
        <v>57.262999999999998</v>
      </c>
      <c r="CW57">
        <v>1834407</v>
      </c>
    </row>
    <row r="58" spans="1:101">
      <c r="A58" s="1">
        <v>40142</v>
      </c>
      <c r="B58">
        <v>34.634999999999998</v>
      </c>
      <c r="C58">
        <v>2036413</v>
      </c>
      <c r="D58">
        <v>67.786699999999996</v>
      </c>
      <c r="E58">
        <v>637646</v>
      </c>
      <c r="F58">
        <v>84.96</v>
      </c>
      <c r="G58">
        <v>2062115</v>
      </c>
      <c r="H58">
        <v>20.895</v>
      </c>
      <c r="I58">
        <v>1589221</v>
      </c>
      <c r="J58">
        <v>41.9</v>
      </c>
      <c r="K58">
        <v>2990180</v>
      </c>
      <c r="L58">
        <v>53.03</v>
      </c>
      <c r="M58">
        <v>3503180</v>
      </c>
      <c r="N58">
        <v>12.48</v>
      </c>
      <c r="O58">
        <v>31078870</v>
      </c>
      <c r="P58">
        <v>32.159999999999997</v>
      </c>
      <c r="Q58">
        <v>3048081</v>
      </c>
      <c r="R58">
        <v>40.825000000000003</v>
      </c>
      <c r="S58">
        <v>2279921</v>
      </c>
      <c r="T58">
        <v>56.72</v>
      </c>
      <c r="U58">
        <v>2974012</v>
      </c>
      <c r="V58">
        <v>28.461200000000002</v>
      </c>
      <c r="W58">
        <v>1948489</v>
      </c>
      <c r="X58">
        <v>17.350000000000001</v>
      </c>
      <c r="Y58">
        <v>1370923</v>
      </c>
      <c r="Z58">
        <v>16.895</v>
      </c>
      <c r="AA58">
        <v>7645514</v>
      </c>
      <c r="AB58">
        <v>35.729999999999997</v>
      </c>
      <c r="AC58">
        <v>4219879</v>
      </c>
      <c r="AD58">
        <v>45.472999999999999</v>
      </c>
      <c r="AE58">
        <v>3997605</v>
      </c>
      <c r="AF58">
        <v>38.465000000000003</v>
      </c>
      <c r="AG58">
        <v>1146815</v>
      </c>
      <c r="AH58">
        <v>13.01</v>
      </c>
      <c r="AI58">
        <v>3452999</v>
      </c>
      <c r="AJ58">
        <v>9.875</v>
      </c>
      <c r="AK58">
        <v>14098000</v>
      </c>
      <c r="AL58">
        <v>12.265000000000001</v>
      </c>
      <c r="AM58">
        <v>4060797</v>
      </c>
      <c r="AN58">
        <v>39.26</v>
      </c>
      <c r="AO58">
        <v>321225</v>
      </c>
      <c r="AP58">
        <v>4.12</v>
      </c>
      <c r="AQ58">
        <v>362351469</v>
      </c>
      <c r="AR58">
        <v>17.100000000000001</v>
      </c>
      <c r="AS58">
        <v>13205937</v>
      </c>
      <c r="AT58">
        <v>27.27</v>
      </c>
      <c r="AU58">
        <v>4960048</v>
      </c>
      <c r="AV58">
        <v>42.604999999999997</v>
      </c>
      <c r="AW58">
        <v>4110719</v>
      </c>
      <c r="AX58">
        <v>17.93</v>
      </c>
      <c r="AY58">
        <v>4956515</v>
      </c>
      <c r="AZ58">
        <v>48.265000000000001</v>
      </c>
      <c r="BA58">
        <v>3043491</v>
      </c>
      <c r="BB58">
        <v>29.324999999999999</v>
      </c>
      <c r="BC58">
        <v>2921398</v>
      </c>
      <c r="BD58">
        <v>6.47</v>
      </c>
      <c r="BE58">
        <v>28793355</v>
      </c>
      <c r="BF58">
        <v>7.3861999999999997</v>
      </c>
      <c r="BG58">
        <v>16309729</v>
      </c>
      <c r="BH58">
        <v>2.8018999999999998</v>
      </c>
      <c r="BI58">
        <v>50641916</v>
      </c>
      <c r="BJ58">
        <v>43.08</v>
      </c>
      <c r="BK58">
        <v>1919218</v>
      </c>
      <c r="BL58">
        <v>73.8</v>
      </c>
      <c r="BM58">
        <v>735683</v>
      </c>
      <c r="BN58">
        <v>105.25</v>
      </c>
      <c r="BO58">
        <v>1398410</v>
      </c>
      <c r="BP58">
        <v>74</v>
      </c>
      <c r="BQ58">
        <v>817084</v>
      </c>
      <c r="BR58">
        <v>17.399999999999999</v>
      </c>
      <c r="BS58">
        <v>10517337</v>
      </c>
      <c r="BT58">
        <v>18.835000000000001</v>
      </c>
      <c r="BU58">
        <v>3090621</v>
      </c>
      <c r="BV58">
        <v>18.739999999999998</v>
      </c>
      <c r="BW58">
        <v>3902432</v>
      </c>
      <c r="BX58">
        <v>62.841000000000001</v>
      </c>
      <c r="BY58">
        <v>1568753</v>
      </c>
      <c r="BZ58">
        <v>52.21</v>
      </c>
      <c r="CA58">
        <v>3108361</v>
      </c>
      <c r="CB58">
        <v>11.824999999999999</v>
      </c>
      <c r="CC58">
        <v>36023330</v>
      </c>
      <c r="CD58">
        <v>32.25</v>
      </c>
      <c r="CE58">
        <v>3560852</v>
      </c>
      <c r="CF58">
        <v>38.265000000000001</v>
      </c>
      <c r="CG58">
        <v>1646951</v>
      </c>
      <c r="CH58">
        <v>65.012</v>
      </c>
      <c r="CI58">
        <v>2745282</v>
      </c>
      <c r="CJ58">
        <v>38.134999999999998</v>
      </c>
      <c r="CK58">
        <v>1658582</v>
      </c>
      <c r="CL58">
        <v>19.52</v>
      </c>
      <c r="CM58">
        <v>44452431</v>
      </c>
      <c r="CN58">
        <v>14.903499999999999</v>
      </c>
      <c r="CO58">
        <v>23449334</v>
      </c>
      <c r="CP58">
        <v>155.85</v>
      </c>
      <c r="CQ58">
        <v>234174</v>
      </c>
      <c r="CR58">
        <v>20.96</v>
      </c>
      <c r="CS58">
        <v>5869895</v>
      </c>
      <c r="CT58">
        <v>19.074200000000001</v>
      </c>
      <c r="CU58">
        <v>10653695</v>
      </c>
      <c r="CV58">
        <v>56.856000000000002</v>
      </c>
      <c r="CW58">
        <v>1148801</v>
      </c>
    </row>
    <row r="59" spans="1:101">
      <c r="A59" s="1">
        <v>40143</v>
      </c>
      <c r="B59">
        <v>33.33</v>
      </c>
      <c r="C59">
        <v>2108746</v>
      </c>
      <c r="D59">
        <v>65.524799999999999</v>
      </c>
      <c r="E59">
        <v>874389</v>
      </c>
      <c r="F59">
        <v>81.790000000000006</v>
      </c>
      <c r="G59">
        <v>3015252</v>
      </c>
      <c r="H59">
        <v>20.38</v>
      </c>
      <c r="I59">
        <v>1594525</v>
      </c>
      <c r="J59">
        <v>40.25</v>
      </c>
      <c r="K59">
        <v>4187135</v>
      </c>
      <c r="L59">
        <v>51.25</v>
      </c>
      <c r="M59">
        <v>3363308</v>
      </c>
      <c r="N59">
        <v>12.042899999999999</v>
      </c>
      <c r="O59">
        <v>32184841</v>
      </c>
      <c r="P59">
        <v>31.3</v>
      </c>
      <c r="Q59">
        <v>2346127</v>
      </c>
      <c r="R59">
        <v>40.07</v>
      </c>
      <c r="S59">
        <v>2211380</v>
      </c>
      <c r="T59">
        <v>53.85</v>
      </c>
      <c r="U59">
        <v>5049354</v>
      </c>
      <c r="V59">
        <v>27.8628</v>
      </c>
      <c r="W59">
        <v>2121737</v>
      </c>
      <c r="X59">
        <v>16.7</v>
      </c>
      <c r="Y59">
        <v>1082682</v>
      </c>
      <c r="Z59">
        <v>15.99</v>
      </c>
      <c r="AA59">
        <v>14233078</v>
      </c>
      <c r="AB59">
        <v>34.104999999999997</v>
      </c>
      <c r="AC59">
        <v>8593000</v>
      </c>
      <c r="AD59">
        <v>42.572000000000003</v>
      </c>
      <c r="AE59">
        <v>10446499</v>
      </c>
      <c r="AF59">
        <v>36.979999999999997</v>
      </c>
      <c r="AG59">
        <v>2260612</v>
      </c>
      <c r="AH59">
        <v>12.484999999999999</v>
      </c>
      <c r="AI59">
        <v>3137664</v>
      </c>
      <c r="AJ59">
        <v>9.76</v>
      </c>
      <c r="AK59">
        <v>24194232</v>
      </c>
      <c r="AL59">
        <v>11.74</v>
      </c>
      <c r="AM59">
        <v>2954178</v>
      </c>
      <c r="AN59">
        <v>38.56</v>
      </c>
      <c r="AO59">
        <v>363430</v>
      </c>
      <c r="AP59">
        <v>4.0075000000000003</v>
      </c>
      <c r="AQ59">
        <v>254472241</v>
      </c>
      <c r="AR59">
        <v>16.61</v>
      </c>
      <c r="AS59">
        <v>15076519</v>
      </c>
      <c r="AT59">
        <v>26.44</v>
      </c>
      <c r="AU59">
        <v>5905688</v>
      </c>
      <c r="AV59">
        <v>41.564999999999998</v>
      </c>
      <c r="AW59">
        <v>5129647</v>
      </c>
      <c r="AX59">
        <v>17.149999999999999</v>
      </c>
      <c r="AY59">
        <v>7194335</v>
      </c>
      <c r="AZ59">
        <v>45.62</v>
      </c>
      <c r="BA59">
        <v>4456979</v>
      </c>
      <c r="BB59">
        <v>28.5</v>
      </c>
      <c r="BC59">
        <v>4006253</v>
      </c>
      <c r="BD59">
        <v>6.35</v>
      </c>
      <c r="BE59">
        <v>29360039</v>
      </c>
      <c r="BF59">
        <v>6.8464</v>
      </c>
      <c r="BG59">
        <v>27798468</v>
      </c>
      <c r="BH59">
        <v>2.6870000000000003</v>
      </c>
      <c r="BI59">
        <v>69681508</v>
      </c>
      <c r="BJ59">
        <v>42.48</v>
      </c>
      <c r="BK59">
        <v>1090324</v>
      </c>
      <c r="BL59">
        <v>70.48</v>
      </c>
      <c r="BM59">
        <v>1336453</v>
      </c>
      <c r="BN59">
        <v>103.91</v>
      </c>
      <c r="BO59">
        <v>1208024</v>
      </c>
      <c r="BP59">
        <v>72.19</v>
      </c>
      <c r="BQ59">
        <v>851128</v>
      </c>
      <c r="BR59">
        <v>17.265000000000001</v>
      </c>
      <c r="BS59">
        <v>12014519</v>
      </c>
      <c r="BT59">
        <v>18.149999999999999</v>
      </c>
      <c r="BU59">
        <v>3635491</v>
      </c>
      <c r="BV59">
        <v>18.27</v>
      </c>
      <c r="BW59">
        <v>6057088</v>
      </c>
      <c r="BX59">
        <v>61.295999999999999</v>
      </c>
      <c r="BY59">
        <v>1778539</v>
      </c>
      <c r="BZ59">
        <v>51.3</v>
      </c>
      <c r="CA59">
        <v>3030790</v>
      </c>
      <c r="CB59">
        <v>11.44</v>
      </c>
      <c r="CC59">
        <v>55542758</v>
      </c>
      <c r="CD59">
        <v>31.64</v>
      </c>
      <c r="CE59">
        <v>3703079</v>
      </c>
      <c r="CF59">
        <v>35.799999999999997</v>
      </c>
      <c r="CG59">
        <v>4307420</v>
      </c>
      <c r="CH59">
        <v>62.871000000000002</v>
      </c>
      <c r="CI59">
        <v>3141421</v>
      </c>
      <c r="CJ59">
        <v>36.56</v>
      </c>
      <c r="CK59">
        <v>1979152</v>
      </c>
      <c r="CL59">
        <v>19.164999999999999</v>
      </c>
      <c r="CM59">
        <v>45367803</v>
      </c>
      <c r="CN59">
        <v>14.180300000000001</v>
      </c>
      <c r="CO59">
        <v>32508376</v>
      </c>
      <c r="CP59">
        <v>149.1</v>
      </c>
      <c r="CQ59">
        <v>265729</v>
      </c>
      <c r="CR59">
        <v>20.375</v>
      </c>
      <c r="CS59">
        <v>4770325</v>
      </c>
      <c r="CT59">
        <v>18.75</v>
      </c>
      <c r="CU59">
        <v>6240360</v>
      </c>
      <c r="CV59">
        <v>53.218000000000004</v>
      </c>
      <c r="CW59">
        <v>1946075</v>
      </c>
    </row>
    <row r="60" spans="1:101">
      <c r="A60" s="1">
        <v>40144</v>
      </c>
      <c r="B60">
        <v>33.805</v>
      </c>
      <c r="C60">
        <v>2575354</v>
      </c>
      <c r="D60">
        <v>66.162599999999998</v>
      </c>
      <c r="E60">
        <v>860962</v>
      </c>
      <c r="F60">
        <v>82.59</v>
      </c>
      <c r="G60">
        <v>2980062</v>
      </c>
      <c r="H60">
        <v>20.72</v>
      </c>
      <c r="I60">
        <v>1592350</v>
      </c>
      <c r="J60">
        <v>40.590000000000003</v>
      </c>
      <c r="K60">
        <v>4787197</v>
      </c>
      <c r="L60">
        <v>51.16</v>
      </c>
      <c r="M60">
        <v>5850767</v>
      </c>
      <c r="N60">
        <v>12.2014</v>
      </c>
      <c r="O60">
        <v>29472609</v>
      </c>
      <c r="P60">
        <v>32.28</v>
      </c>
      <c r="Q60">
        <v>2379655</v>
      </c>
      <c r="R60">
        <v>40.28</v>
      </c>
      <c r="S60">
        <v>2403750</v>
      </c>
      <c r="T60">
        <v>55.14</v>
      </c>
      <c r="U60">
        <v>4250921</v>
      </c>
      <c r="V60">
        <v>28.303899999999999</v>
      </c>
      <c r="W60">
        <v>2323378</v>
      </c>
      <c r="X60">
        <v>17.149999999999999</v>
      </c>
      <c r="Y60">
        <v>905516</v>
      </c>
      <c r="Z60">
        <v>16.21</v>
      </c>
      <c r="AA60">
        <v>12272954</v>
      </c>
      <c r="AB60">
        <v>34.625</v>
      </c>
      <c r="AC60">
        <v>7127479</v>
      </c>
      <c r="AD60">
        <v>43.744</v>
      </c>
      <c r="AE60">
        <v>8649080</v>
      </c>
      <c r="AF60">
        <v>37.450000000000003</v>
      </c>
      <c r="AG60">
        <v>1677905</v>
      </c>
      <c r="AH60">
        <v>12.62</v>
      </c>
      <c r="AI60">
        <v>4056678</v>
      </c>
      <c r="AJ60">
        <v>9.85</v>
      </c>
      <c r="AK60">
        <v>16350948</v>
      </c>
      <c r="AL60">
        <v>11.98</v>
      </c>
      <c r="AM60">
        <v>2079352</v>
      </c>
      <c r="AN60">
        <v>38.75</v>
      </c>
      <c r="AO60">
        <v>389819</v>
      </c>
      <c r="AP60">
        <v>4.03</v>
      </c>
      <c r="AQ60">
        <v>191371333</v>
      </c>
      <c r="AR60">
        <v>16.73</v>
      </c>
      <c r="AS60">
        <v>16654838</v>
      </c>
      <c r="AT60">
        <v>26.79</v>
      </c>
      <c r="AU60">
        <v>7027934</v>
      </c>
      <c r="AV60">
        <v>41.865000000000002</v>
      </c>
      <c r="AW60">
        <v>5834804</v>
      </c>
      <c r="AX60">
        <v>17.39</v>
      </c>
      <c r="AY60">
        <v>9243959</v>
      </c>
      <c r="AZ60">
        <v>46.5</v>
      </c>
      <c r="BA60">
        <v>3884260</v>
      </c>
      <c r="BB60">
        <v>28.545000000000002</v>
      </c>
      <c r="BC60">
        <v>3940468</v>
      </c>
      <c r="BD60">
        <v>6.38</v>
      </c>
      <c r="BE60">
        <v>27096390</v>
      </c>
      <c r="BF60">
        <v>6.55</v>
      </c>
      <c r="BG60">
        <v>64907477</v>
      </c>
      <c r="BH60">
        <v>2.7244999999999999</v>
      </c>
      <c r="BI60">
        <v>102076507</v>
      </c>
      <c r="BJ60">
        <v>42.39</v>
      </c>
      <c r="BK60">
        <v>1711079</v>
      </c>
      <c r="BL60">
        <v>70.92</v>
      </c>
      <c r="BM60">
        <v>1416914</v>
      </c>
      <c r="BN60">
        <v>105.06</v>
      </c>
      <c r="BO60">
        <v>1373187</v>
      </c>
      <c r="BP60">
        <v>72.78</v>
      </c>
      <c r="BQ60">
        <v>825533</v>
      </c>
      <c r="BR60">
        <v>17.329999999999998</v>
      </c>
      <c r="BS60">
        <v>7993061</v>
      </c>
      <c r="BT60">
        <v>18.425000000000001</v>
      </c>
      <c r="BU60">
        <v>4158748</v>
      </c>
      <c r="BV60">
        <v>18.504999999999999</v>
      </c>
      <c r="BW60">
        <v>8506736</v>
      </c>
      <c r="BX60">
        <v>61.884</v>
      </c>
      <c r="BY60">
        <v>1809780</v>
      </c>
      <c r="BZ60">
        <v>51.2</v>
      </c>
      <c r="CA60">
        <v>2991398</v>
      </c>
      <c r="CB60">
        <v>11.58</v>
      </c>
      <c r="CC60">
        <v>77211267</v>
      </c>
      <c r="CD60">
        <v>32.090000000000003</v>
      </c>
      <c r="CE60">
        <v>3877138</v>
      </c>
      <c r="CF60">
        <v>36.4</v>
      </c>
      <c r="CG60">
        <v>2943252</v>
      </c>
      <c r="CH60">
        <v>63.685000000000002</v>
      </c>
      <c r="CI60">
        <v>3428693</v>
      </c>
      <c r="CJ60">
        <v>36.854999999999997</v>
      </c>
      <c r="CK60">
        <v>1958178</v>
      </c>
      <c r="CL60">
        <v>19.309999999999999</v>
      </c>
      <c r="CM60">
        <v>52570961</v>
      </c>
      <c r="CN60">
        <v>14.6205</v>
      </c>
      <c r="CO60">
        <v>44899116</v>
      </c>
      <c r="CP60">
        <v>151.5</v>
      </c>
      <c r="CQ60">
        <v>370267</v>
      </c>
      <c r="CR60">
        <v>20.57</v>
      </c>
      <c r="CS60">
        <v>5270162</v>
      </c>
      <c r="CT60">
        <v>18.759599999999999</v>
      </c>
      <c r="CU60">
        <v>5103471</v>
      </c>
      <c r="CV60">
        <v>54.171999999999997</v>
      </c>
      <c r="CW60">
        <v>2133858</v>
      </c>
    </row>
    <row r="61" spans="1:101">
      <c r="A61" s="1">
        <v>40145</v>
      </c>
      <c r="B61">
        <v>33.805</v>
      </c>
      <c r="C61">
        <v>2575354</v>
      </c>
      <c r="D61">
        <v>66.162599999999998</v>
      </c>
      <c r="E61">
        <v>860962</v>
      </c>
      <c r="F61">
        <v>82.59</v>
      </c>
      <c r="G61">
        <v>2980062</v>
      </c>
      <c r="H61">
        <v>20.72</v>
      </c>
      <c r="I61">
        <v>1592350</v>
      </c>
      <c r="J61">
        <v>40.590000000000003</v>
      </c>
      <c r="K61">
        <v>4787197</v>
      </c>
      <c r="L61">
        <v>51.16</v>
      </c>
      <c r="M61">
        <v>5850767</v>
      </c>
      <c r="N61">
        <v>12.2014</v>
      </c>
      <c r="O61">
        <v>29472609</v>
      </c>
      <c r="P61">
        <v>32.28</v>
      </c>
      <c r="Q61">
        <v>2379655</v>
      </c>
      <c r="R61">
        <v>40.28</v>
      </c>
      <c r="S61">
        <v>2403750</v>
      </c>
      <c r="T61">
        <v>55.14</v>
      </c>
      <c r="U61">
        <v>4250921</v>
      </c>
      <c r="V61">
        <v>28.303899999999999</v>
      </c>
      <c r="W61">
        <v>2323378</v>
      </c>
      <c r="X61">
        <v>17.149999999999999</v>
      </c>
      <c r="Y61">
        <v>905516</v>
      </c>
      <c r="Z61">
        <v>16.21</v>
      </c>
      <c r="AA61">
        <v>12272954</v>
      </c>
      <c r="AB61">
        <v>34.625</v>
      </c>
      <c r="AC61">
        <v>7127479</v>
      </c>
      <c r="AD61">
        <v>43.744</v>
      </c>
      <c r="AE61">
        <v>8649080</v>
      </c>
      <c r="AF61">
        <v>37.450000000000003</v>
      </c>
      <c r="AG61">
        <v>1677905</v>
      </c>
      <c r="AH61">
        <v>12.62</v>
      </c>
      <c r="AI61">
        <v>4056678</v>
      </c>
      <c r="AJ61">
        <v>9.85</v>
      </c>
      <c r="AK61">
        <v>16350948</v>
      </c>
      <c r="AL61">
        <v>11.98</v>
      </c>
      <c r="AM61">
        <v>2079352</v>
      </c>
      <c r="AN61">
        <v>38.75</v>
      </c>
      <c r="AO61">
        <v>389819</v>
      </c>
      <c r="AP61">
        <v>4.03</v>
      </c>
      <c r="AQ61">
        <v>191371333</v>
      </c>
      <c r="AR61">
        <v>16.73</v>
      </c>
      <c r="AS61">
        <v>16654838</v>
      </c>
      <c r="AT61">
        <v>26.79</v>
      </c>
      <c r="AU61">
        <v>7027934</v>
      </c>
      <c r="AV61">
        <v>41.865000000000002</v>
      </c>
      <c r="AW61">
        <v>5834804</v>
      </c>
      <c r="AX61">
        <v>17.39</v>
      </c>
      <c r="AY61">
        <v>9243959</v>
      </c>
      <c r="AZ61">
        <v>46.5</v>
      </c>
      <c r="BA61">
        <v>3884260</v>
      </c>
      <c r="BB61">
        <v>28.545000000000002</v>
      </c>
      <c r="BC61">
        <v>3940468</v>
      </c>
      <c r="BD61">
        <v>6.38</v>
      </c>
      <c r="BE61">
        <v>27096390</v>
      </c>
      <c r="BF61">
        <v>6.55</v>
      </c>
      <c r="BG61">
        <v>64907477</v>
      </c>
      <c r="BH61">
        <v>2.7244999999999999</v>
      </c>
      <c r="BI61">
        <v>102076507</v>
      </c>
      <c r="BJ61">
        <v>42.39</v>
      </c>
      <c r="BK61">
        <v>1711079</v>
      </c>
      <c r="BL61">
        <v>70.92</v>
      </c>
      <c r="BM61">
        <v>1416914</v>
      </c>
      <c r="BN61">
        <v>105.06</v>
      </c>
      <c r="BO61">
        <v>1373187</v>
      </c>
      <c r="BP61">
        <v>72.78</v>
      </c>
      <c r="BQ61">
        <v>825533</v>
      </c>
      <c r="BR61">
        <v>17.329999999999998</v>
      </c>
      <c r="BS61">
        <v>7993061</v>
      </c>
      <c r="BT61">
        <v>18.425000000000001</v>
      </c>
      <c r="BU61">
        <v>4158748</v>
      </c>
      <c r="BV61">
        <v>18.504999999999999</v>
      </c>
      <c r="BW61">
        <v>8506736</v>
      </c>
      <c r="BX61">
        <v>61.884</v>
      </c>
      <c r="BY61">
        <v>1809780</v>
      </c>
      <c r="BZ61">
        <v>51.2</v>
      </c>
      <c r="CA61">
        <v>2991398</v>
      </c>
      <c r="CB61">
        <v>11.58</v>
      </c>
      <c r="CC61">
        <v>77211267</v>
      </c>
      <c r="CD61">
        <v>32.090000000000003</v>
      </c>
      <c r="CE61">
        <v>3877138</v>
      </c>
      <c r="CF61">
        <v>36.4</v>
      </c>
      <c r="CG61">
        <v>2943252</v>
      </c>
      <c r="CH61">
        <v>63.685000000000002</v>
      </c>
      <c r="CI61">
        <v>3428693</v>
      </c>
      <c r="CJ61">
        <v>36.854999999999997</v>
      </c>
      <c r="CK61">
        <v>1958178</v>
      </c>
      <c r="CL61">
        <v>19.309999999999999</v>
      </c>
      <c r="CM61">
        <v>52570961</v>
      </c>
      <c r="CN61">
        <v>14.6205</v>
      </c>
      <c r="CO61">
        <v>44899116</v>
      </c>
      <c r="CP61">
        <v>151.5</v>
      </c>
      <c r="CQ61">
        <v>370267</v>
      </c>
      <c r="CR61">
        <v>20.57</v>
      </c>
      <c r="CS61">
        <v>5270162</v>
      </c>
      <c r="CT61">
        <v>18.759599999999999</v>
      </c>
      <c r="CU61">
        <v>5103471</v>
      </c>
      <c r="CV61">
        <v>54.171999999999997</v>
      </c>
      <c r="CW61">
        <v>2133858</v>
      </c>
    </row>
    <row r="62" spans="1:101">
      <c r="A62" s="1">
        <v>40146</v>
      </c>
      <c r="B62">
        <v>33.805</v>
      </c>
      <c r="C62">
        <v>2575354</v>
      </c>
      <c r="D62">
        <v>66.162599999999998</v>
      </c>
      <c r="E62">
        <v>860962</v>
      </c>
      <c r="F62">
        <v>82.59</v>
      </c>
      <c r="G62">
        <v>2980062</v>
      </c>
      <c r="H62">
        <v>20.72</v>
      </c>
      <c r="I62">
        <v>1592350</v>
      </c>
      <c r="J62">
        <v>40.590000000000003</v>
      </c>
      <c r="K62">
        <v>4787197</v>
      </c>
      <c r="L62">
        <v>51.16</v>
      </c>
      <c r="M62">
        <v>5850767</v>
      </c>
      <c r="N62">
        <v>12.2014</v>
      </c>
      <c r="O62">
        <v>29472609</v>
      </c>
      <c r="P62">
        <v>32.28</v>
      </c>
      <c r="Q62">
        <v>2379655</v>
      </c>
      <c r="R62">
        <v>40.28</v>
      </c>
      <c r="S62">
        <v>2403750</v>
      </c>
      <c r="T62">
        <v>55.14</v>
      </c>
      <c r="U62">
        <v>4250921</v>
      </c>
      <c r="V62">
        <v>28.303899999999999</v>
      </c>
      <c r="W62">
        <v>2323378</v>
      </c>
      <c r="X62">
        <v>17.149999999999999</v>
      </c>
      <c r="Y62">
        <v>905516</v>
      </c>
      <c r="Z62">
        <v>16.21</v>
      </c>
      <c r="AA62">
        <v>12272954</v>
      </c>
      <c r="AB62">
        <v>34.625</v>
      </c>
      <c r="AC62">
        <v>7127479</v>
      </c>
      <c r="AD62">
        <v>43.744</v>
      </c>
      <c r="AE62">
        <v>8649080</v>
      </c>
      <c r="AF62">
        <v>37.450000000000003</v>
      </c>
      <c r="AG62">
        <v>1677905</v>
      </c>
      <c r="AH62">
        <v>12.62</v>
      </c>
      <c r="AI62">
        <v>4056678</v>
      </c>
      <c r="AJ62">
        <v>9.85</v>
      </c>
      <c r="AK62">
        <v>16350948</v>
      </c>
      <c r="AL62">
        <v>11.98</v>
      </c>
      <c r="AM62">
        <v>2079352</v>
      </c>
      <c r="AN62">
        <v>38.75</v>
      </c>
      <c r="AO62">
        <v>389819</v>
      </c>
      <c r="AP62">
        <v>4.03</v>
      </c>
      <c r="AQ62">
        <v>191371333</v>
      </c>
      <c r="AR62">
        <v>16.73</v>
      </c>
      <c r="AS62">
        <v>16654838</v>
      </c>
      <c r="AT62">
        <v>26.79</v>
      </c>
      <c r="AU62">
        <v>7027934</v>
      </c>
      <c r="AV62">
        <v>41.865000000000002</v>
      </c>
      <c r="AW62">
        <v>5834804</v>
      </c>
      <c r="AX62">
        <v>17.39</v>
      </c>
      <c r="AY62">
        <v>9243959</v>
      </c>
      <c r="AZ62">
        <v>46.5</v>
      </c>
      <c r="BA62">
        <v>3884260</v>
      </c>
      <c r="BB62">
        <v>28.545000000000002</v>
      </c>
      <c r="BC62">
        <v>3940468</v>
      </c>
      <c r="BD62">
        <v>6.38</v>
      </c>
      <c r="BE62">
        <v>27096390</v>
      </c>
      <c r="BF62">
        <v>6.55</v>
      </c>
      <c r="BG62">
        <v>64907477</v>
      </c>
      <c r="BH62">
        <v>2.7244999999999999</v>
      </c>
      <c r="BI62">
        <v>102076507</v>
      </c>
      <c r="BJ62">
        <v>42.39</v>
      </c>
      <c r="BK62">
        <v>1711079</v>
      </c>
      <c r="BL62">
        <v>70.92</v>
      </c>
      <c r="BM62">
        <v>1416914</v>
      </c>
      <c r="BN62">
        <v>105.06</v>
      </c>
      <c r="BO62">
        <v>1373187</v>
      </c>
      <c r="BP62">
        <v>72.78</v>
      </c>
      <c r="BQ62">
        <v>825533</v>
      </c>
      <c r="BR62">
        <v>17.329999999999998</v>
      </c>
      <c r="BS62">
        <v>7993061</v>
      </c>
      <c r="BT62">
        <v>18.425000000000001</v>
      </c>
      <c r="BU62">
        <v>4158748</v>
      </c>
      <c r="BV62">
        <v>18.504999999999999</v>
      </c>
      <c r="BW62">
        <v>8506736</v>
      </c>
      <c r="BX62">
        <v>61.884</v>
      </c>
      <c r="BY62">
        <v>1809780</v>
      </c>
      <c r="BZ62">
        <v>51.2</v>
      </c>
      <c r="CA62">
        <v>2991398</v>
      </c>
      <c r="CB62">
        <v>11.58</v>
      </c>
      <c r="CC62">
        <v>77211267</v>
      </c>
      <c r="CD62">
        <v>32.090000000000003</v>
      </c>
      <c r="CE62">
        <v>3877138</v>
      </c>
      <c r="CF62">
        <v>36.4</v>
      </c>
      <c r="CG62">
        <v>2943252</v>
      </c>
      <c r="CH62">
        <v>63.685000000000002</v>
      </c>
      <c r="CI62">
        <v>3428693</v>
      </c>
      <c r="CJ62">
        <v>36.854999999999997</v>
      </c>
      <c r="CK62">
        <v>1958178</v>
      </c>
      <c r="CL62">
        <v>19.309999999999999</v>
      </c>
      <c r="CM62">
        <v>52570961</v>
      </c>
      <c r="CN62">
        <v>14.6205</v>
      </c>
      <c r="CO62">
        <v>44899116</v>
      </c>
      <c r="CP62">
        <v>151.5</v>
      </c>
      <c r="CQ62">
        <v>370267</v>
      </c>
      <c r="CR62">
        <v>20.57</v>
      </c>
      <c r="CS62">
        <v>5270162</v>
      </c>
      <c r="CT62">
        <v>18.759599999999999</v>
      </c>
      <c r="CU62">
        <v>5103471</v>
      </c>
      <c r="CV62">
        <v>54.171999999999997</v>
      </c>
      <c r="CW62">
        <v>2133858</v>
      </c>
    </row>
    <row r="63" spans="1:101">
      <c r="A63" s="1">
        <v>40147</v>
      </c>
      <c r="B63">
        <v>33.24</v>
      </c>
      <c r="C63">
        <v>1896537</v>
      </c>
      <c r="D63">
        <v>65.813900000000004</v>
      </c>
      <c r="E63">
        <v>685428</v>
      </c>
      <c r="F63">
        <v>81.819999999999993</v>
      </c>
      <c r="G63">
        <v>2275301</v>
      </c>
      <c r="H63">
        <v>20.46</v>
      </c>
      <c r="I63">
        <v>1452008</v>
      </c>
      <c r="J63">
        <v>40.159999999999997</v>
      </c>
      <c r="K63">
        <v>3381669</v>
      </c>
      <c r="L63">
        <v>50.99</v>
      </c>
      <c r="M63">
        <v>5754797</v>
      </c>
      <c r="N63">
        <v>12.0525</v>
      </c>
      <c r="O63">
        <v>24163332</v>
      </c>
      <c r="P63">
        <v>31.425000000000001</v>
      </c>
      <c r="Q63">
        <v>2558318</v>
      </c>
      <c r="R63">
        <v>39.81</v>
      </c>
      <c r="S63">
        <v>1650876</v>
      </c>
      <c r="T63">
        <v>55</v>
      </c>
      <c r="U63">
        <v>5027686</v>
      </c>
      <c r="V63">
        <v>28.229700000000001</v>
      </c>
      <c r="W63">
        <v>2644527</v>
      </c>
      <c r="X63">
        <v>16.78</v>
      </c>
      <c r="Y63">
        <v>1485432</v>
      </c>
      <c r="Z63">
        <v>15.87</v>
      </c>
      <c r="AA63">
        <v>7442956</v>
      </c>
      <c r="AB63">
        <v>33.72</v>
      </c>
      <c r="AC63">
        <v>7444711</v>
      </c>
      <c r="AD63">
        <v>43.848999999999997</v>
      </c>
      <c r="AE63">
        <v>6435725</v>
      </c>
      <c r="AF63">
        <v>36.825000000000003</v>
      </c>
      <c r="AG63">
        <v>2055799</v>
      </c>
      <c r="AH63">
        <v>12.47</v>
      </c>
      <c r="AI63">
        <v>3289464</v>
      </c>
      <c r="AJ63">
        <v>9.82</v>
      </c>
      <c r="AK63">
        <v>12963340</v>
      </c>
      <c r="AL63">
        <v>11.914999999999999</v>
      </c>
      <c r="AM63">
        <v>1602314</v>
      </c>
      <c r="AN63">
        <v>38.634999999999998</v>
      </c>
      <c r="AO63">
        <v>391251</v>
      </c>
      <c r="AP63">
        <v>3.9849999999999999</v>
      </c>
      <c r="AQ63">
        <v>76533026</v>
      </c>
      <c r="AR63">
        <v>16.5</v>
      </c>
      <c r="AS63">
        <v>13356312</v>
      </c>
      <c r="AT63">
        <v>26.34</v>
      </c>
      <c r="AU63">
        <v>7809177</v>
      </c>
      <c r="AV63">
        <v>41.21</v>
      </c>
      <c r="AW63">
        <v>6901913</v>
      </c>
      <c r="AX63">
        <v>17.21</v>
      </c>
      <c r="AY63">
        <v>5338325</v>
      </c>
      <c r="AZ63">
        <v>46.89</v>
      </c>
      <c r="BA63">
        <v>5801224</v>
      </c>
      <c r="BB63">
        <v>27.81</v>
      </c>
      <c r="BC63">
        <v>7175532</v>
      </c>
      <c r="BD63">
        <v>6.32</v>
      </c>
      <c r="BE63">
        <v>33218485</v>
      </c>
      <c r="BF63">
        <v>6.2039999999999997</v>
      </c>
      <c r="BG63">
        <v>73279590</v>
      </c>
      <c r="BH63">
        <v>2.7058</v>
      </c>
      <c r="BI63">
        <v>67499296</v>
      </c>
      <c r="BJ63">
        <v>42.43</v>
      </c>
      <c r="BK63">
        <v>1206334</v>
      </c>
      <c r="BL63">
        <v>69.36</v>
      </c>
      <c r="BM63">
        <v>1426468</v>
      </c>
      <c r="BN63">
        <v>104.43</v>
      </c>
      <c r="BO63">
        <v>1630970</v>
      </c>
      <c r="BP63">
        <v>72.260000000000005</v>
      </c>
      <c r="BQ63">
        <v>675794</v>
      </c>
      <c r="BR63">
        <v>17.324999999999999</v>
      </c>
      <c r="BS63">
        <v>8756037</v>
      </c>
      <c r="BT63">
        <v>18.215</v>
      </c>
      <c r="BU63">
        <v>3089382</v>
      </c>
      <c r="BV63">
        <v>18.3</v>
      </c>
      <c r="BW63">
        <v>6482732</v>
      </c>
      <c r="BX63">
        <v>60.927</v>
      </c>
      <c r="BY63">
        <v>1990463</v>
      </c>
      <c r="BZ63">
        <v>50.32</v>
      </c>
      <c r="CA63">
        <v>2690049</v>
      </c>
      <c r="CB63">
        <v>11.41</v>
      </c>
      <c r="CC63">
        <v>45512117</v>
      </c>
      <c r="CD63">
        <v>31.82</v>
      </c>
      <c r="CE63">
        <v>3846111</v>
      </c>
      <c r="CF63">
        <v>36.225000000000001</v>
      </c>
      <c r="CG63">
        <v>2853843</v>
      </c>
      <c r="CH63">
        <v>63.238999999999997</v>
      </c>
      <c r="CI63">
        <v>2496764</v>
      </c>
      <c r="CJ63">
        <v>36.445</v>
      </c>
      <c r="CK63">
        <v>1457002</v>
      </c>
      <c r="CL63">
        <v>19.12</v>
      </c>
      <c r="CM63">
        <v>24901759</v>
      </c>
      <c r="CN63">
        <v>14.306100000000001</v>
      </c>
      <c r="CO63">
        <v>28347371</v>
      </c>
      <c r="CP63">
        <v>150</v>
      </c>
      <c r="CQ63">
        <v>713838</v>
      </c>
      <c r="CR63">
        <v>20.405000000000001</v>
      </c>
      <c r="CS63">
        <v>4801050</v>
      </c>
      <c r="CT63">
        <v>18.570900000000002</v>
      </c>
      <c r="CU63">
        <v>6226172</v>
      </c>
      <c r="CV63">
        <v>56.16</v>
      </c>
      <c r="CW63">
        <v>1494202</v>
      </c>
    </row>
    <row r="64" spans="1:101">
      <c r="A64" s="1">
        <v>40148</v>
      </c>
      <c r="B64">
        <v>34.24</v>
      </c>
      <c r="C64">
        <v>1884742</v>
      </c>
      <c r="D64">
        <v>67.438000000000002</v>
      </c>
      <c r="E64">
        <v>738870</v>
      </c>
      <c r="F64">
        <v>84.63</v>
      </c>
      <c r="G64">
        <v>1983289</v>
      </c>
      <c r="H64">
        <v>21.2</v>
      </c>
      <c r="I64">
        <v>1994894</v>
      </c>
      <c r="J64">
        <v>40.97</v>
      </c>
      <c r="K64">
        <v>4145048</v>
      </c>
      <c r="L64">
        <v>52.28</v>
      </c>
      <c r="M64">
        <v>3226650</v>
      </c>
      <c r="N64">
        <v>12.2879</v>
      </c>
      <c r="O64">
        <v>44572412</v>
      </c>
      <c r="P64">
        <v>32.125</v>
      </c>
      <c r="Q64">
        <v>2261765</v>
      </c>
      <c r="R64">
        <v>40.575000000000003</v>
      </c>
      <c r="S64">
        <v>1614685</v>
      </c>
      <c r="T64">
        <v>55.75</v>
      </c>
      <c r="U64">
        <v>3593488</v>
      </c>
      <c r="V64">
        <v>28.3432</v>
      </c>
      <c r="W64">
        <v>2224414</v>
      </c>
      <c r="X64">
        <v>17.329999999999998</v>
      </c>
      <c r="Y64">
        <v>1376813</v>
      </c>
      <c r="Z64">
        <v>16.43</v>
      </c>
      <c r="AA64">
        <v>7312132</v>
      </c>
      <c r="AB64">
        <v>35.104999999999997</v>
      </c>
      <c r="AC64">
        <v>5132169</v>
      </c>
      <c r="AD64">
        <v>45.304000000000002</v>
      </c>
      <c r="AE64">
        <v>4888112</v>
      </c>
      <c r="AF64">
        <v>38.64</v>
      </c>
      <c r="AG64">
        <v>2286342</v>
      </c>
      <c r="AH64">
        <v>12.94</v>
      </c>
      <c r="AI64">
        <v>4821135</v>
      </c>
      <c r="AJ64">
        <v>10.199999999999999</v>
      </c>
      <c r="AK64">
        <v>28122577</v>
      </c>
      <c r="AL64">
        <v>11.65</v>
      </c>
      <c r="AM64">
        <v>3548319</v>
      </c>
      <c r="AN64">
        <v>39</v>
      </c>
      <c r="AO64">
        <v>372035</v>
      </c>
      <c r="AP64">
        <v>4.07</v>
      </c>
      <c r="AQ64">
        <v>76474416</v>
      </c>
      <c r="AR64">
        <v>16.98</v>
      </c>
      <c r="AS64">
        <v>13717675</v>
      </c>
      <c r="AT64">
        <v>26.95</v>
      </c>
      <c r="AU64">
        <v>8329394</v>
      </c>
      <c r="AV64">
        <v>42.22</v>
      </c>
      <c r="AW64">
        <v>4949441</v>
      </c>
      <c r="AX64">
        <v>17.7</v>
      </c>
      <c r="AY64">
        <v>5155925</v>
      </c>
      <c r="AZ64">
        <v>47.8</v>
      </c>
      <c r="BA64">
        <v>3144222</v>
      </c>
      <c r="BB64">
        <v>28.5</v>
      </c>
      <c r="BC64">
        <v>3766154</v>
      </c>
      <c r="BD64">
        <v>6.42</v>
      </c>
      <c r="BE64">
        <v>25917031</v>
      </c>
      <c r="BF64">
        <v>6.5069999999999997</v>
      </c>
      <c r="BG64">
        <v>66932689</v>
      </c>
      <c r="BH64">
        <v>2.7690999999999999</v>
      </c>
      <c r="BI64">
        <v>51678197</v>
      </c>
      <c r="BJ64">
        <v>42.8</v>
      </c>
      <c r="BK64">
        <v>1674496</v>
      </c>
      <c r="BL64">
        <v>71.27</v>
      </c>
      <c r="BM64">
        <v>1006419</v>
      </c>
      <c r="BN64">
        <v>106.83</v>
      </c>
      <c r="BO64">
        <v>1169623</v>
      </c>
      <c r="BP64">
        <v>73.650000000000006</v>
      </c>
      <c r="BQ64">
        <v>797165</v>
      </c>
      <c r="BR64">
        <v>17.675000000000001</v>
      </c>
      <c r="BS64">
        <v>8940291</v>
      </c>
      <c r="BT64">
        <v>19.204999999999998</v>
      </c>
      <c r="BU64">
        <v>5463847</v>
      </c>
      <c r="BV64">
        <v>18.745000000000001</v>
      </c>
      <c r="BW64">
        <v>13977619</v>
      </c>
      <c r="BX64">
        <v>62.372</v>
      </c>
      <c r="BY64">
        <v>1824210</v>
      </c>
      <c r="BZ64">
        <v>52.07</v>
      </c>
      <c r="CA64">
        <v>3213514</v>
      </c>
      <c r="CB64">
        <v>11.63</v>
      </c>
      <c r="CC64">
        <v>54674062</v>
      </c>
      <c r="CD64">
        <v>32.06</v>
      </c>
      <c r="CE64">
        <v>4592592</v>
      </c>
      <c r="CF64">
        <v>38</v>
      </c>
      <c r="CG64">
        <v>2514068</v>
      </c>
      <c r="CH64">
        <v>65.593999999999994</v>
      </c>
      <c r="CI64">
        <v>3482237</v>
      </c>
      <c r="CJ64">
        <v>37.835000000000001</v>
      </c>
      <c r="CK64">
        <v>2315632</v>
      </c>
      <c r="CL64">
        <v>19.52</v>
      </c>
      <c r="CM64">
        <v>52379484</v>
      </c>
      <c r="CN64">
        <v>14.8249</v>
      </c>
      <c r="CO64">
        <v>20660677</v>
      </c>
      <c r="CP64">
        <v>155.85</v>
      </c>
      <c r="CQ64">
        <v>347661</v>
      </c>
      <c r="CR64">
        <v>21.09</v>
      </c>
      <c r="CS64">
        <v>5906915</v>
      </c>
      <c r="CT64">
        <v>19.3064</v>
      </c>
      <c r="CU64">
        <v>6843606</v>
      </c>
      <c r="CV64">
        <v>59.142000000000003</v>
      </c>
      <c r="CW64">
        <v>2014331</v>
      </c>
    </row>
    <row r="65" spans="1:101">
      <c r="A65" s="1">
        <v>40149</v>
      </c>
      <c r="B65">
        <v>35.19</v>
      </c>
      <c r="C65">
        <v>3185848</v>
      </c>
      <c r="D65">
        <v>68.4499</v>
      </c>
      <c r="E65">
        <v>932342</v>
      </c>
      <c r="F65">
        <v>84.3</v>
      </c>
      <c r="G65">
        <v>1776356</v>
      </c>
      <c r="H65">
        <v>21.63</v>
      </c>
      <c r="I65">
        <v>2025854</v>
      </c>
      <c r="J65">
        <v>41.6</v>
      </c>
      <c r="K65">
        <v>4608280</v>
      </c>
      <c r="L65">
        <v>53.22</v>
      </c>
      <c r="M65">
        <v>3491389</v>
      </c>
      <c r="N65">
        <v>12.2783</v>
      </c>
      <c r="O65">
        <v>24497470</v>
      </c>
      <c r="P65">
        <v>31.655000000000001</v>
      </c>
      <c r="Q65">
        <v>2944612</v>
      </c>
      <c r="R65">
        <v>40.840000000000003</v>
      </c>
      <c r="S65">
        <v>1911324</v>
      </c>
      <c r="T65">
        <v>55.05</v>
      </c>
      <c r="U65">
        <v>4587882</v>
      </c>
      <c r="V65">
        <v>28.919799999999999</v>
      </c>
      <c r="W65">
        <v>4326236</v>
      </c>
      <c r="X65">
        <v>17.649999999999999</v>
      </c>
      <c r="Y65">
        <v>973029</v>
      </c>
      <c r="Z65">
        <v>16.364999999999998</v>
      </c>
      <c r="AA65">
        <v>5854145</v>
      </c>
      <c r="AB65">
        <v>35.18</v>
      </c>
      <c r="AC65">
        <v>5145910</v>
      </c>
      <c r="AD65">
        <v>44.656999999999996</v>
      </c>
      <c r="AE65">
        <v>6284609</v>
      </c>
      <c r="AF65">
        <v>38.615000000000002</v>
      </c>
      <c r="AG65">
        <v>1511393</v>
      </c>
      <c r="AH65">
        <v>13</v>
      </c>
      <c r="AI65">
        <v>4636146</v>
      </c>
      <c r="AJ65">
        <v>10.345000000000001</v>
      </c>
      <c r="AK65">
        <v>20331794</v>
      </c>
      <c r="AL65">
        <v>11.66</v>
      </c>
      <c r="AM65">
        <v>2599401</v>
      </c>
      <c r="AN65">
        <v>39.064999999999998</v>
      </c>
      <c r="AO65">
        <v>386670</v>
      </c>
      <c r="AP65">
        <v>4.085</v>
      </c>
      <c r="AQ65">
        <v>27950384</v>
      </c>
      <c r="AR65">
        <v>17</v>
      </c>
      <c r="AS65">
        <v>10807328</v>
      </c>
      <c r="AT65">
        <v>27.24</v>
      </c>
      <c r="AU65">
        <v>6605677</v>
      </c>
      <c r="AV65">
        <v>42.39</v>
      </c>
      <c r="AW65">
        <v>4185801</v>
      </c>
      <c r="AX65">
        <v>17.760000000000002</v>
      </c>
      <c r="AY65">
        <v>5773783</v>
      </c>
      <c r="AZ65">
        <v>47.69</v>
      </c>
      <c r="BA65">
        <v>2890914</v>
      </c>
      <c r="BB65">
        <v>28.62</v>
      </c>
      <c r="BC65">
        <v>3281352</v>
      </c>
      <c r="BD65">
        <v>6.4349999999999996</v>
      </c>
      <c r="BE65">
        <v>35250844</v>
      </c>
      <c r="BF65">
        <v>6.3090000000000002</v>
      </c>
      <c r="BG65">
        <v>68248529</v>
      </c>
      <c r="BH65">
        <v>2.7690999999999999</v>
      </c>
      <c r="BI65">
        <v>50974226</v>
      </c>
      <c r="BJ65">
        <v>42.29</v>
      </c>
      <c r="BK65">
        <v>1220855</v>
      </c>
      <c r="BL65">
        <v>73.3</v>
      </c>
      <c r="BM65">
        <v>1416002</v>
      </c>
      <c r="BN65">
        <v>105.62</v>
      </c>
      <c r="BO65">
        <v>1110611</v>
      </c>
      <c r="BP65">
        <v>74.989999999999995</v>
      </c>
      <c r="BQ65">
        <v>1092387</v>
      </c>
      <c r="BR65">
        <v>17.645</v>
      </c>
      <c r="BS65">
        <v>7099228</v>
      </c>
      <c r="BT65">
        <v>19.23</v>
      </c>
      <c r="BU65">
        <v>7576151</v>
      </c>
      <c r="BV65">
        <v>18.715</v>
      </c>
      <c r="BW65">
        <v>7149099</v>
      </c>
      <c r="BX65">
        <v>62.801000000000002</v>
      </c>
      <c r="BY65">
        <v>1824488</v>
      </c>
      <c r="BZ65">
        <v>52.79</v>
      </c>
      <c r="CA65">
        <v>2915994</v>
      </c>
      <c r="CB65">
        <v>11.625</v>
      </c>
      <c r="CC65">
        <v>45331820</v>
      </c>
      <c r="CD65">
        <v>31.02</v>
      </c>
      <c r="CE65">
        <v>7023333</v>
      </c>
      <c r="CF65">
        <v>38.805</v>
      </c>
      <c r="CG65">
        <v>2584400</v>
      </c>
      <c r="CH65">
        <v>65.477000000000004</v>
      </c>
      <c r="CI65">
        <v>3470448</v>
      </c>
      <c r="CJ65">
        <v>38.195</v>
      </c>
      <c r="CK65">
        <v>1844096</v>
      </c>
      <c r="CL65">
        <v>19.645</v>
      </c>
      <c r="CM65">
        <v>29933737</v>
      </c>
      <c r="CN65">
        <v>14.7148</v>
      </c>
      <c r="CO65">
        <v>24610458</v>
      </c>
      <c r="CP65">
        <v>156.15</v>
      </c>
      <c r="CQ65">
        <v>358264</v>
      </c>
      <c r="CR65">
        <v>21.21</v>
      </c>
      <c r="CS65">
        <v>7019232</v>
      </c>
      <c r="CT65">
        <v>19.577400000000001</v>
      </c>
      <c r="CU65">
        <v>5668493</v>
      </c>
      <c r="CV65">
        <v>61.259</v>
      </c>
      <c r="CW65">
        <v>1284555</v>
      </c>
    </row>
    <row r="66" spans="1:101">
      <c r="A66" s="1">
        <v>40150</v>
      </c>
      <c r="B66">
        <v>35.15</v>
      </c>
      <c r="C66">
        <v>1686238</v>
      </c>
      <c r="D66">
        <v>68.3309</v>
      </c>
      <c r="E66">
        <v>811813</v>
      </c>
      <c r="F66">
        <v>84.4</v>
      </c>
      <c r="G66">
        <v>2344188</v>
      </c>
      <c r="H66">
        <v>21.88</v>
      </c>
      <c r="I66">
        <v>2627908</v>
      </c>
      <c r="J66">
        <v>41.4</v>
      </c>
      <c r="K66">
        <v>4578051</v>
      </c>
      <c r="L66">
        <v>53.4</v>
      </c>
      <c r="M66">
        <v>3014856</v>
      </c>
      <c r="N66">
        <v>12.345499999999999</v>
      </c>
      <c r="O66">
        <v>21211813</v>
      </c>
      <c r="P66">
        <v>32.195</v>
      </c>
      <c r="Q66">
        <v>2435830</v>
      </c>
      <c r="R66">
        <v>40.914999999999999</v>
      </c>
      <c r="S66">
        <v>2270769</v>
      </c>
      <c r="T66">
        <v>54.73</v>
      </c>
      <c r="U66">
        <v>3248979</v>
      </c>
      <c r="V66">
        <v>29.2212</v>
      </c>
      <c r="W66">
        <v>2564798</v>
      </c>
      <c r="X66">
        <v>17.600000000000001</v>
      </c>
      <c r="Y66">
        <v>1053999</v>
      </c>
      <c r="Z66">
        <v>16.54</v>
      </c>
      <c r="AA66">
        <v>12101443</v>
      </c>
      <c r="AB66">
        <v>35.465000000000003</v>
      </c>
      <c r="AC66">
        <v>4290661</v>
      </c>
      <c r="AD66">
        <v>44.710999999999999</v>
      </c>
      <c r="AE66">
        <v>4489467</v>
      </c>
      <c r="AF66">
        <v>38.784999999999997</v>
      </c>
      <c r="AG66">
        <v>1761936</v>
      </c>
      <c r="AH66">
        <v>13.285</v>
      </c>
      <c r="AI66">
        <v>6111602</v>
      </c>
      <c r="AJ66">
        <v>10.355</v>
      </c>
      <c r="AK66">
        <v>16512734</v>
      </c>
      <c r="AL66">
        <v>11.92</v>
      </c>
      <c r="AM66">
        <v>2823037</v>
      </c>
      <c r="AN66">
        <v>39.07</v>
      </c>
      <c r="AO66">
        <v>437396</v>
      </c>
      <c r="AP66">
        <v>4.0674999999999999</v>
      </c>
      <c r="AQ66">
        <v>39724868</v>
      </c>
      <c r="AR66">
        <v>16.98</v>
      </c>
      <c r="AS66">
        <v>13811366</v>
      </c>
      <c r="AT66">
        <v>27.41</v>
      </c>
      <c r="AU66">
        <v>7602332</v>
      </c>
      <c r="AV66">
        <v>42.65</v>
      </c>
      <c r="AW66">
        <v>5177491</v>
      </c>
      <c r="AX66">
        <v>17.8</v>
      </c>
      <c r="AY66">
        <v>7517127</v>
      </c>
      <c r="AZ66">
        <v>48.395000000000003</v>
      </c>
      <c r="BA66">
        <v>3212906</v>
      </c>
      <c r="BB66">
        <v>28.62</v>
      </c>
      <c r="BC66">
        <v>3288990</v>
      </c>
      <c r="BD66">
        <v>6.45</v>
      </c>
      <c r="BE66">
        <v>20519027</v>
      </c>
      <c r="BF66">
        <v>6.3220000000000001</v>
      </c>
      <c r="BG66">
        <v>66880485</v>
      </c>
      <c r="BH66">
        <v>2.8089</v>
      </c>
      <c r="BI66">
        <v>64975720</v>
      </c>
      <c r="BJ66">
        <v>42.6</v>
      </c>
      <c r="BK66">
        <v>1443094</v>
      </c>
      <c r="BL66">
        <v>72.319999999999993</v>
      </c>
      <c r="BM66">
        <v>1323345</v>
      </c>
      <c r="BN66">
        <v>106.55</v>
      </c>
      <c r="BO66">
        <v>944642</v>
      </c>
      <c r="BP66">
        <v>75.63</v>
      </c>
      <c r="BQ66">
        <v>1037059</v>
      </c>
      <c r="BR66">
        <v>17.55</v>
      </c>
      <c r="BS66">
        <v>8038398</v>
      </c>
      <c r="BT66">
        <v>19.335000000000001</v>
      </c>
      <c r="BU66">
        <v>4296077</v>
      </c>
      <c r="BV66">
        <v>18.765000000000001</v>
      </c>
      <c r="BW66">
        <v>4807918</v>
      </c>
      <c r="BX66">
        <v>63.09</v>
      </c>
      <c r="BY66">
        <v>2271029</v>
      </c>
      <c r="BZ66">
        <v>52.65</v>
      </c>
      <c r="CA66">
        <v>2395842</v>
      </c>
      <c r="CB66">
        <v>11.715</v>
      </c>
      <c r="CC66">
        <v>42340100</v>
      </c>
      <c r="CD66">
        <v>31.04</v>
      </c>
      <c r="CE66">
        <v>4972383</v>
      </c>
      <c r="CF66">
        <v>38.204999999999998</v>
      </c>
      <c r="CG66">
        <v>3404022</v>
      </c>
      <c r="CH66">
        <v>62.095999999999997</v>
      </c>
      <c r="CI66">
        <v>9146450</v>
      </c>
      <c r="CJ66">
        <v>37.979999999999997</v>
      </c>
      <c r="CK66">
        <v>1536828</v>
      </c>
      <c r="CL66">
        <v>19.600000000000001</v>
      </c>
      <c r="CM66">
        <v>46188691</v>
      </c>
      <c r="CN66">
        <v>14.6991</v>
      </c>
      <c r="CO66">
        <v>24544397</v>
      </c>
      <c r="CP66">
        <v>156.35</v>
      </c>
      <c r="CQ66">
        <v>210621</v>
      </c>
      <c r="CR66">
        <v>21.32</v>
      </c>
      <c r="CS66">
        <v>5152727</v>
      </c>
      <c r="CT66">
        <v>19.3645</v>
      </c>
      <c r="CU66">
        <v>6370372</v>
      </c>
      <c r="CV66">
        <v>62.323</v>
      </c>
      <c r="CW66">
        <v>1602167</v>
      </c>
    </row>
    <row r="67" spans="1:101">
      <c r="A67" s="1">
        <v>40151</v>
      </c>
      <c r="B67">
        <v>35.4</v>
      </c>
      <c r="C67">
        <v>2757080</v>
      </c>
      <c r="D67">
        <v>69.172700000000006</v>
      </c>
      <c r="E67">
        <v>939326</v>
      </c>
      <c r="F67">
        <v>84.6</v>
      </c>
      <c r="G67">
        <v>2257478</v>
      </c>
      <c r="H67">
        <v>22.035</v>
      </c>
      <c r="I67">
        <v>2881812</v>
      </c>
      <c r="J67">
        <v>41.89</v>
      </c>
      <c r="K67">
        <v>3994099</v>
      </c>
      <c r="L67">
        <v>53.73</v>
      </c>
      <c r="M67">
        <v>2902520</v>
      </c>
      <c r="N67">
        <v>12.528</v>
      </c>
      <c r="O67">
        <v>28529022</v>
      </c>
      <c r="P67">
        <v>32.75</v>
      </c>
      <c r="Q67">
        <v>2401770</v>
      </c>
      <c r="R67">
        <v>41.2</v>
      </c>
      <c r="S67">
        <v>2660902</v>
      </c>
      <c r="T67">
        <v>55.25</v>
      </c>
      <c r="U67">
        <v>4147816</v>
      </c>
      <c r="V67">
        <v>29.5182</v>
      </c>
      <c r="W67">
        <v>3408262</v>
      </c>
      <c r="X67">
        <v>18.399999999999999</v>
      </c>
      <c r="Y67">
        <v>1072635</v>
      </c>
      <c r="Z67">
        <v>16.614999999999998</v>
      </c>
      <c r="AA67">
        <v>7002630</v>
      </c>
      <c r="AB67">
        <v>35.909999999999997</v>
      </c>
      <c r="AC67">
        <v>4597468</v>
      </c>
      <c r="AD67">
        <v>45.314</v>
      </c>
      <c r="AE67">
        <v>7207119</v>
      </c>
      <c r="AF67">
        <v>39.270000000000003</v>
      </c>
      <c r="AG67">
        <v>1964601</v>
      </c>
      <c r="AH67">
        <v>13.52</v>
      </c>
      <c r="AI67">
        <v>4913301</v>
      </c>
      <c r="AJ67">
        <v>10.57</v>
      </c>
      <c r="AK67">
        <v>21698449</v>
      </c>
      <c r="AL67">
        <v>12.38</v>
      </c>
      <c r="AM67">
        <v>4170811</v>
      </c>
      <c r="AN67">
        <v>39.82</v>
      </c>
      <c r="AO67">
        <v>454794</v>
      </c>
      <c r="AP67">
        <v>4.13</v>
      </c>
      <c r="AQ67">
        <v>46456950</v>
      </c>
      <c r="AR67">
        <v>17.11</v>
      </c>
      <c r="AS67">
        <v>13748854</v>
      </c>
      <c r="AT67">
        <v>27.77</v>
      </c>
      <c r="AU67">
        <v>7499641</v>
      </c>
      <c r="AV67">
        <v>43.164999999999999</v>
      </c>
      <c r="AW67">
        <v>7058486</v>
      </c>
      <c r="AX67">
        <v>18.22</v>
      </c>
      <c r="AY67">
        <v>7386820</v>
      </c>
      <c r="AZ67">
        <v>48.935000000000002</v>
      </c>
      <c r="BA67">
        <v>3918032</v>
      </c>
      <c r="BB67">
        <v>29.48</v>
      </c>
      <c r="BC67">
        <v>4997058</v>
      </c>
      <c r="BD67">
        <v>6.5</v>
      </c>
      <c r="BE67">
        <v>36282312</v>
      </c>
      <c r="BF67">
        <v>6.3419999999999996</v>
      </c>
      <c r="BG67">
        <v>71509748</v>
      </c>
      <c r="BH67">
        <v>2.8887</v>
      </c>
      <c r="BI67">
        <v>97533040</v>
      </c>
      <c r="BJ67">
        <v>42.62</v>
      </c>
      <c r="BK67">
        <v>2067750</v>
      </c>
      <c r="BL67">
        <v>74.3</v>
      </c>
      <c r="BM67">
        <v>1222537</v>
      </c>
      <c r="BN67">
        <v>106.2</v>
      </c>
      <c r="BO67">
        <v>900448</v>
      </c>
      <c r="BP67">
        <v>77.22</v>
      </c>
      <c r="BQ67">
        <v>966158</v>
      </c>
      <c r="BR67">
        <v>17.82</v>
      </c>
      <c r="BS67">
        <v>9834674</v>
      </c>
      <c r="BT67">
        <v>19.844999999999999</v>
      </c>
      <c r="BU67">
        <v>6229669</v>
      </c>
      <c r="BV67">
        <v>18.844999999999999</v>
      </c>
      <c r="BW67">
        <v>12760773</v>
      </c>
      <c r="BX67">
        <v>63.786999999999999</v>
      </c>
      <c r="BY67">
        <v>1965859</v>
      </c>
      <c r="BZ67">
        <v>53.29</v>
      </c>
      <c r="CA67">
        <v>2990333</v>
      </c>
      <c r="CB67">
        <v>11.955</v>
      </c>
      <c r="CC67">
        <v>57636611</v>
      </c>
      <c r="CD67">
        <v>31.105</v>
      </c>
      <c r="CE67">
        <v>5571567</v>
      </c>
      <c r="CF67">
        <v>38.53</v>
      </c>
      <c r="CG67">
        <v>2817515</v>
      </c>
      <c r="CH67">
        <v>61.533999999999999</v>
      </c>
      <c r="CI67">
        <v>7630802</v>
      </c>
      <c r="CJ67">
        <v>38.905000000000001</v>
      </c>
      <c r="CK67">
        <v>2630790</v>
      </c>
      <c r="CL67">
        <v>19.75</v>
      </c>
      <c r="CM67">
        <v>29215758</v>
      </c>
      <c r="CN67">
        <v>14.9664</v>
      </c>
      <c r="CO67">
        <v>34404921</v>
      </c>
      <c r="CP67">
        <v>156.65</v>
      </c>
      <c r="CQ67">
        <v>190151</v>
      </c>
      <c r="CR67">
        <v>21.55</v>
      </c>
      <c r="CS67">
        <v>5793476</v>
      </c>
      <c r="CT67">
        <v>19.838699999999999</v>
      </c>
      <c r="CU67">
        <v>6258667</v>
      </c>
      <c r="CV67">
        <v>63.118000000000002</v>
      </c>
      <c r="CW67">
        <v>1066744</v>
      </c>
    </row>
    <row r="68" spans="1:101">
      <c r="A68" s="1">
        <v>40152</v>
      </c>
      <c r="B68">
        <v>35.4</v>
      </c>
      <c r="C68">
        <v>2757080</v>
      </c>
      <c r="D68">
        <v>69.172700000000006</v>
      </c>
      <c r="E68">
        <v>939326</v>
      </c>
      <c r="F68">
        <v>84.6</v>
      </c>
      <c r="G68">
        <v>2257478</v>
      </c>
      <c r="H68">
        <v>22.035</v>
      </c>
      <c r="I68">
        <v>2881812</v>
      </c>
      <c r="J68">
        <v>41.89</v>
      </c>
      <c r="K68">
        <v>3994099</v>
      </c>
      <c r="L68">
        <v>53.73</v>
      </c>
      <c r="M68">
        <v>2902520</v>
      </c>
      <c r="N68">
        <v>12.528</v>
      </c>
      <c r="O68">
        <v>28529022</v>
      </c>
      <c r="P68">
        <v>32.75</v>
      </c>
      <c r="Q68">
        <v>2401770</v>
      </c>
      <c r="R68">
        <v>41.2</v>
      </c>
      <c r="S68">
        <v>2660902</v>
      </c>
      <c r="T68">
        <v>55.25</v>
      </c>
      <c r="U68">
        <v>4147816</v>
      </c>
      <c r="V68">
        <v>29.5182</v>
      </c>
      <c r="W68">
        <v>3408262</v>
      </c>
      <c r="X68">
        <v>18.399999999999999</v>
      </c>
      <c r="Y68">
        <v>1072635</v>
      </c>
      <c r="Z68">
        <v>16.614999999999998</v>
      </c>
      <c r="AA68">
        <v>7002630</v>
      </c>
      <c r="AB68">
        <v>35.909999999999997</v>
      </c>
      <c r="AC68">
        <v>4597468</v>
      </c>
      <c r="AD68">
        <v>45.314</v>
      </c>
      <c r="AE68">
        <v>7207119</v>
      </c>
      <c r="AF68">
        <v>39.270000000000003</v>
      </c>
      <c r="AG68">
        <v>1964601</v>
      </c>
      <c r="AH68">
        <v>13.52</v>
      </c>
      <c r="AI68">
        <v>4913301</v>
      </c>
      <c r="AJ68">
        <v>10.57</v>
      </c>
      <c r="AK68">
        <v>21698449</v>
      </c>
      <c r="AL68">
        <v>12.38</v>
      </c>
      <c r="AM68">
        <v>4170811</v>
      </c>
      <c r="AN68">
        <v>39.82</v>
      </c>
      <c r="AO68">
        <v>454794</v>
      </c>
      <c r="AP68">
        <v>4.13</v>
      </c>
      <c r="AQ68">
        <v>46456950</v>
      </c>
      <c r="AR68">
        <v>17.11</v>
      </c>
      <c r="AS68">
        <v>13748854</v>
      </c>
      <c r="AT68">
        <v>27.77</v>
      </c>
      <c r="AU68">
        <v>7499641</v>
      </c>
      <c r="AV68">
        <v>43.164999999999999</v>
      </c>
      <c r="AW68">
        <v>7058486</v>
      </c>
      <c r="AX68">
        <v>18.22</v>
      </c>
      <c r="AY68">
        <v>7386820</v>
      </c>
      <c r="AZ68">
        <v>48.935000000000002</v>
      </c>
      <c r="BA68">
        <v>3918032</v>
      </c>
      <c r="BB68">
        <v>29.48</v>
      </c>
      <c r="BC68">
        <v>4997058</v>
      </c>
      <c r="BD68">
        <v>6.5</v>
      </c>
      <c r="BE68">
        <v>36282312</v>
      </c>
      <c r="BF68">
        <v>6.3419999999999996</v>
      </c>
      <c r="BG68">
        <v>71509748</v>
      </c>
      <c r="BH68">
        <v>2.8887</v>
      </c>
      <c r="BI68">
        <v>97533040</v>
      </c>
      <c r="BJ68">
        <v>42.62</v>
      </c>
      <c r="BK68">
        <v>2067750</v>
      </c>
      <c r="BL68">
        <v>74.3</v>
      </c>
      <c r="BM68">
        <v>1222537</v>
      </c>
      <c r="BN68">
        <v>106.2</v>
      </c>
      <c r="BO68">
        <v>900448</v>
      </c>
      <c r="BP68">
        <v>77.22</v>
      </c>
      <c r="BQ68">
        <v>966158</v>
      </c>
      <c r="BR68">
        <v>17.82</v>
      </c>
      <c r="BS68">
        <v>9834674</v>
      </c>
      <c r="BT68">
        <v>19.844999999999999</v>
      </c>
      <c r="BU68">
        <v>6229669</v>
      </c>
      <c r="BV68">
        <v>18.844999999999999</v>
      </c>
      <c r="BW68">
        <v>12760773</v>
      </c>
      <c r="BX68">
        <v>63.786999999999999</v>
      </c>
      <c r="BY68">
        <v>1965859</v>
      </c>
      <c r="BZ68">
        <v>53.29</v>
      </c>
      <c r="CA68">
        <v>2990333</v>
      </c>
      <c r="CB68">
        <v>11.955</v>
      </c>
      <c r="CC68">
        <v>57636611</v>
      </c>
      <c r="CD68">
        <v>31.105</v>
      </c>
      <c r="CE68">
        <v>5571567</v>
      </c>
      <c r="CF68">
        <v>38.53</v>
      </c>
      <c r="CG68">
        <v>2817515</v>
      </c>
      <c r="CH68">
        <v>61.533999999999999</v>
      </c>
      <c r="CI68">
        <v>7630802</v>
      </c>
      <c r="CJ68">
        <v>38.905000000000001</v>
      </c>
      <c r="CK68">
        <v>2630790</v>
      </c>
      <c r="CL68">
        <v>19.75</v>
      </c>
      <c r="CM68">
        <v>29215758</v>
      </c>
      <c r="CN68">
        <v>14.9664</v>
      </c>
      <c r="CO68">
        <v>34404921</v>
      </c>
      <c r="CP68">
        <v>156.65</v>
      </c>
      <c r="CQ68">
        <v>190151</v>
      </c>
      <c r="CR68">
        <v>21.55</v>
      </c>
      <c r="CS68">
        <v>5793476</v>
      </c>
      <c r="CT68">
        <v>19.838699999999999</v>
      </c>
      <c r="CU68">
        <v>6258667</v>
      </c>
      <c r="CV68">
        <v>63.118000000000002</v>
      </c>
      <c r="CW68">
        <v>1066744</v>
      </c>
    </row>
    <row r="69" spans="1:101">
      <c r="A69" s="1">
        <v>40153</v>
      </c>
      <c r="B69">
        <v>35.4</v>
      </c>
      <c r="C69">
        <v>2757080</v>
      </c>
      <c r="D69">
        <v>69.172700000000006</v>
      </c>
      <c r="E69">
        <v>939326</v>
      </c>
      <c r="F69">
        <v>84.6</v>
      </c>
      <c r="G69">
        <v>2257478</v>
      </c>
      <c r="H69">
        <v>22.035</v>
      </c>
      <c r="I69">
        <v>2881812</v>
      </c>
      <c r="J69">
        <v>41.89</v>
      </c>
      <c r="K69">
        <v>3994099</v>
      </c>
      <c r="L69">
        <v>53.73</v>
      </c>
      <c r="M69">
        <v>2902520</v>
      </c>
      <c r="N69">
        <v>12.528</v>
      </c>
      <c r="O69">
        <v>28529022</v>
      </c>
      <c r="P69">
        <v>32.75</v>
      </c>
      <c r="Q69">
        <v>2401770</v>
      </c>
      <c r="R69">
        <v>41.2</v>
      </c>
      <c r="S69">
        <v>2660902</v>
      </c>
      <c r="T69">
        <v>55.25</v>
      </c>
      <c r="U69">
        <v>4147816</v>
      </c>
      <c r="V69">
        <v>29.5182</v>
      </c>
      <c r="W69">
        <v>3408262</v>
      </c>
      <c r="X69">
        <v>18.399999999999999</v>
      </c>
      <c r="Y69">
        <v>1072635</v>
      </c>
      <c r="Z69">
        <v>16.614999999999998</v>
      </c>
      <c r="AA69">
        <v>7002630</v>
      </c>
      <c r="AB69">
        <v>35.909999999999997</v>
      </c>
      <c r="AC69">
        <v>4597468</v>
      </c>
      <c r="AD69">
        <v>45.314</v>
      </c>
      <c r="AE69">
        <v>7207119</v>
      </c>
      <c r="AF69">
        <v>39.270000000000003</v>
      </c>
      <c r="AG69">
        <v>1964601</v>
      </c>
      <c r="AH69">
        <v>13.52</v>
      </c>
      <c r="AI69">
        <v>4913301</v>
      </c>
      <c r="AJ69">
        <v>10.57</v>
      </c>
      <c r="AK69">
        <v>21698449</v>
      </c>
      <c r="AL69">
        <v>12.38</v>
      </c>
      <c r="AM69">
        <v>4170811</v>
      </c>
      <c r="AN69">
        <v>39.82</v>
      </c>
      <c r="AO69">
        <v>454794</v>
      </c>
      <c r="AP69">
        <v>4.13</v>
      </c>
      <c r="AQ69">
        <v>46456950</v>
      </c>
      <c r="AR69">
        <v>17.11</v>
      </c>
      <c r="AS69">
        <v>13748854</v>
      </c>
      <c r="AT69">
        <v>27.77</v>
      </c>
      <c r="AU69">
        <v>7499641</v>
      </c>
      <c r="AV69">
        <v>43.164999999999999</v>
      </c>
      <c r="AW69">
        <v>7058486</v>
      </c>
      <c r="AX69">
        <v>18.22</v>
      </c>
      <c r="AY69">
        <v>7386820</v>
      </c>
      <c r="AZ69">
        <v>48.935000000000002</v>
      </c>
      <c r="BA69">
        <v>3918032</v>
      </c>
      <c r="BB69">
        <v>29.48</v>
      </c>
      <c r="BC69">
        <v>4997058</v>
      </c>
      <c r="BD69">
        <v>6.5</v>
      </c>
      <c r="BE69">
        <v>36282312</v>
      </c>
      <c r="BF69">
        <v>6.3419999999999996</v>
      </c>
      <c r="BG69">
        <v>71509748</v>
      </c>
      <c r="BH69">
        <v>2.8887</v>
      </c>
      <c r="BI69">
        <v>97533040</v>
      </c>
      <c r="BJ69">
        <v>42.62</v>
      </c>
      <c r="BK69">
        <v>2067750</v>
      </c>
      <c r="BL69">
        <v>74.3</v>
      </c>
      <c r="BM69">
        <v>1222537</v>
      </c>
      <c r="BN69">
        <v>106.2</v>
      </c>
      <c r="BO69">
        <v>900448</v>
      </c>
      <c r="BP69">
        <v>77.22</v>
      </c>
      <c r="BQ69">
        <v>966158</v>
      </c>
      <c r="BR69">
        <v>17.82</v>
      </c>
      <c r="BS69">
        <v>9834674</v>
      </c>
      <c r="BT69">
        <v>19.844999999999999</v>
      </c>
      <c r="BU69">
        <v>6229669</v>
      </c>
      <c r="BV69">
        <v>18.844999999999999</v>
      </c>
      <c r="BW69">
        <v>12760773</v>
      </c>
      <c r="BX69">
        <v>63.786999999999999</v>
      </c>
      <c r="BY69">
        <v>1965859</v>
      </c>
      <c r="BZ69">
        <v>53.29</v>
      </c>
      <c r="CA69">
        <v>2990333</v>
      </c>
      <c r="CB69">
        <v>11.955</v>
      </c>
      <c r="CC69">
        <v>57636611</v>
      </c>
      <c r="CD69">
        <v>31.105</v>
      </c>
      <c r="CE69">
        <v>5571567</v>
      </c>
      <c r="CF69">
        <v>38.53</v>
      </c>
      <c r="CG69">
        <v>2817515</v>
      </c>
      <c r="CH69">
        <v>61.533999999999999</v>
      </c>
      <c r="CI69">
        <v>7630802</v>
      </c>
      <c r="CJ69">
        <v>38.905000000000001</v>
      </c>
      <c r="CK69">
        <v>2630790</v>
      </c>
      <c r="CL69">
        <v>19.75</v>
      </c>
      <c r="CM69">
        <v>29215758</v>
      </c>
      <c r="CN69">
        <v>14.9664</v>
      </c>
      <c r="CO69">
        <v>34404921</v>
      </c>
      <c r="CP69">
        <v>156.65</v>
      </c>
      <c r="CQ69">
        <v>190151</v>
      </c>
      <c r="CR69">
        <v>21.55</v>
      </c>
      <c r="CS69">
        <v>5793476</v>
      </c>
      <c r="CT69">
        <v>19.838699999999999</v>
      </c>
      <c r="CU69">
        <v>6258667</v>
      </c>
      <c r="CV69">
        <v>63.118000000000002</v>
      </c>
      <c r="CW69">
        <v>1066744</v>
      </c>
    </row>
    <row r="70" spans="1:101">
      <c r="A70" s="1">
        <v>40154</v>
      </c>
      <c r="B70">
        <v>35.380000000000003</v>
      </c>
      <c r="C70">
        <v>1393988</v>
      </c>
      <c r="D70">
        <v>69.334199999999996</v>
      </c>
      <c r="E70">
        <v>649299</v>
      </c>
      <c r="F70">
        <v>83.73</v>
      </c>
      <c r="G70">
        <v>1701655</v>
      </c>
      <c r="H70">
        <v>22.07</v>
      </c>
      <c r="I70">
        <v>1527411</v>
      </c>
      <c r="J70">
        <v>42.53</v>
      </c>
      <c r="K70">
        <v>3916753</v>
      </c>
      <c r="L70">
        <v>53</v>
      </c>
      <c r="M70">
        <v>2772514</v>
      </c>
      <c r="N70">
        <v>12.489599999999999</v>
      </c>
      <c r="O70">
        <v>12075573</v>
      </c>
      <c r="P70">
        <v>32.61</v>
      </c>
      <c r="Q70">
        <v>1731021</v>
      </c>
      <c r="R70">
        <v>41.13</v>
      </c>
      <c r="S70">
        <v>1741082</v>
      </c>
      <c r="T70">
        <v>55.41</v>
      </c>
      <c r="U70">
        <v>2315196</v>
      </c>
      <c r="V70">
        <v>29.3522</v>
      </c>
      <c r="W70">
        <v>2934275</v>
      </c>
      <c r="X70">
        <v>18.071999999999999</v>
      </c>
      <c r="Y70">
        <v>1688999</v>
      </c>
      <c r="Z70">
        <v>16.71</v>
      </c>
      <c r="AA70">
        <v>4752856</v>
      </c>
      <c r="AB70">
        <v>36.384999999999998</v>
      </c>
      <c r="AC70">
        <v>4663943</v>
      </c>
      <c r="AD70">
        <v>44.99</v>
      </c>
      <c r="AE70">
        <v>3208561</v>
      </c>
      <c r="AF70">
        <v>39.51</v>
      </c>
      <c r="AG70">
        <v>1122912</v>
      </c>
      <c r="AH70">
        <v>13.41</v>
      </c>
      <c r="AI70">
        <v>3016094</v>
      </c>
      <c r="AJ70">
        <v>10.45</v>
      </c>
      <c r="AK70">
        <v>13823193</v>
      </c>
      <c r="AL70">
        <v>12.455</v>
      </c>
      <c r="AM70">
        <v>2805657</v>
      </c>
      <c r="AN70">
        <v>40.15</v>
      </c>
      <c r="AO70">
        <v>546330</v>
      </c>
      <c r="AP70">
        <v>4.125</v>
      </c>
      <c r="AQ70">
        <v>18996877</v>
      </c>
      <c r="AR70">
        <v>17.079999999999998</v>
      </c>
      <c r="AS70">
        <v>8400940</v>
      </c>
      <c r="AT70">
        <v>27.58</v>
      </c>
      <c r="AU70">
        <v>5190273</v>
      </c>
      <c r="AV70">
        <v>43.115000000000002</v>
      </c>
      <c r="AW70">
        <v>4327141</v>
      </c>
      <c r="AX70">
        <v>18</v>
      </c>
      <c r="AY70">
        <v>4186882</v>
      </c>
      <c r="AZ70">
        <v>48.835000000000001</v>
      </c>
      <c r="BA70">
        <v>1501878</v>
      </c>
      <c r="BB70">
        <v>29.425000000000001</v>
      </c>
      <c r="BC70">
        <v>2565945</v>
      </c>
      <c r="BD70">
        <v>6.5350000000000001</v>
      </c>
      <c r="BE70">
        <v>26709695</v>
      </c>
      <c r="BF70">
        <v>6.1859999999999999</v>
      </c>
      <c r="BG70">
        <v>52725594</v>
      </c>
      <c r="BH70">
        <v>2.8534999999999999</v>
      </c>
      <c r="BI70">
        <v>37544111</v>
      </c>
      <c r="BJ70">
        <v>42.86</v>
      </c>
      <c r="BK70">
        <v>1081815</v>
      </c>
      <c r="BL70">
        <v>74.540000000000006</v>
      </c>
      <c r="BM70">
        <v>755269</v>
      </c>
      <c r="BN70">
        <v>105.82</v>
      </c>
      <c r="BO70">
        <v>719912</v>
      </c>
      <c r="BP70">
        <v>77.13</v>
      </c>
      <c r="BQ70">
        <v>637601</v>
      </c>
      <c r="BR70">
        <v>17.68</v>
      </c>
      <c r="BS70">
        <v>6035698</v>
      </c>
      <c r="BT70">
        <v>19.63</v>
      </c>
      <c r="BU70">
        <v>5813702</v>
      </c>
      <c r="BV70">
        <v>18.754999999999999</v>
      </c>
      <c r="BW70">
        <v>5439274</v>
      </c>
      <c r="BX70">
        <v>63.338999999999999</v>
      </c>
      <c r="BY70">
        <v>1546191</v>
      </c>
      <c r="BZ70">
        <v>52.45</v>
      </c>
      <c r="CA70">
        <v>2483168</v>
      </c>
      <c r="CB70">
        <v>11.91</v>
      </c>
      <c r="CC70">
        <v>25307959</v>
      </c>
      <c r="CD70">
        <v>30.734999999999999</v>
      </c>
      <c r="CE70">
        <v>4215398</v>
      </c>
      <c r="CF70">
        <v>38.674999999999997</v>
      </c>
      <c r="CG70">
        <v>1271950</v>
      </c>
      <c r="CH70">
        <v>60.526000000000003</v>
      </c>
      <c r="CI70">
        <v>3808880</v>
      </c>
      <c r="CJ70">
        <v>38.520000000000003</v>
      </c>
      <c r="CK70">
        <v>1234628</v>
      </c>
      <c r="CL70">
        <v>19.579999999999998</v>
      </c>
      <c r="CM70">
        <v>18989762</v>
      </c>
      <c r="CN70">
        <v>14.809200000000001</v>
      </c>
      <c r="CO70">
        <v>10888165</v>
      </c>
      <c r="CP70">
        <v>157.5</v>
      </c>
      <c r="CQ70">
        <v>170605</v>
      </c>
      <c r="CR70">
        <v>21.524999999999999</v>
      </c>
      <c r="CS70">
        <v>3486614</v>
      </c>
      <c r="CT70">
        <v>19.6935</v>
      </c>
      <c r="CU70">
        <v>3515097</v>
      </c>
      <c r="CV70">
        <v>64.141999999999996</v>
      </c>
      <c r="CW70">
        <v>816149</v>
      </c>
    </row>
    <row r="71" spans="1:101">
      <c r="A71" s="1">
        <v>40155</v>
      </c>
      <c r="B71">
        <v>34.984999999999999</v>
      </c>
      <c r="C71">
        <v>2080154</v>
      </c>
      <c r="D71">
        <v>67.327500000000001</v>
      </c>
      <c r="E71">
        <v>1229041</v>
      </c>
      <c r="F71">
        <v>82.84</v>
      </c>
      <c r="G71">
        <v>1821454</v>
      </c>
      <c r="H71">
        <v>21.8</v>
      </c>
      <c r="I71">
        <v>2223549</v>
      </c>
      <c r="J71">
        <v>41.22</v>
      </c>
      <c r="K71">
        <v>4981905</v>
      </c>
      <c r="L71">
        <v>52.09</v>
      </c>
      <c r="M71">
        <v>2861961</v>
      </c>
      <c r="N71">
        <v>12.2446</v>
      </c>
      <c r="O71">
        <v>23617755</v>
      </c>
      <c r="P71">
        <v>32.22</v>
      </c>
      <c r="Q71">
        <v>2288277</v>
      </c>
      <c r="R71">
        <v>40.6</v>
      </c>
      <c r="S71">
        <v>2538444</v>
      </c>
      <c r="T71">
        <v>54.54</v>
      </c>
      <c r="U71">
        <v>3901191</v>
      </c>
      <c r="V71">
        <v>28.9373</v>
      </c>
      <c r="W71">
        <v>3143740</v>
      </c>
      <c r="X71">
        <v>17.417999999999999</v>
      </c>
      <c r="Y71">
        <v>1321378</v>
      </c>
      <c r="Z71">
        <v>16.329999999999998</v>
      </c>
      <c r="AA71">
        <v>8247319</v>
      </c>
      <c r="AB71">
        <v>35.354999999999997</v>
      </c>
      <c r="AC71">
        <v>5269049</v>
      </c>
      <c r="AD71">
        <v>44.109000000000002</v>
      </c>
      <c r="AE71">
        <v>5079855</v>
      </c>
      <c r="AF71">
        <v>38.664999999999999</v>
      </c>
      <c r="AG71">
        <v>1539421</v>
      </c>
      <c r="AH71">
        <v>13.28</v>
      </c>
      <c r="AI71">
        <v>5486984</v>
      </c>
      <c r="AJ71">
        <v>10.119999999999999</v>
      </c>
      <c r="AK71">
        <v>25044137</v>
      </c>
      <c r="AL71">
        <v>12.28</v>
      </c>
      <c r="AM71">
        <v>2370899</v>
      </c>
      <c r="AN71">
        <v>39.79</v>
      </c>
      <c r="AO71">
        <v>573454</v>
      </c>
      <c r="AP71">
        <v>4.0599999999999996</v>
      </c>
      <c r="AQ71">
        <v>31641791</v>
      </c>
      <c r="AR71">
        <v>16.75</v>
      </c>
      <c r="AS71">
        <v>14021482</v>
      </c>
      <c r="AT71">
        <v>27.22</v>
      </c>
      <c r="AU71">
        <v>5999341</v>
      </c>
      <c r="AV71">
        <v>42.51</v>
      </c>
      <c r="AW71">
        <v>6242680</v>
      </c>
      <c r="AX71">
        <v>17.61</v>
      </c>
      <c r="AY71">
        <v>6177956</v>
      </c>
      <c r="AZ71">
        <v>48.255000000000003</v>
      </c>
      <c r="BA71">
        <v>3124823</v>
      </c>
      <c r="BB71">
        <v>29.16</v>
      </c>
      <c r="BC71">
        <v>5269058</v>
      </c>
      <c r="BD71">
        <v>6.4450000000000003</v>
      </c>
      <c r="BE71">
        <v>26712223</v>
      </c>
      <c r="BF71">
        <v>5.9320000000000004</v>
      </c>
      <c r="BG71">
        <v>86521702</v>
      </c>
      <c r="BH71">
        <v>2.83</v>
      </c>
      <c r="BI71">
        <v>66816557</v>
      </c>
      <c r="BJ71">
        <v>41.56</v>
      </c>
      <c r="BK71">
        <v>1662282</v>
      </c>
      <c r="BL71">
        <v>73.23</v>
      </c>
      <c r="BM71">
        <v>1167205</v>
      </c>
      <c r="BN71">
        <v>104.52</v>
      </c>
      <c r="BO71">
        <v>1113238</v>
      </c>
      <c r="BP71">
        <v>75.58</v>
      </c>
      <c r="BQ71">
        <v>812264</v>
      </c>
      <c r="BR71">
        <v>17.34</v>
      </c>
      <c r="BS71">
        <v>11927653</v>
      </c>
      <c r="BT71">
        <v>19.600000000000001</v>
      </c>
      <c r="BU71">
        <v>4802665</v>
      </c>
      <c r="BV71">
        <v>18.48</v>
      </c>
      <c r="BW71">
        <v>4971691</v>
      </c>
      <c r="BX71">
        <v>62.91</v>
      </c>
      <c r="BY71">
        <v>2341406</v>
      </c>
      <c r="BZ71">
        <v>52.45</v>
      </c>
      <c r="CA71">
        <v>3357418</v>
      </c>
      <c r="CB71">
        <v>11.64</v>
      </c>
      <c r="CC71">
        <v>37820358</v>
      </c>
      <c r="CD71">
        <v>30.414999999999999</v>
      </c>
      <c r="CE71">
        <v>4206834</v>
      </c>
      <c r="CF71">
        <v>37.71</v>
      </c>
      <c r="CG71">
        <v>2364025</v>
      </c>
      <c r="CH71">
        <v>60.109000000000002</v>
      </c>
      <c r="CI71">
        <v>4492638</v>
      </c>
      <c r="CJ71">
        <v>38</v>
      </c>
      <c r="CK71">
        <v>1574698</v>
      </c>
      <c r="CL71">
        <v>19.32</v>
      </c>
      <c r="CM71">
        <v>26276382</v>
      </c>
      <c r="CN71">
        <v>14.431900000000001</v>
      </c>
      <c r="CO71">
        <v>17480469</v>
      </c>
      <c r="CP71">
        <v>151.5</v>
      </c>
      <c r="CQ71">
        <v>422088</v>
      </c>
      <c r="CR71">
        <v>21.15</v>
      </c>
      <c r="CS71">
        <v>5552843</v>
      </c>
      <c r="CT71">
        <v>19.509599999999999</v>
      </c>
      <c r="CU71">
        <v>3954436</v>
      </c>
      <c r="CV71">
        <v>63.713999999999999</v>
      </c>
      <c r="CW71">
        <v>1372341</v>
      </c>
    </row>
    <row r="72" spans="1:101">
      <c r="A72" s="1">
        <v>40156</v>
      </c>
      <c r="B72">
        <v>34.854999999999997</v>
      </c>
      <c r="C72">
        <v>1469556</v>
      </c>
      <c r="D72">
        <v>67.395499999999998</v>
      </c>
      <c r="E72">
        <v>1158546</v>
      </c>
      <c r="F72">
        <v>81.7</v>
      </c>
      <c r="G72">
        <v>2236879</v>
      </c>
      <c r="H72">
        <v>21.68</v>
      </c>
      <c r="I72">
        <v>2333953</v>
      </c>
      <c r="J72">
        <v>41.63</v>
      </c>
      <c r="K72">
        <v>4227619</v>
      </c>
      <c r="L72">
        <v>52.45</v>
      </c>
      <c r="M72">
        <v>2572209</v>
      </c>
      <c r="N72">
        <v>11.7883</v>
      </c>
      <c r="O72">
        <v>48989872</v>
      </c>
      <c r="P72">
        <v>31.695</v>
      </c>
      <c r="Q72">
        <v>1727721</v>
      </c>
      <c r="R72">
        <v>40.47</v>
      </c>
      <c r="S72">
        <v>2237757</v>
      </c>
      <c r="T72">
        <v>54.4</v>
      </c>
      <c r="U72">
        <v>4147202</v>
      </c>
      <c r="V72">
        <v>28.679600000000001</v>
      </c>
      <c r="W72">
        <v>2459159</v>
      </c>
      <c r="X72">
        <v>17.32</v>
      </c>
      <c r="Y72">
        <v>1237079</v>
      </c>
      <c r="Z72">
        <v>15.68</v>
      </c>
      <c r="AA72">
        <v>11959893</v>
      </c>
      <c r="AB72">
        <v>34.86</v>
      </c>
      <c r="AC72">
        <v>3789548</v>
      </c>
      <c r="AD72">
        <v>43.343000000000004</v>
      </c>
      <c r="AE72">
        <v>5413970</v>
      </c>
      <c r="AF72">
        <v>38.505000000000003</v>
      </c>
      <c r="AG72">
        <v>1442324</v>
      </c>
      <c r="AH72">
        <v>13.14</v>
      </c>
      <c r="AI72">
        <v>3456031</v>
      </c>
      <c r="AJ72">
        <v>10.11</v>
      </c>
      <c r="AK72">
        <v>15708910</v>
      </c>
      <c r="AL72">
        <v>12.154999999999999</v>
      </c>
      <c r="AM72">
        <v>2669490</v>
      </c>
      <c r="AN72">
        <v>39.46</v>
      </c>
      <c r="AO72">
        <v>485062</v>
      </c>
      <c r="AP72">
        <v>4.0324999999999998</v>
      </c>
      <c r="AQ72">
        <v>32518651</v>
      </c>
      <c r="AR72">
        <v>16.690000000000001</v>
      </c>
      <c r="AS72">
        <v>13340911</v>
      </c>
      <c r="AT72">
        <v>27.08</v>
      </c>
      <c r="AU72">
        <v>5413643</v>
      </c>
      <c r="AV72">
        <v>42.33</v>
      </c>
      <c r="AW72">
        <v>5217591</v>
      </c>
      <c r="AX72">
        <v>17.46</v>
      </c>
      <c r="AY72">
        <v>4765562</v>
      </c>
      <c r="AZ72">
        <v>47.92</v>
      </c>
      <c r="BA72">
        <v>3335507</v>
      </c>
      <c r="BB72">
        <v>29</v>
      </c>
      <c r="BC72">
        <v>3405261</v>
      </c>
      <c r="BD72">
        <v>6.3650000000000002</v>
      </c>
      <c r="BE72">
        <v>48592199</v>
      </c>
      <c r="BF72">
        <v>5.61</v>
      </c>
      <c r="BG72">
        <v>76012600</v>
      </c>
      <c r="BH72">
        <v>2.8136000000000001</v>
      </c>
      <c r="BI72">
        <v>74982909</v>
      </c>
      <c r="BJ72">
        <v>41.27</v>
      </c>
      <c r="BK72">
        <v>2090060</v>
      </c>
      <c r="BL72">
        <v>72.25</v>
      </c>
      <c r="BM72">
        <v>889548</v>
      </c>
      <c r="BN72">
        <v>102.68</v>
      </c>
      <c r="BO72">
        <v>1649495</v>
      </c>
      <c r="BP72">
        <v>74.599999999999994</v>
      </c>
      <c r="BQ72">
        <v>815565</v>
      </c>
      <c r="BR72">
        <v>17.175000000000001</v>
      </c>
      <c r="BS72">
        <v>7201431</v>
      </c>
      <c r="BT72">
        <v>19.645</v>
      </c>
      <c r="BU72">
        <v>4218719</v>
      </c>
      <c r="BV72">
        <v>18.34</v>
      </c>
      <c r="BW72">
        <v>44873234</v>
      </c>
      <c r="BX72">
        <v>63.03</v>
      </c>
      <c r="BY72">
        <v>1618466</v>
      </c>
      <c r="BZ72">
        <v>52.37</v>
      </c>
      <c r="CA72">
        <v>3178664</v>
      </c>
      <c r="CB72">
        <v>11.215</v>
      </c>
      <c r="CC72">
        <v>98632278</v>
      </c>
      <c r="CD72">
        <v>30.09</v>
      </c>
      <c r="CE72">
        <v>3740225</v>
      </c>
      <c r="CF72">
        <v>37.454999999999998</v>
      </c>
      <c r="CG72">
        <v>3219552</v>
      </c>
      <c r="CH72">
        <v>58.732999999999997</v>
      </c>
      <c r="CI72">
        <v>5758300</v>
      </c>
      <c r="CJ72">
        <v>37.505000000000003</v>
      </c>
      <c r="CK72">
        <v>1717776</v>
      </c>
      <c r="CL72">
        <v>19.04</v>
      </c>
      <c r="CM72">
        <v>47209156</v>
      </c>
      <c r="CN72">
        <v>14.196</v>
      </c>
      <c r="CO72">
        <v>31834738</v>
      </c>
      <c r="CP72">
        <v>153</v>
      </c>
      <c r="CQ72">
        <v>407451</v>
      </c>
      <c r="CR72">
        <v>21.155000000000001</v>
      </c>
      <c r="CS72">
        <v>4331003</v>
      </c>
      <c r="CT72">
        <v>19.301600000000001</v>
      </c>
      <c r="CU72">
        <v>4085620</v>
      </c>
      <c r="CV72">
        <v>63.207000000000001</v>
      </c>
      <c r="CW72">
        <v>1145631</v>
      </c>
    </row>
    <row r="73" spans="1:101">
      <c r="A73" s="1">
        <v>40157</v>
      </c>
      <c r="B73">
        <v>35.18</v>
      </c>
      <c r="C73">
        <v>1728264</v>
      </c>
      <c r="D73">
        <v>67.540099999999995</v>
      </c>
      <c r="E73">
        <v>863537</v>
      </c>
      <c r="F73">
        <v>83.16</v>
      </c>
      <c r="G73">
        <v>1905228</v>
      </c>
      <c r="H73">
        <v>22</v>
      </c>
      <c r="I73">
        <v>1768933</v>
      </c>
      <c r="J73">
        <v>42.25</v>
      </c>
      <c r="K73">
        <v>3809143</v>
      </c>
      <c r="L73">
        <v>53.41</v>
      </c>
      <c r="M73">
        <v>2746460</v>
      </c>
      <c r="N73">
        <v>11.7883</v>
      </c>
      <c r="O73">
        <v>37229759</v>
      </c>
      <c r="P73">
        <v>31.655000000000001</v>
      </c>
      <c r="Q73">
        <v>1725306</v>
      </c>
      <c r="R73">
        <v>41.37</v>
      </c>
      <c r="S73">
        <v>3742557</v>
      </c>
      <c r="T73">
        <v>54.81</v>
      </c>
      <c r="U73">
        <v>3009352</v>
      </c>
      <c r="V73">
        <v>28.880500000000001</v>
      </c>
      <c r="W73">
        <v>1596893</v>
      </c>
      <c r="X73">
        <v>17.920000000000002</v>
      </c>
      <c r="Y73">
        <v>999117</v>
      </c>
      <c r="Z73">
        <v>15.88</v>
      </c>
      <c r="AA73">
        <v>7666873</v>
      </c>
      <c r="AB73">
        <v>35.024999999999999</v>
      </c>
      <c r="AC73">
        <v>3959245</v>
      </c>
      <c r="AD73">
        <v>43.994999999999997</v>
      </c>
      <c r="AE73">
        <v>3823011</v>
      </c>
      <c r="AF73">
        <v>39.145000000000003</v>
      </c>
      <c r="AG73">
        <v>1495829</v>
      </c>
      <c r="AH73">
        <v>13.195</v>
      </c>
      <c r="AI73">
        <v>3098066</v>
      </c>
      <c r="AJ73">
        <v>10.18</v>
      </c>
      <c r="AK73">
        <v>12342278</v>
      </c>
      <c r="AL73">
        <v>12.125</v>
      </c>
      <c r="AM73">
        <v>2095718</v>
      </c>
      <c r="AN73">
        <v>39.81</v>
      </c>
      <c r="AO73">
        <v>447103</v>
      </c>
      <c r="AP73">
        <v>4.05</v>
      </c>
      <c r="AQ73">
        <v>23549680</v>
      </c>
      <c r="AR73">
        <v>16.739999999999998</v>
      </c>
      <c r="AS73">
        <v>13483893</v>
      </c>
      <c r="AT73">
        <v>27.4</v>
      </c>
      <c r="AU73">
        <v>5557095</v>
      </c>
      <c r="AV73">
        <v>42.78</v>
      </c>
      <c r="AW73">
        <v>5631885</v>
      </c>
      <c r="AX73">
        <v>17.55</v>
      </c>
      <c r="AY73">
        <v>4386287</v>
      </c>
      <c r="AZ73">
        <v>48.9</v>
      </c>
      <c r="BA73">
        <v>2557143</v>
      </c>
      <c r="BB73">
        <v>29.324999999999999</v>
      </c>
      <c r="BC73">
        <v>3460598</v>
      </c>
      <c r="BD73">
        <v>6.38</v>
      </c>
      <c r="BE73">
        <v>33509483</v>
      </c>
      <c r="BF73">
        <v>6.0270000000000001</v>
      </c>
      <c r="BG73">
        <v>120001769</v>
      </c>
      <c r="BH73">
        <v>2.8207</v>
      </c>
      <c r="BI73">
        <v>57452719</v>
      </c>
      <c r="BJ73">
        <v>42.77</v>
      </c>
      <c r="BK73">
        <v>3099450</v>
      </c>
      <c r="BL73">
        <v>72.27</v>
      </c>
      <c r="BM73">
        <v>727978</v>
      </c>
      <c r="BN73">
        <v>104.66</v>
      </c>
      <c r="BO73">
        <v>1011908</v>
      </c>
      <c r="BP73">
        <v>75.540000000000006</v>
      </c>
      <c r="BQ73">
        <v>709009</v>
      </c>
      <c r="BR73">
        <v>17.184999999999999</v>
      </c>
      <c r="BS73">
        <v>10276008</v>
      </c>
      <c r="BT73">
        <v>19.954999999999998</v>
      </c>
      <c r="BU73">
        <v>4622905</v>
      </c>
      <c r="BV73">
        <v>18.375</v>
      </c>
      <c r="BW73">
        <v>14950124</v>
      </c>
      <c r="BX73">
        <v>63.369</v>
      </c>
      <c r="BY73">
        <v>1318602</v>
      </c>
      <c r="BZ73">
        <v>52.9</v>
      </c>
      <c r="CA73">
        <v>2463510</v>
      </c>
      <c r="CB73">
        <v>11.255000000000001</v>
      </c>
      <c r="CC73">
        <v>84730791</v>
      </c>
      <c r="CD73">
        <v>30.254999999999999</v>
      </c>
      <c r="CE73">
        <v>3426615</v>
      </c>
      <c r="CF73">
        <v>38.015000000000001</v>
      </c>
      <c r="CG73">
        <v>2116317</v>
      </c>
      <c r="CH73">
        <v>59.594999999999999</v>
      </c>
      <c r="CI73">
        <v>3840625</v>
      </c>
      <c r="CJ73">
        <v>37.590000000000003</v>
      </c>
      <c r="CK73">
        <v>1455106</v>
      </c>
      <c r="CL73">
        <v>19.265000000000001</v>
      </c>
      <c r="CM73">
        <v>39514225</v>
      </c>
      <c r="CN73">
        <v>14.4947</v>
      </c>
      <c r="CO73">
        <v>22220292</v>
      </c>
      <c r="CP73">
        <v>150.44999999999999</v>
      </c>
      <c r="CQ73">
        <v>317741</v>
      </c>
      <c r="CR73">
        <v>21.585000000000001</v>
      </c>
      <c r="CS73">
        <v>5512667</v>
      </c>
      <c r="CT73">
        <v>19.4177</v>
      </c>
      <c r="CU73">
        <v>4414530</v>
      </c>
      <c r="CV73">
        <v>64.608999999999995</v>
      </c>
      <c r="CW73">
        <v>696766</v>
      </c>
    </row>
    <row r="74" spans="1:101">
      <c r="A74" s="1">
        <v>40158</v>
      </c>
      <c r="B74">
        <v>35.75</v>
      </c>
      <c r="C74">
        <v>2041705</v>
      </c>
      <c r="D74">
        <v>68.917599999999993</v>
      </c>
      <c r="E74">
        <v>1062918</v>
      </c>
      <c r="F74">
        <v>84.6</v>
      </c>
      <c r="G74">
        <v>2855181</v>
      </c>
      <c r="H74">
        <v>22.29</v>
      </c>
      <c r="I74">
        <v>2368490</v>
      </c>
      <c r="J74">
        <v>43.04</v>
      </c>
      <c r="K74">
        <v>5374859</v>
      </c>
      <c r="L74">
        <v>54.43</v>
      </c>
      <c r="M74">
        <v>3116162</v>
      </c>
      <c r="N74">
        <v>11.7018</v>
      </c>
      <c r="O74">
        <v>30053100</v>
      </c>
      <c r="P74">
        <v>31.72</v>
      </c>
      <c r="Q74">
        <v>1733509</v>
      </c>
      <c r="R74">
        <v>41.465000000000003</v>
      </c>
      <c r="S74">
        <v>2181615</v>
      </c>
      <c r="T74">
        <v>54.26</v>
      </c>
      <c r="U74">
        <v>3243287</v>
      </c>
      <c r="V74">
        <v>28.745100000000001</v>
      </c>
      <c r="W74">
        <v>2757209</v>
      </c>
      <c r="X74">
        <v>18.37</v>
      </c>
      <c r="Y74">
        <v>1149542</v>
      </c>
      <c r="Z74">
        <v>15.62</v>
      </c>
      <c r="AA74">
        <v>10906538</v>
      </c>
      <c r="AB74">
        <v>35.185000000000002</v>
      </c>
      <c r="AC74">
        <v>4285597</v>
      </c>
      <c r="AD74">
        <v>43.58</v>
      </c>
      <c r="AE74">
        <v>4759565</v>
      </c>
      <c r="AF74">
        <v>39.284999999999997</v>
      </c>
      <c r="AG74">
        <v>1791047</v>
      </c>
      <c r="AH74">
        <v>13.19</v>
      </c>
      <c r="AI74">
        <v>3118152</v>
      </c>
      <c r="AJ74">
        <v>10.164999999999999</v>
      </c>
      <c r="AK74">
        <v>13341274</v>
      </c>
      <c r="AL74">
        <v>12.365</v>
      </c>
      <c r="AM74">
        <v>2276500</v>
      </c>
      <c r="AN74">
        <v>40.340000000000003</v>
      </c>
      <c r="AO74">
        <v>662571</v>
      </c>
      <c r="AP74">
        <v>4.07</v>
      </c>
      <c r="AQ74">
        <v>31761915</v>
      </c>
      <c r="AR74">
        <v>16.79</v>
      </c>
      <c r="AS74">
        <v>13101492</v>
      </c>
      <c r="AT74">
        <v>27.57</v>
      </c>
      <c r="AU74">
        <v>5759837</v>
      </c>
      <c r="AV74">
        <v>43.024999999999999</v>
      </c>
      <c r="AW74">
        <v>6223421</v>
      </c>
      <c r="AX74">
        <v>17.63</v>
      </c>
      <c r="AY74">
        <v>5723376</v>
      </c>
      <c r="AZ74">
        <v>48.38</v>
      </c>
      <c r="BA74">
        <v>2455827</v>
      </c>
      <c r="BB74">
        <v>29.605</v>
      </c>
      <c r="BC74">
        <v>4565551</v>
      </c>
      <c r="BD74">
        <v>6.4050000000000002</v>
      </c>
      <c r="BE74">
        <v>30845527</v>
      </c>
      <c r="BF74">
        <v>6.1239999999999997</v>
      </c>
      <c r="BG74">
        <v>124575234</v>
      </c>
      <c r="BH74">
        <v>2.8254000000000001</v>
      </c>
      <c r="BI74">
        <v>59415053</v>
      </c>
      <c r="BJ74">
        <v>43.7</v>
      </c>
      <c r="BK74">
        <v>4817303</v>
      </c>
      <c r="BL74">
        <v>73.62</v>
      </c>
      <c r="BM74">
        <v>1020757</v>
      </c>
      <c r="BN74">
        <v>104.65</v>
      </c>
      <c r="BO74">
        <v>1045309</v>
      </c>
      <c r="BP74">
        <v>76.44</v>
      </c>
      <c r="BQ74">
        <v>753633</v>
      </c>
      <c r="BR74">
        <v>17.25</v>
      </c>
      <c r="BS74">
        <v>7194281</v>
      </c>
      <c r="BT74">
        <v>20.3</v>
      </c>
      <c r="BU74">
        <v>5243115</v>
      </c>
      <c r="BV74">
        <v>18.420000000000002</v>
      </c>
      <c r="BW74">
        <v>23300527</v>
      </c>
      <c r="BX74">
        <v>64.176000000000002</v>
      </c>
      <c r="BY74">
        <v>2026335</v>
      </c>
      <c r="BZ74">
        <v>52.7</v>
      </c>
      <c r="CA74">
        <v>3055367</v>
      </c>
      <c r="CB74">
        <v>11.17</v>
      </c>
      <c r="CC74">
        <v>79017914</v>
      </c>
      <c r="CD74">
        <v>30.68</v>
      </c>
      <c r="CE74">
        <v>4156149</v>
      </c>
      <c r="CF74">
        <v>37.75</v>
      </c>
      <c r="CG74">
        <v>2414994</v>
      </c>
      <c r="CH74">
        <v>59.886000000000003</v>
      </c>
      <c r="CI74">
        <v>3148453</v>
      </c>
      <c r="CJ74">
        <v>37.85</v>
      </c>
      <c r="CK74">
        <v>1873022</v>
      </c>
      <c r="CL74">
        <v>19.38</v>
      </c>
      <c r="CM74">
        <v>43416268</v>
      </c>
      <c r="CN74">
        <v>14.2904</v>
      </c>
      <c r="CO74">
        <v>22226095</v>
      </c>
      <c r="CP74">
        <v>148.35</v>
      </c>
      <c r="CQ74">
        <v>353239</v>
      </c>
      <c r="CR74">
        <v>21.86</v>
      </c>
      <c r="CS74">
        <v>6493421</v>
      </c>
      <c r="CT74">
        <v>19.7225</v>
      </c>
      <c r="CU74">
        <v>4794432</v>
      </c>
      <c r="CV74">
        <v>66.228999999999999</v>
      </c>
      <c r="CW74">
        <v>1474500</v>
      </c>
    </row>
    <row r="75" spans="1:101">
      <c r="A75" s="1">
        <v>40159</v>
      </c>
      <c r="B75">
        <v>35.75</v>
      </c>
      <c r="C75">
        <v>2041705</v>
      </c>
      <c r="D75">
        <v>68.917599999999993</v>
      </c>
      <c r="E75">
        <v>1062918</v>
      </c>
      <c r="F75">
        <v>84.6</v>
      </c>
      <c r="G75">
        <v>2855181</v>
      </c>
      <c r="H75">
        <v>22.29</v>
      </c>
      <c r="I75">
        <v>2368490</v>
      </c>
      <c r="J75">
        <v>43.04</v>
      </c>
      <c r="K75">
        <v>5374859</v>
      </c>
      <c r="L75">
        <v>54.43</v>
      </c>
      <c r="M75">
        <v>3116162</v>
      </c>
      <c r="N75">
        <v>11.7018</v>
      </c>
      <c r="O75">
        <v>30053100</v>
      </c>
      <c r="P75">
        <v>31.72</v>
      </c>
      <c r="Q75">
        <v>1733509</v>
      </c>
      <c r="R75">
        <v>41.465000000000003</v>
      </c>
      <c r="S75">
        <v>2181615</v>
      </c>
      <c r="T75">
        <v>54.26</v>
      </c>
      <c r="U75">
        <v>3243287</v>
      </c>
      <c r="V75">
        <v>28.745100000000001</v>
      </c>
      <c r="W75">
        <v>2757209</v>
      </c>
      <c r="X75">
        <v>18.37</v>
      </c>
      <c r="Y75">
        <v>1149542</v>
      </c>
      <c r="Z75">
        <v>15.62</v>
      </c>
      <c r="AA75">
        <v>10906538</v>
      </c>
      <c r="AB75">
        <v>35.185000000000002</v>
      </c>
      <c r="AC75">
        <v>4285597</v>
      </c>
      <c r="AD75">
        <v>43.58</v>
      </c>
      <c r="AE75">
        <v>4759565</v>
      </c>
      <c r="AF75">
        <v>39.284999999999997</v>
      </c>
      <c r="AG75">
        <v>1791047</v>
      </c>
      <c r="AH75">
        <v>13.19</v>
      </c>
      <c r="AI75">
        <v>3118152</v>
      </c>
      <c r="AJ75">
        <v>10.164999999999999</v>
      </c>
      <c r="AK75">
        <v>13341274</v>
      </c>
      <c r="AL75">
        <v>12.365</v>
      </c>
      <c r="AM75">
        <v>2276500</v>
      </c>
      <c r="AN75">
        <v>40.340000000000003</v>
      </c>
      <c r="AO75">
        <v>662571</v>
      </c>
      <c r="AP75">
        <v>4.07</v>
      </c>
      <c r="AQ75">
        <v>31761915</v>
      </c>
      <c r="AR75">
        <v>16.79</v>
      </c>
      <c r="AS75">
        <v>13101492</v>
      </c>
      <c r="AT75">
        <v>27.57</v>
      </c>
      <c r="AU75">
        <v>5759837</v>
      </c>
      <c r="AV75">
        <v>43.024999999999999</v>
      </c>
      <c r="AW75">
        <v>6223421</v>
      </c>
      <c r="AX75">
        <v>17.63</v>
      </c>
      <c r="AY75">
        <v>5723376</v>
      </c>
      <c r="AZ75">
        <v>48.38</v>
      </c>
      <c r="BA75">
        <v>2455827</v>
      </c>
      <c r="BB75">
        <v>29.605</v>
      </c>
      <c r="BC75">
        <v>4565551</v>
      </c>
      <c r="BD75">
        <v>6.4050000000000002</v>
      </c>
      <c r="BE75">
        <v>30845527</v>
      </c>
      <c r="BF75">
        <v>6.1239999999999997</v>
      </c>
      <c r="BG75">
        <v>124575234</v>
      </c>
      <c r="BH75">
        <v>2.8254000000000001</v>
      </c>
      <c r="BI75">
        <v>59415053</v>
      </c>
      <c r="BJ75">
        <v>43.7</v>
      </c>
      <c r="BK75">
        <v>4817303</v>
      </c>
      <c r="BL75">
        <v>73.62</v>
      </c>
      <c r="BM75">
        <v>1020757</v>
      </c>
      <c r="BN75">
        <v>104.65</v>
      </c>
      <c r="BO75">
        <v>1045309</v>
      </c>
      <c r="BP75">
        <v>76.44</v>
      </c>
      <c r="BQ75">
        <v>753633</v>
      </c>
      <c r="BR75">
        <v>17.25</v>
      </c>
      <c r="BS75">
        <v>7194281</v>
      </c>
      <c r="BT75">
        <v>20.3</v>
      </c>
      <c r="BU75">
        <v>5243115</v>
      </c>
      <c r="BV75">
        <v>18.420000000000002</v>
      </c>
      <c r="BW75">
        <v>23300527</v>
      </c>
      <c r="BX75">
        <v>64.176000000000002</v>
      </c>
      <c r="BY75">
        <v>2026335</v>
      </c>
      <c r="BZ75">
        <v>52.7</v>
      </c>
      <c r="CA75">
        <v>3055367</v>
      </c>
      <c r="CB75">
        <v>11.17</v>
      </c>
      <c r="CC75">
        <v>79017914</v>
      </c>
      <c r="CD75">
        <v>30.68</v>
      </c>
      <c r="CE75">
        <v>4156149</v>
      </c>
      <c r="CF75">
        <v>37.75</v>
      </c>
      <c r="CG75">
        <v>2414994</v>
      </c>
      <c r="CH75">
        <v>59.886000000000003</v>
      </c>
      <c r="CI75">
        <v>3148453</v>
      </c>
      <c r="CJ75">
        <v>37.85</v>
      </c>
      <c r="CK75">
        <v>1873022</v>
      </c>
      <c r="CL75">
        <v>19.38</v>
      </c>
      <c r="CM75">
        <v>43416268</v>
      </c>
      <c r="CN75">
        <v>14.2904</v>
      </c>
      <c r="CO75">
        <v>22226095</v>
      </c>
      <c r="CP75">
        <v>148.35</v>
      </c>
      <c r="CQ75">
        <v>353239</v>
      </c>
      <c r="CR75">
        <v>21.86</v>
      </c>
      <c r="CS75">
        <v>6493421</v>
      </c>
      <c r="CT75">
        <v>19.7225</v>
      </c>
      <c r="CU75">
        <v>4794432</v>
      </c>
      <c r="CV75">
        <v>66.228999999999999</v>
      </c>
      <c r="CW75">
        <v>1474500</v>
      </c>
    </row>
    <row r="76" spans="1:101">
      <c r="A76" s="1">
        <v>40160</v>
      </c>
      <c r="B76">
        <v>35.75</v>
      </c>
      <c r="C76">
        <v>2041705</v>
      </c>
      <c r="D76">
        <v>68.917599999999993</v>
      </c>
      <c r="E76">
        <v>1062918</v>
      </c>
      <c r="F76">
        <v>84.6</v>
      </c>
      <c r="G76">
        <v>2855181</v>
      </c>
      <c r="H76">
        <v>22.29</v>
      </c>
      <c r="I76">
        <v>2368490</v>
      </c>
      <c r="J76">
        <v>43.04</v>
      </c>
      <c r="K76">
        <v>5374859</v>
      </c>
      <c r="L76">
        <v>54.43</v>
      </c>
      <c r="M76">
        <v>3116162</v>
      </c>
      <c r="N76">
        <v>11.7018</v>
      </c>
      <c r="O76">
        <v>30053100</v>
      </c>
      <c r="P76">
        <v>31.72</v>
      </c>
      <c r="Q76">
        <v>1733509</v>
      </c>
      <c r="R76">
        <v>41.465000000000003</v>
      </c>
      <c r="S76">
        <v>2181615</v>
      </c>
      <c r="T76">
        <v>54.26</v>
      </c>
      <c r="U76">
        <v>3243287</v>
      </c>
      <c r="V76">
        <v>28.745100000000001</v>
      </c>
      <c r="W76">
        <v>2757209</v>
      </c>
      <c r="X76">
        <v>18.37</v>
      </c>
      <c r="Y76">
        <v>1149542</v>
      </c>
      <c r="Z76">
        <v>15.62</v>
      </c>
      <c r="AA76">
        <v>10906538</v>
      </c>
      <c r="AB76">
        <v>35.185000000000002</v>
      </c>
      <c r="AC76">
        <v>4285597</v>
      </c>
      <c r="AD76">
        <v>43.58</v>
      </c>
      <c r="AE76">
        <v>4759565</v>
      </c>
      <c r="AF76">
        <v>39.284999999999997</v>
      </c>
      <c r="AG76">
        <v>1791047</v>
      </c>
      <c r="AH76">
        <v>13.19</v>
      </c>
      <c r="AI76">
        <v>3118152</v>
      </c>
      <c r="AJ76">
        <v>10.164999999999999</v>
      </c>
      <c r="AK76">
        <v>13341274</v>
      </c>
      <c r="AL76">
        <v>12.365</v>
      </c>
      <c r="AM76">
        <v>2276500</v>
      </c>
      <c r="AN76">
        <v>40.340000000000003</v>
      </c>
      <c r="AO76">
        <v>662571</v>
      </c>
      <c r="AP76">
        <v>4.07</v>
      </c>
      <c r="AQ76">
        <v>31761915</v>
      </c>
      <c r="AR76">
        <v>16.79</v>
      </c>
      <c r="AS76">
        <v>13101492</v>
      </c>
      <c r="AT76">
        <v>27.57</v>
      </c>
      <c r="AU76">
        <v>5759837</v>
      </c>
      <c r="AV76">
        <v>43.024999999999999</v>
      </c>
      <c r="AW76">
        <v>6223421</v>
      </c>
      <c r="AX76">
        <v>17.63</v>
      </c>
      <c r="AY76">
        <v>5723376</v>
      </c>
      <c r="AZ76">
        <v>48.38</v>
      </c>
      <c r="BA76">
        <v>2455827</v>
      </c>
      <c r="BB76">
        <v>29.605</v>
      </c>
      <c r="BC76">
        <v>4565551</v>
      </c>
      <c r="BD76">
        <v>6.4050000000000002</v>
      </c>
      <c r="BE76">
        <v>30845527</v>
      </c>
      <c r="BF76">
        <v>6.1239999999999997</v>
      </c>
      <c r="BG76">
        <v>124575234</v>
      </c>
      <c r="BH76">
        <v>2.8254000000000001</v>
      </c>
      <c r="BI76">
        <v>59415053</v>
      </c>
      <c r="BJ76">
        <v>43.7</v>
      </c>
      <c r="BK76">
        <v>4817303</v>
      </c>
      <c r="BL76">
        <v>73.62</v>
      </c>
      <c r="BM76">
        <v>1020757</v>
      </c>
      <c r="BN76">
        <v>104.65</v>
      </c>
      <c r="BO76">
        <v>1045309</v>
      </c>
      <c r="BP76">
        <v>76.44</v>
      </c>
      <c r="BQ76">
        <v>753633</v>
      </c>
      <c r="BR76">
        <v>17.25</v>
      </c>
      <c r="BS76">
        <v>7194281</v>
      </c>
      <c r="BT76">
        <v>20.3</v>
      </c>
      <c r="BU76">
        <v>5243115</v>
      </c>
      <c r="BV76">
        <v>18.420000000000002</v>
      </c>
      <c r="BW76">
        <v>23300527</v>
      </c>
      <c r="BX76">
        <v>64.176000000000002</v>
      </c>
      <c r="BY76">
        <v>2026335</v>
      </c>
      <c r="BZ76">
        <v>52.7</v>
      </c>
      <c r="CA76">
        <v>3055367</v>
      </c>
      <c r="CB76">
        <v>11.17</v>
      </c>
      <c r="CC76">
        <v>79017914</v>
      </c>
      <c r="CD76">
        <v>30.68</v>
      </c>
      <c r="CE76">
        <v>4156149</v>
      </c>
      <c r="CF76">
        <v>37.75</v>
      </c>
      <c r="CG76">
        <v>2414994</v>
      </c>
      <c r="CH76">
        <v>59.886000000000003</v>
      </c>
      <c r="CI76">
        <v>3148453</v>
      </c>
      <c r="CJ76">
        <v>37.85</v>
      </c>
      <c r="CK76">
        <v>1873022</v>
      </c>
      <c r="CL76">
        <v>19.38</v>
      </c>
      <c r="CM76">
        <v>43416268</v>
      </c>
      <c r="CN76">
        <v>14.2904</v>
      </c>
      <c r="CO76">
        <v>22226095</v>
      </c>
      <c r="CP76">
        <v>148.35</v>
      </c>
      <c r="CQ76">
        <v>353239</v>
      </c>
      <c r="CR76">
        <v>21.86</v>
      </c>
      <c r="CS76">
        <v>6493421</v>
      </c>
      <c r="CT76">
        <v>19.7225</v>
      </c>
      <c r="CU76">
        <v>4794432</v>
      </c>
      <c r="CV76">
        <v>66.228999999999999</v>
      </c>
      <c r="CW76">
        <v>1474500</v>
      </c>
    </row>
    <row r="77" spans="1:101">
      <c r="A77" s="1">
        <v>40161</v>
      </c>
      <c r="B77">
        <v>36.049999999999997</v>
      </c>
      <c r="C77">
        <v>1752475</v>
      </c>
      <c r="D77">
        <v>69.444800000000001</v>
      </c>
      <c r="E77">
        <v>883614</v>
      </c>
      <c r="F77">
        <v>85.23</v>
      </c>
      <c r="G77">
        <v>1739381</v>
      </c>
      <c r="H77">
        <v>22.895</v>
      </c>
      <c r="I77">
        <v>2331233</v>
      </c>
      <c r="J77">
        <v>42.97</v>
      </c>
      <c r="K77">
        <v>3593127</v>
      </c>
      <c r="L77">
        <v>54.06</v>
      </c>
      <c r="M77">
        <v>2609641</v>
      </c>
      <c r="N77">
        <v>11.8507</v>
      </c>
      <c r="O77">
        <v>56888845</v>
      </c>
      <c r="P77">
        <v>31.594999999999999</v>
      </c>
      <c r="Q77">
        <v>2017298</v>
      </c>
      <c r="R77">
        <v>41.555</v>
      </c>
      <c r="S77">
        <v>1891511</v>
      </c>
      <c r="T77">
        <v>54.76</v>
      </c>
      <c r="U77">
        <v>2426443</v>
      </c>
      <c r="V77">
        <v>28.793099999999999</v>
      </c>
      <c r="W77">
        <v>1630078</v>
      </c>
      <c r="X77">
        <v>18.498999999999999</v>
      </c>
      <c r="Y77">
        <v>1333581</v>
      </c>
      <c r="Z77">
        <v>15.99</v>
      </c>
      <c r="AA77">
        <v>7292597</v>
      </c>
      <c r="AB77">
        <v>35.975000000000001</v>
      </c>
      <c r="AC77">
        <v>4894650</v>
      </c>
      <c r="AD77">
        <v>45.076000000000001</v>
      </c>
      <c r="AE77">
        <v>6189797</v>
      </c>
      <c r="AF77">
        <v>39.515000000000001</v>
      </c>
      <c r="AG77">
        <v>2045302</v>
      </c>
      <c r="AH77">
        <v>13.38</v>
      </c>
      <c r="AI77">
        <v>2609424</v>
      </c>
      <c r="AJ77">
        <v>10.265000000000001</v>
      </c>
      <c r="AK77">
        <v>10651884</v>
      </c>
      <c r="AL77">
        <v>12.445</v>
      </c>
      <c r="AM77">
        <v>1819066</v>
      </c>
      <c r="AN77">
        <v>40.575000000000003</v>
      </c>
      <c r="AO77">
        <v>511184</v>
      </c>
      <c r="AP77">
        <v>4.0824999999999996</v>
      </c>
      <c r="AQ77">
        <v>22826315</v>
      </c>
      <c r="AR77">
        <v>17.04</v>
      </c>
      <c r="AS77">
        <v>14866009</v>
      </c>
      <c r="AT77">
        <v>27.79</v>
      </c>
      <c r="AU77">
        <v>4743029</v>
      </c>
      <c r="AV77">
        <v>43.27</v>
      </c>
      <c r="AW77">
        <v>4917251</v>
      </c>
      <c r="AX77">
        <v>17.93</v>
      </c>
      <c r="AY77">
        <v>6818523</v>
      </c>
      <c r="AZ77">
        <v>48.9</v>
      </c>
      <c r="BA77">
        <v>1833478</v>
      </c>
      <c r="BB77">
        <v>29.9</v>
      </c>
      <c r="BC77">
        <v>4025512</v>
      </c>
      <c r="BD77">
        <v>6.46</v>
      </c>
      <c r="BE77">
        <v>41576466</v>
      </c>
      <c r="BF77">
        <v>6.3</v>
      </c>
      <c r="BG77">
        <v>90357259</v>
      </c>
      <c r="BH77">
        <v>2.8557999999999999</v>
      </c>
      <c r="BI77">
        <v>45252201</v>
      </c>
      <c r="BJ77">
        <v>43.93</v>
      </c>
      <c r="BK77">
        <v>1621981</v>
      </c>
      <c r="BL77">
        <v>74.459999999999994</v>
      </c>
      <c r="BM77">
        <v>842504</v>
      </c>
      <c r="BN77">
        <v>106</v>
      </c>
      <c r="BO77">
        <v>921775</v>
      </c>
      <c r="BP77">
        <v>76.849999999999994</v>
      </c>
      <c r="BQ77">
        <v>459754</v>
      </c>
      <c r="BR77">
        <v>17.37</v>
      </c>
      <c r="BS77">
        <v>6137386</v>
      </c>
      <c r="BT77">
        <v>20.38</v>
      </c>
      <c r="BU77">
        <v>4724170</v>
      </c>
      <c r="BV77">
        <v>18.68</v>
      </c>
      <c r="BW77">
        <v>38963676</v>
      </c>
      <c r="BX77">
        <v>64.665000000000006</v>
      </c>
      <c r="BY77">
        <v>1276429</v>
      </c>
      <c r="BZ77">
        <v>52.87</v>
      </c>
      <c r="CA77">
        <v>2103413</v>
      </c>
      <c r="CB77">
        <v>11.32</v>
      </c>
      <c r="CC77">
        <v>59418068</v>
      </c>
      <c r="CD77">
        <v>31.09</v>
      </c>
      <c r="CE77">
        <v>4588402</v>
      </c>
      <c r="CF77">
        <v>38.020000000000003</v>
      </c>
      <c r="CG77">
        <v>1948317</v>
      </c>
      <c r="CH77">
        <v>59.420999999999999</v>
      </c>
      <c r="CI77">
        <v>3954900</v>
      </c>
      <c r="CJ77">
        <v>38.1</v>
      </c>
      <c r="CK77">
        <v>1187638</v>
      </c>
      <c r="CL77">
        <v>19.41</v>
      </c>
      <c r="CM77">
        <v>34530085</v>
      </c>
      <c r="CN77">
        <v>14.400399999999999</v>
      </c>
      <c r="CO77">
        <v>14121207</v>
      </c>
      <c r="CP77">
        <v>148.30000000000001</v>
      </c>
      <c r="CQ77">
        <v>235916</v>
      </c>
      <c r="CR77">
        <v>21.94</v>
      </c>
      <c r="CS77">
        <v>4838878</v>
      </c>
      <c r="CT77">
        <v>19.7806</v>
      </c>
      <c r="CU77">
        <v>3338022</v>
      </c>
      <c r="CV77">
        <v>67.471000000000004</v>
      </c>
      <c r="CW77">
        <v>1052751</v>
      </c>
    </row>
    <row r="78" spans="1:101">
      <c r="A78" s="1">
        <v>40162</v>
      </c>
      <c r="B78">
        <v>36.090000000000003</v>
      </c>
      <c r="C78">
        <v>1628940</v>
      </c>
      <c r="D78">
        <v>69.461799999999997</v>
      </c>
      <c r="E78">
        <v>722563</v>
      </c>
      <c r="F78">
        <v>84.77</v>
      </c>
      <c r="G78">
        <v>2253652</v>
      </c>
      <c r="H78">
        <v>22.95</v>
      </c>
      <c r="I78">
        <v>1529177</v>
      </c>
      <c r="J78">
        <v>43.07</v>
      </c>
      <c r="K78">
        <v>3038247</v>
      </c>
      <c r="L78">
        <v>54.28</v>
      </c>
      <c r="M78">
        <v>2124346</v>
      </c>
      <c r="N78">
        <v>11.8171</v>
      </c>
      <c r="O78">
        <v>67908361</v>
      </c>
      <c r="P78">
        <v>31.59</v>
      </c>
      <c r="Q78">
        <v>1572901</v>
      </c>
      <c r="R78">
        <v>41.774999999999999</v>
      </c>
      <c r="S78">
        <v>1812537</v>
      </c>
      <c r="T78">
        <v>54.6</v>
      </c>
      <c r="U78">
        <v>2635345</v>
      </c>
      <c r="V78">
        <v>29.007200000000001</v>
      </c>
      <c r="W78">
        <v>1973075</v>
      </c>
      <c r="X78">
        <v>18.251999999999999</v>
      </c>
      <c r="Y78">
        <v>1022464</v>
      </c>
      <c r="Z78">
        <v>15.895</v>
      </c>
      <c r="AA78">
        <v>7002551</v>
      </c>
      <c r="AB78">
        <v>36.36</v>
      </c>
      <c r="AC78">
        <v>4385873</v>
      </c>
      <c r="AD78">
        <v>45.167999999999999</v>
      </c>
      <c r="AE78">
        <v>7417116</v>
      </c>
      <c r="AF78">
        <v>39.615000000000002</v>
      </c>
      <c r="AG78">
        <v>1478904</v>
      </c>
      <c r="AH78">
        <v>13.445</v>
      </c>
      <c r="AI78">
        <v>2513596</v>
      </c>
      <c r="AJ78">
        <v>10.28</v>
      </c>
      <c r="AK78">
        <v>10766691</v>
      </c>
      <c r="AL78">
        <v>12.51</v>
      </c>
      <c r="AM78">
        <v>1923311</v>
      </c>
      <c r="AN78">
        <v>40.865000000000002</v>
      </c>
      <c r="AO78">
        <v>616960</v>
      </c>
      <c r="AP78">
        <v>4.04</v>
      </c>
      <c r="AQ78">
        <v>45896260</v>
      </c>
      <c r="AR78">
        <v>17.16</v>
      </c>
      <c r="AS78">
        <v>12411470</v>
      </c>
      <c r="AT78">
        <v>27.93</v>
      </c>
      <c r="AU78">
        <v>5171999</v>
      </c>
      <c r="AV78">
        <v>43.484999999999999</v>
      </c>
      <c r="AW78">
        <v>5679228</v>
      </c>
      <c r="AX78">
        <v>17.989999999999998</v>
      </c>
      <c r="AY78">
        <v>4687911</v>
      </c>
      <c r="AZ78">
        <v>47.9</v>
      </c>
      <c r="BA78">
        <v>3080703</v>
      </c>
      <c r="BB78">
        <v>29.105</v>
      </c>
      <c r="BC78">
        <v>4614733</v>
      </c>
      <c r="BD78">
        <v>6.4850000000000003</v>
      </c>
      <c r="BE78">
        <v>30082494</v>
      </c>
      <c r="BF78">
        <v>6.5739999999999998</v>
      </c>
      <c r="BG78">
        <v>73203521</v>
      </c>
      <c r="BH78">
        <v>2.8582000000000001</v>
      </c>
      <c r="BI78">
        <v>49585176</v>
      </c>
      <c r="BJ78">
        <v>44.58</v>
      </c>
      <c r="BK78">
        <v>1844667</v>
      </c>
      <c r="BL78">
        <v>75.849999999999994</v>
      </c>
      <c r="BM78">
        <v>1258716</v>
      </c>
      <c r="BN78">
        <v>106</v>
      </c>
      <c r="BO78">
        <v>1009066</v>
      </c>
      <c r="BP78">
        <v>77.12</v>
      </c>
      <c r="BQ78">
        <v>596754</v>
      </c>
      <c r="BR78">
        <v>17.350000000000001</v>
      </c>
      <c r="BS78">
        <v>6080937</v>
      </c>
      <c r="BT78">
        <v>20.324999999999999</v>
      </c>
      <c r="BU78">
        <v>4325464</v>
      </c>
      <c r="BV78">
        <v>18.695</v>
      </c>
      <c r="BW78">
        <v>52844436</v>
      </c>
      <c r="BX78">
        <v>65.082999999999998</v>
      </c>
      <c r="BY78">
        <v>2224122</v>
      </c>
      <c r="BZ78">
        <v>53.19</v>
      </c>
      <c r="CA78">
        <v>2702833</v>
      </c>
      <c r="CB78">
        <v>11.34</v>
      </c>
      <c r="CC78">
        <v>46142654</v>
      </c>
      <c r="CD78">
        <v>30.88</v>
      </c>
      <c r="CE78">
        <v>3624755</v>
      </c>
      <c r="CF78">
        <v>37.664999999999999</v>
      </c>
      <c r="CG78">
        <v>1780898</v>
      </c>
      <c r="CH78">
        <v>59.45</v>
      </c>
      <c r="CI78">
        <v>3430588</v>
      </c>
      <c r="CJ78">
        <v>38.090000000000003</v>
      </c>
      <c r="CK78">
        <v>1603230</v>
      </c>
      <c r="CL78">
        <v>19.47</v>
      </c>
      <c r="CM78">
        <v>27983221</v>
      </c>
      <c r="CN78">
        <v>14.2118</v>
      </c>
      <c r="CO78">
        <v>16058565</v>
      </c>
      <c r="CP78">
        <v>148.75</v>
      </c>
      <c r="CQ78">
        <v>241195</v>
      </c>
      <c r="CR78">
        <v>22.234999999999999</v>
      </c>
      <c r="CS78">
        <v>4911654</v>
      </c>
      <c r="CT78">
        <v>19.7806</v>
      </c>
      <c r="CU78">
        <v>3217339</v>
      </c>
      <c r="CV78">
        <v>67.790000000000006</v>
      </c>
      <c r="CW78">
        <v>710464</v>
      </c>
    </row>
    <row r="79" spans="1:101">
      <c r="A79" s="1">
        <v>40163</v>
      </c>
      <c r="B79">
        <v>36.24</v>
      </c>
      <c r="C79">
        <v>2399136</v>
      </c>
      <c r="D79">
        <v>69.912400000000005</v>
      </c>
      <c r="E79">
        <v>803933</v>
      </c>
      <c r="F79">
        <v>86.37</v>
      </c>
      <c r="G79">
        <v>2638543</v>
      </c>
      <c r="H79">
        <v>23.265000000000001</v>
      </c>
      <c r="I79">
        <v>1768961</v>
      </c>
      <c r="J79">
        <v>43.75</v>
      </c>
      <c r="K79">
        <v>3900906</v>
      </c>
      <c r="L79">
        <v>55.05</v>
      </c>
      <c r="M79">
        <v>2915763</v>
      </c>
      <c r="N79">
        <v>12.0573</v>
      </c>
      <c r="O79">
        <v>54520860</v>
      </c>
      <c r="P79">
        <v>32.195</v>
      </c>
      <c r="Q79">
        <v>2176771</v>
      </c>
      <c r="R79">
        <v>42.35</v>
      </c>
      <c r="S79">
        <v>2329464</v>
      </c>
      <c r="T79">
        <v>56.03</v>
      </c>
      <c r="U79">
        <v>3853362</v>
      </c>
      <c r="V79">
        <v>28.683900000000001</v>
      </c>
      <c r="W79">
        <v>2734505</v>
      </c>
      <c r="X79">
        <v>18.45</v>
      </c>
      <c r="Y79">
        <v>1110064</v>
      </c>
      <c r="Z79">
        <v>16.295000000000002</v>
      </c>
      <c r="AA79">
        <v>9364652</v>
      </c>
      <c r="AB79">
        <v>37.119999999999997</v>
      </c>
      <c r="AC79">
        <v>4895183</v>
      </c>
      <c r="AD79">
        <v>47.631</v>
      </c>
      <c r="AE79">
        <v>13761877</v>
      </c>
      <c r="AF79">
        <v>40</v>
      </c>
      <c r="AG79">
        <v>1658803</v>
      </c>
      <c r="AH79">
        <v>13.664999999999999</v>
      </c>
      <c r="AI79">
        <v>3723264</v>
      </c>
      <c r="AJ79">
        <v>10.29</v>
      </c>
      <c r="AK79">
        <v>16689326</v>
      </c>
      <c r="AL79">
        <v>12.645</v>
      </c>
      <c r="AM79">
        <v>2373342</v>
      </c>
      <c r="AN79">
        <v>41.155000000000001</v>
      </c>
      <c r="AO79">
        <v>569584</v>
      </c>
      <c r="AP79">
        <v>4.0449999999999999</v>
      </c>
      <c r="AQ79">
        <v>41075000</v>
      </c>
      <c r="AR79">
        <v>17.3</v>
      </c>
      <c r="AS79">
        <v>10715917</v>
      </c>
      <c r="AT79">
        <v>28.28</v>
      </c>
      <c r="AU79">
        <v>8029220</v>
      </c>
      <c r="AV79">
        <v>43.92</v>
      </c>
      <c r="AW79">
        <v>5794707</v>
      </c>
      <c r="AX79">
        <v>18.190000000000001</v>
      </c>
      <c r="AY79">
        <v>5585625</v>
      </c>
      <c r="AZ79">
        <v>49.15</v>
      </c>
      <c r="BA79">
        <v>2843060</v>
      </c>
      <c r="BB79">
        <v>29.13</v>
      </c>
      <c r="BC79">
        <v>5945740</v>
      </c>
      <c r="BD79">
        <v>6.585</v>
      </c>
      <c r="BE79">
        <v>47432906</v>
      </c>
      <c r="BF79">
        <v>6.9619999999999997</v>
      </c>
      <c r="BG79">
        <v>86852699</v>
      </c>
      <c r="BH79">
        <v>2.9026999999999998</v>
      </c>
      <c r="BI79">
        <v>49296963</v>
      </c>
      <c r="BJ79">
        <v>44.93</v>
      </c>
      <c r="BK79">
        <v>1515883</v>
      </c>
      <c r="BL79">
        <v>77</v>
      </c>
      <c r="BM79">
        <v>1124037</v>
      </c>
      <c r="BN79">
        <v>107.25</v>
      </c>
      <c r="BO79">
        <v>1135952</v>
      </c>
      <c r="BP79">
        <v>75.8</v>
      </c>
      <c r="BQ79">
        <v>1139427</v>
      </c>
      <c r="BR79">
        <v>17.309999999999999</v>
      </c>
      <c r="BS79">
        <v>6579385</v>
      </c>
      <c r="BT79">
        <v>20.079999999999998</v>
      </c>
      <c r="BU79">
        <v>6496680</v>
      </c>
      <c r="BV79">
        <v>18.940000000000001</v>
      </c>
      <c r="BW79">
        <v>20562821</v>
      </c>
      <c r="BX79">
        <v>65.781000000000006</v>
      </c>
      <c r="BY79">
        <v>1929503</v>
      </c>
      <c r="BZ79">
        <v>54.25</v>
      </c>
      <c r="CA79">
        <v>3342003</v>
      </c>
      <c r="CB79">
        <v>11.535</v>
      </c>
      <c r="CC79">
        <v>73991523</v>
      </c>
      <c r="CD79">
        <v>31.645</v>
      </c>
      <c r="CE79">
        <v>5115998</v>
      </c>
      <c r="CF79">
        <v>37.75</v>
      </c>
      <c r="CG79">
        <v>2225930</v>
      </c>
      <c r="CH79">
        <v>59.993000000000002</v>
      </c>
      <c r="CI79">
        <v>4151708</v>
      </c>
      <c r="CJ79">
        <v>38.734999999999999</v>
      </c>
      <c r="CK79">
        <v>1539930</v>
      </c>
      <c r="CL79">
        <v>19.41</v>
      </c>
      <c r="CM79">
        <v>46392457</v>
      </c>
      <c r="CN79">
        <v>14.5105</v>
      </c>
      <c r="CO79">
        <v>16610923</v>
      </c>
      <c r="CP79">
        <v>150</v>
      </c>
      <c r="CQ79">
        <v>377047</v>
      </c>
      <c r="CR79">
        <v>22.42</v>
      </c>
      <c r="CS79">
        <v>4581719</v>
      </c>
      <c r="CT79">
        <v>19.838699999999999</v>
      </c>
      <c r="CU79">
        <v>4604256</v>
      </c>
      <c r="CV79">
        <v>68.067999999999998</v>
      </c>
      <c r="CW79">
        <v>856019</v>
      </c>
    </row>
    <row r="80" spans="1:101">
      <c r="A80" s="1">
        <v>40164</v>
      </c>
      <c r="B80">
        <v>35.9</v>
      </c>
      <c r="C80">
        <v>2842542</v>
      </c>
      <c r="D80">
        <v>69.742400000000004</v>
      </c>
      <c r="E80">
        <v>1028557</v>
      </c>
      <c r="F80">
        <v>85.48</v>
      </c>
      <c r="G80">
        <v>2188770</v>
      </c>
      <c r="H80">
        <v>23.04</v>
      </c>
      <c r="I80">
        <v>1842096</v>
      </c>
      <c r="J80">
        <v>43.18</v>
      </c>
      <c r="K80">
        <v>3406154</v>
      </c>
      <c r="L80">
        <v>54.37</v>
      </c>
      <c r="M80">
        <v>3631193</v>
      </c>
      <c r="N80">
        <v>11.903600000000001</v>
      </c>
      <c r="O80">
        <v>110431767</v>
      </c>
      <c r="P80">
        <v>32.340000000000003</v>
      </c>
      <c r="Q80">
        <v>1915655</v>
      </c>
      <c r="R80">
        <v>42.28</v>
      </c>
      <c r="S80">
        <v>2080814</v>
      </c>
      <c r="T80">
        <v>55.16</v>
      </c>
      <c r="U80">
        <v>3044642</v>
      </c>
      <c r="V80">
        <v>28.5747</v>
      </c>
      <c r="W80">
        <v>2828950</v>
      </c>
      <c r="X80">
        <v>18.309999999999999</v>
      </c>
      <c r="Y80">
        <v>1002670</v>
      </c>
      <c r="Z80">
        <v>16.324999999999999</v>
      </c>
      <c r="AA80">
        <v>8886650</v>
      </c>
      <c r="AB80">
        <v>36.75</v>
      </c>
      <c r="AC80">
        <v>4956640</v>
      </c>
      <c r="AD80">
        <v>46.536000000000001</v>
      </c>
      <c r="AE80">
        <v>6880366</v>
      </c>
      <c r="AF80">
        <v>39.35</v>
      </c>
      <c r="AG80">
        <v>1866545</v>
      </c>
      <c r="AH80">
        <v>13.414999999999999</v>
      </c>
      <c r="AI80">
        <v>6734986</v>
      </c>
      <c r="AJ80">
        <v>10.095000000000001</v>
      </c>
      <c r="AK80">
        <v>20960230</v>
      </c>
      <c r="AL80">
        <v>12.945</v>
      </c>
      <c r="AM80">
        <v>3608049</v>
      </c>
      <c r="AN80">
        <v>40.869999999999997</v>
      </c>
      <c r="AO80">
        <v>421734</v>
      </c>
      <c r="AP80">
        <v>4.0049999999999999</v>
      </c>
      <c r="AQ80">
        <v>42207552</v>
      </c>
      <c r="AR80">
        <v>17.14</v>
      </c>
      <c r="AS80">
        <v>12590767</v>
      </c>
      <c r="AT80">
        <v>27.9</v>
      </c>
      <c r="AU80">
        <v>6845829</v>
      </c>
      <c r="AV80">
        <v>43.31</v>
      </c>
      <c r="AW80">
        <v>5062018</v>
      </c>
      <c r="AX80">
        <v>18.14</v>
      </c>
      <c r="AY80">
        <v>5667666</v>
      </c>
      <c r="AZ80">
        <v>47.5</v>
      </c>
      <c r="BA80">
        <v>4205257</v>
      </c>
      <c r="BB80">
        <v>28.765000000000001</v>
      </c>
      <c r="BC80">
        <v>3796191</v>
      </c>
      <c r="BD80">
        <v>6.5</v>
      </c>
      <c r="BE80">
        <v>129455201</v>
      </c>
      <c r="BF80">
        <v>6.98</v>
      </c>
      <c r="BG80">
        <v>53638533</v>
      </c>
      <c r="BH80">
        <v>2.8534999999999999</v>
      </c>
      <c r="BI80">
        <v>60193418</v>
      </c>
      <c r="BJ80">
        <v>43.65</v>
      </c>
      <c r="BK80">
        <v>1475876</v>
      </c>
      <c r="BL80">
        <v>75.73</v>
      </c>
      <c r="BM80">
        <v>1121506</v>
      </c>
      <c r="BN80">
        <v>106.57</v>
      </c>
      <c r="BO80">
        <v>1084200</v>
      </c>
      <c r="BP80">
        <v>75.06</v>
      </c>
      <c r="BQ80">
        <v>863971</v>
      </c>
      <c r="BR80">
        <v>17.059999999999999</v>
      </c>
      <c r="BS80">
        <v>9060928</v>
      </c>
      <c r="BT80">
        <v>19.965</v>
      </c>
      <c r="BU80">
        <v>5020560</v>
      </c>
      <c r="BV80">
        <v>18.73</v>
      </c>
      <c r="BW80">
        <v>12890928</v>
      </c>
      <c r="BX80">
        <v>65.153000000000006</v>
      </c>
      <c r="BY80">
        <v>2284154</v>
      </c>
      <c r="BZ80">
        <v>53.44</v>
      </c>
      <c r="CA80">
        <v>2760593</v>
      </c>
      <c r="CB80">
        <v>11.32</v>
      </c>
      <c r="CC80">
        <v>90119104</v>
      </c>
      <c r="CD80">
        <v>31.555</v>
      </c>
      <c r="CE80">
        <v>4446802</v>
      </c>
      <c r="CF80">
        <v>37.125</v>
      </c>
      <c r="CG80">
        <v>1861065</v>
      </c>
      <c r="CH80">
        <v>59.875999999999998</v>
      </c>
      <c r="CI80">
        <v>3316371</v>
      </c>
      <c r="CJ80">
        <v>38.67</v>
      </c>
      <c r="CK80">
        <v>1928546</v>
      </c>
      <c r="CL80">
        <v>19.16</v>
      </c>
      <c r="CM80">
        <v>59196207</v>
      </c>
      <c r="CN80">
        <v>14.2432</v>
      </c>
      <c r="CO80">
        <v>14741117</v>
      </c>
      <c r="CP80">
        <v>149.25</v>
      </c>
      <c r="CQ80">
        <v>231826</v>
      </c>
      <c r="CR80">
        <v>22.22</v>
      </c>
      <c r="CS80">
        <v>5028780</v>
      </c>
      <c r="CT80">
        <v>19.6693</v>
      </c>
      <c r="CU80">
        <v>4431150</v>
      </c>
      <c r="CV80">
        <v>65.831000000000003</v>
      </c>
      <c r="CW80">
        <v>765959</v>
      </c>
    </row>
    <row r="81" spans="1:101">
      <c r="A81" s="1">
        <v>40165</v>
      </c>
      <c r="B81">
        <v>35.18</v>
      </c>
      <c r="C81">
        <v>4930881</v>
      </c>
      <c r="D81">
        <v>69.521299999999997</v>
      </c>
      <c r="E81">
        <v>1689142</v>
      </c>
      <c r="F81">
        <v>84</v>
      </c>
      <c r="G81">
        <v>5561340</v>
      </c>
      <c r="H81">
        <v>23.245000000000001</v>
      </c>
      <c r="I81">
        <v>2964186</v>
      </c>
      <c r="J81">
        <v>42.99</v>
      </c>
      <c r="K81">
        <v>11617157</v>
      </c>
      <c r="L81">
        <v>54.21</v>
      </c>
      <c r="M81">
        <v>8943241</v>
      </c>
      <c r="N81">
        <v>11.860300000000001</v>
      </c>
      <c r="O81">
        <v>192883417</v>
      </c>
      <c r="P81">
        <v>31.945</v>
      </c>
      <c r="Q81">
        <v>3483688</v>
      </c>
      <c r="R81">
        <v>41.715000000000003</v>
      </c>
      <c r="S81">
        <v>3280821</v>
      </c>
      <c r="T81">
        <v>54.4</v>
      </c>
      <c r="U81">
        <v>8531125</v>
      </c>
      <c r="V81">
        <v>28.465499999999999</v>
      </c>
      <c r="W81">
        <v>4858272</v>
      </c>
      <c r="X81">
        <v>18.350000000000001</v>
      </c>
      <c r="Y81">
        <v>2764939</v>
      </c>
      <c r="Z81">
        <v>15.98</v>
      </c>
      <c r="AA81">
        <v>11399602</v>
      </c>
      <c r="AB81">
        <v>36.744999999999997</v>
      </c>
      <c r="AC81">
        <v>11372925</v>
      </c>
      <c r="AD81">
        <v>45.533000000000001</v>
      </c>
      <c r="AE81">
        <v>8425828</v>
      </c>
      <c r="AF81">
        <v>38.590000000000003</v>
      </c>
      <c r="AG81">
        <v>2767091</v>
      </c>
      <c r="AH81">
        <v>13.425000000000001</v>
      </c>
      <c r="AI81">
        <v>9236722</v>
      </c>
      <c r="AJ81">
        <v>10.02</v>
      </c>
      <c r="AK81">
        <v>43435807</v>
      </c>
      <c r="AL81">
        <v>13.01</v>
      </c>
      <c r="AM81">
        <v>4487964</v>
      </c>
      <c r="AN81">
        <v>41.11</v>
      </c>
      <c r="AO81">
        <v>601160</v>
      </c>
      <c r="AP81">
        <v>3.9950000000000001</v>
      </c>
      <c r="AQ81">
        <v>63619191</v>
      </c>
      <c r="AR81">
        <v>17</v>
      </c>
      <c r="AS81">
        <v>20021254</v>
      </c>
      <c r="AT81">
        <v>28.15</v>
      </c>
      <c r="AU81">
        <v>19457009</v>
      </c>
      <c r="AV81">
        <v>42.52</v>
      </c>
      <c r="AW81">
        <v>12739364</v>
      </c>
      <c r="AX81">
        <v>18</v>
      </c>
      <c r="AY81">
        <v>10106425</v>
      </c>
      <c r="AZ81">
        <v>46.3</v>
      </c>
      <c r="BA81">
        <v>7050139</v>
      </c>
      <c r="BB81">
        <v>28.66</v>
      </c>
      <c r="BC81">
        <v>7548400</v>
      </c>
      <c r="BD81">
        <v>6.5</v>
      </c>
      <c r="BE81">
        <v>306926682</v>
      </c>
      <c r="BF81">
        <v>6.694</v>
      </c>
      <c r="BG81">
        <v>50387782</v>
      </c>
      <c r="BH81">
        <v>2.8207</v>
      </c>
      <c r="BI81">
        <v>103532878</v>
      </c>
      <c r="BJ81">
        <v>43.7</v>
      </c>
      <c r="BK81">
        <v>2186699</v>
      </c>
      <c r="BL81">
        <v>75.16</v>
      </c>
      <c r="BM81">
        <v>2268552</v>
      </c>
      <c r="BN81">
        <v>106.5</v>
      </c>
      <c r="BO81">
        <v>2582181</v>
      </c>
      <c r="BP81">
        <v>73.349999999999994</v>
      </c>
      <c r="BQ81">
        <v>1634446</v>
      </c>
      <c r="BR81">
        <v>16.954999999999998</v>
      </c>
      <c r="BS81">
        <v>16130723</v>
      </c>
      <c r="BT81">
        <v>20.004999999999999</v>
      </c>
      <c r="BU81">
        <v>6845996</v>
      </c>
      <c r="BV81">
        <v>18.495000000000001</v>
      </c>
      <c r="BW81">
        <v>62375308</v>
      </c>
      <c r="BX81">
        <v>65.242999999999995</v>
      </c>
      <c r="BY81">
        <v>4843069</v>
      </c>
      <c r="BZ81">
        <v>54.7</v>
      </c>
      <c r="CA81">
        <v>5707592</v>
      </c>
      <c r="CB81">
        <v>11.21</v>
      </c>
      <c r="CC81">
        <v>240998512</v>
      </c>
      <c r="CD81">
        <v>32.204999999999998</v>
      </c>
      <c r="CE81">
        <v>10685563</v>
      </c>
      <c r="CF81">
        <v>36.909999999999997</v>
      </c>
      <c r="CG81">
        <v>2741725</v>
      </c>
      <c r="CH81">
        <v>59.808999999999997</v>
      </c>
      <c r="CI81">
        <v>10685930</v>
      </c>
      <c r="CJ81">
        <v>38.465000000000003</v>
      </c>
      <c r="CK81">
        <v>3334444</v>
      </c>
      <c r="CL81">
        <v>19.16</v>
      </c>
      <c r="CM81">
        <v>241600359</v>
      </c>
      <c r="CN81">
        <v>14.2904</v>
      </c>
      <c r="CO81">
        <v>25155963</v>
      </c>
      <c r="CP81">
        <v>151.19999999999999</v>
      </c>
      <c r="CQ81">
        <v>686601</v>
      </c>
      <c r="CR81">
        <v>22.15</v>
      </c>
      <c r="CS81">
        <v>10485652</v>
      </c>
      <c r="CT81">
        <v>19.548300000000001</v>
      </c>
      <c r="CU81">
        <v>7522630</v>
      </c>
      <c r="CV81">
        <v>65.552999999999997</v>
      </c>
      <c r="CW81">
        <v>1989673</v>
      </c>
    </row>
    <row r="82" spans="1:101">
      <c r="A82" s="1">
        <v>40166</v>
      </c>
      <c r="B82">
        <v>35.18</v>
      </c>
      <c r="C82">
        <v>4930881</v>
      </c>
      <c r="D82">
        <v>69.521299999999997</v>
      </c>
      <c r="E82">
        <v>1689142</v>
      </c>
      <c r="F82">
        <v>84</v>
      </c>
      <c r="G82">
        <v>5561340</v>
      </c>
      <c r="H82">
        <v>23.245000000000001</v>
      </c>
      <c r="I82">
        <v>2964186</v>
      </c>
      <c r="J82">
        <v>42.99</v>
      </c>
      <c r="K82">
        <v>11617157</v>
      </c>
      <c r="L82">
        <v>54.21</v>
      </c>
      <c r="M82">
        <v>8943241</v>
      </c>
      <c r="N82">
        <v>11.860300000000001</v>
      </c>
      <c r="O82">
        <v>192883417</v>
      </c>
      <c r="P82">
        <v>31.945</v>
      </c>
      <c r="Q82">
        <v>3483688</v>
      </c>
      <c r="R82">
        <v>41.715000000000003</v>
      </c>
      <c r="S82">
        <v>3280821</v>
      </c>
      <c r="T82">
        <v>54.4</v>
      </c>
      <c r="U82">
        <v>8531125</v>
      </c>
      <c r="V82">
        <v>28.465499999999999</v>
      </c>
      <c r="W82">
        <v>4858272</v>
      </c>
      <c r="X82">
        <v>18.350000000000001</v>
      </c>
      <c r="Y82">
        <v>2764939</v>
      </c>
      <c r="Z82">
        <v>15.98</v>
      </c>
      <c r="AA82">
        <v>11399602</v>
      </c>
      <c r="AB82">
        <v>36.744999999999997</v>
      </c>
      <c r="AC82">
        <v>11372925</v>
      </c>
      <c r="AD82">
        <v>45.533000000000001</v>
      </c>
      <c r="AE82">
        <v>8425828</v>
      </c>
      <c r="AF82">
        <v>38.590000000000003</v>
      </c>
      <c r="AG82">
        <v>2767091</v>
      </c>
      <c r="AH82">
        <v>13.425000000000001</v>
      </c>
      <c r="AI82">
        <v>9236722</v>
      </c>
      <c r="AJ82">
        <v>10.02</v>
      </c>
      <c r="AK82">
        <v>43435807</v>
      </c>
      <c r="AL82">
        <v>13.01</v>
      </c>
      <c r="AM82">
        <v>4487964</v>
      </c>
      <c r="AN82">
        <v>41.11</v>
      </c>
      <c r="AO82">
        <v>601160</v>
      </c>
      <c r="AP82">
        <v>3.9950000000000001</v>
      </c>
      <c r="AQ82">
        <v>63619191</v>
      </c>
      <c r="AR82">
        <v>17</v>
      </c>
      <c r="AS82">
        <v>20021254</v>
      </c>
      <c r="AT82">
        <v>28.15</v>
      </c>
      <c r="AU82">
        <v>19457009</v>
      </c>
      <c r="AV82">
        <v>42.52</v>
      </c>
      <c r="AW82">
        <v>12739364</v>
      </c>
      <c r="AX82">
        <v>18</v>
      </c>
      <c r="AY82">
        <v>10106425</v>
      </c>
      <c r="AZ82">
        <v>46.3</v>
      </c>
      <c r="BA82">
        <v>7050139</v>
      </c>
      <c r="BB82">
        <v>28.66</v>
      </c>
      <c r="BC82">
        <v>7548400</v>
      </c>
      <c r="BD82">
        <v>6.5</v>
      </c>
      <c r="BE82">
        <v>306926682</v>
      </c>
      <c r="BF82">
        <v>6.694</v>
      </c>
      <c r="BG82">
        <v>50387782</v>
      </c>
      <c r="BH82">
        <v>2.8207</v>
      </c>
      <c r="BI82">
        <v>103532878</v>
      </c>
      <c r="BJ82">
        <v>43.7</v>
      </c>
      <c r="BK82">
        <v>2186699</v>
      </c>
      <c r="BL82">
        <v>75.16</v>
      </c>
      <c r="BM82">
        <v>2268552</v>
      </c>
      <c r="BN82">
        <v>106.5</v>
      </c>
      <c r="BO82">
        <v>2582181</v>
      </c>
      <c r="BP82">
        <v>73.349999999999994</v>
      </c>
      <c r="BQ82">
        <v>1634446</v>
      </c>
      <c r="BR82">
        <v>16.954999999999998</v>
      </c>
      <c r="BS82">
        <v>16130723</v>
      </c>
      <c r="BT82">
        <v>20.004999999999999</v>
      </c>
      <c r="BU82">
        <v>6845996</v>
      </c>
      <c r="BV82">
        <v>18.495000000000001</v>
      </c>
      <c r="BW82">
        <v>62375308</v>
      </c>
      <c r="BX82">
        <v>65.242999999999995</v>
      </c>
      <c r="BY82">
        <v>4843069</v>
      </c>
      <c r="BZ82">
        <v>54.7</v>
      </c>
      <c r="CA82">
        <v>5707592</v>
      </c>
      <c r="CB82">
        <v>11.21</v>
      </c>
      <c r="CC82">
        <v>240998512</v>
      </c>
      <c r="CD82">
        <v>32.204999999999998</v>
      </c>
      <c r="CE82">
        <v>10685563</v>
      </c>
      <c r="CF82">
        <v>36.909999999999997</v>
      </c>
      <c r="CG82">
        <v>2741725</v>
      </c>
      <c r="CH82">
        <v>59.808999999999997</v>
      </c>
      <c r="CI82">
        <v>10685930</v>
      </c>
      <c r="CJ82">
        <v>38.465000000000003</v>
      </c>
      <c r="CK82">
        <v>3334444</v>
      </c>
      <c r="CL82">
        <v>19.16</v>
      </c>
      <c r="CM82">
        <v>241600359</v>
      </c>
      <c r="CN82">
        <v>14.2904</v>
      </c>
      <c r="CO82">
        <v>25155963</v>
      </c>
      <c r="CP82">
        <v>151.19999999999999</v>
      </c>
      <c r="CQ82">
        <v>686601</v>
      </c>
      <c r="CR82">
        <v>22.15</v>
      </c>
      <c r="CS82">
        <v>10485652</v>
      </c>
      <c r="CT82">
        <v>19.548300000000001</v>
      </c>
      <c r="CU82">
        <v>7522630</v>
      </c>
      <c r="CV82">
        <v>65.552999999999997</v>
      </c>
      <c r="CW82">
        <v>1989673</v>
      </c>
    </row>
    <row r="83" spans="1:101">
      <c r="A83" s="1">
        <v>40167</v>
      </c>
      <c r="B83">
        <v>35.18</v>
      </c>
      <c r="C83">
        <v>4930881</v>
      </c>
      <c r="D83">
        <v>69.521299999999997</v>
      </c>
      <c r="E83">
        <v>1689142</v>
      </c>
      <c r="F83">
        <v>84</v>
      </c>
      <c r="G83">
        <v>5561340</v>
      </c>
      <c r="H83">
        <v>23.245000000000001</v>
      </c>
      <c r="I83">
        <v>2964186</v>
      </c>
      <c r="J83">
        <v>42.99</v>
      </c>
      <c r="K83">
        <v>11617157</v>
      </c>
      <c r="L83">
        <v>54.21</v>
      </c>
      <c r="M83">
        <v>8943241</v>
      </c>
      <c r="N83">
        <v>11.860300000000001</v>
      </c>
      <c r="O83">
        <v>192883417</v>
      </c>
      <c r="P83">
        <v>31.945</v>
      </c>
      <c r="Q83">
        <v>3483688</v>
      </c>
      <c r="R83">
        <v>41.715000000000003</v>
      </c>
      <c r="S83">
        <v>3280821</v>
      </c>
      <c r="T83">
        <v>54.4</v>
      </c>
      <c r="U83">
        <v>8531125</v>
      </c>
      <c r="V83">
        <v>28.465499999999999</v>
      </c>
      <c r="W83">
        <v>4858272</v>
      </c>
      <c r="X83">
        <v>18.350000000000001</v>
      </c>
      <c r="Y83">
        <v>2764939</v>
      </c>
      <c r="Z83">
        <v>15.98</v>
      </c>
      <c r="AA83">
        <v>11399602</v>
      </c>
      <c r="AB83">
        <v>36.744999999999997</v>
      </c>
      <c r="AC83">
        <v>11372925</v>
      </c>
      <c r="AD83">
        <v>45.533000000000001</v>
      </c>
      <c r="AE83">
        <v>8425828</v>
      </c>
      <c r="AF83">
        <v>38.590000000000003</v>
      </c>
      <c r="AG83">
        <v>2767091</v>
      </c>
      <c r="AH83">
        <v>13.425000000000001</v>
      </c>
      <c r="AI83">
        <v>9236722</v>
      </c>
      <c r="AJ83">
        <v>10.02</v>
      </c>
      <c r="AK83">
        <v>43435807</v>
      </c>
      <c r="AL83">
        <v>13.01</v>
      </c>
      <c r="AM83">
        <v>4487964</v>
      </c>
      <c r="AN83">
        <v>41.11</v>
      </c>
      <c r="AO83">
        <v>601160</v>
      </c>
      <c r="AP83">
        <v>3.9950000000000001</v>
      </c>
      <c r="AQ83">
        <v>63619191</v>
      </c>
      <c r="AR83">
        <v>17</v>
      </c>
      <c r="AS83">
        <v>20021254</v>
      </c>
      <c r="AT83">
        <v>28.15</v>
      </c>
      <c r="AU83">
        <v>19457009</v>
      </c>
      <c r="AV83">
        <v>42.52</v>
      </c>
      <c r="AW83">
        <v>12739364</v>
      </c>
      <c r="AX83">
        <v>18</v>
      </c>
      <c r="AY83">
        <v>10106425</v>
      </c>
      <c r="AZ83">
        <v>46.3</v>
      </c>
      <c r="BA83">
        <v>7050139</v>
      </c>
      <c r="BB83">
        <v>28.66</v>
      </c>
      <c r="BC83">
        <v>7548400</v>
      </c>
      <c r="BD83">
        <v>6.5</v>
      </c>
      <c r="BE83">
        <v>306926682</v>
      </c>
      <c r="BF83">
        <v>6.694</v>
      </c>
      <c r="BG83">
        <v>50387782</v>
      </c>
      <c r="BH83">
        <v>2.8207</v>
      </c>
      <c r="BI83">
        <v>103532878</v>
      </c>
      <c r="BJ83">
        <v>43.7</v>
      </c>
      <c r="BK83">
        <v>2186699</v>
      </c>
      <c r="BL83">
        <v>75.16</v>
      </c>
      <c r="BM83">
        <v>2268552</v>
      </c>
      <c r="BN83">
        <v>106.5</v>
      </c>
      <c r="BO83">
        <v>2582181</v>
      </c>
      <c r="BP83">
        <v>73.349999999999994</v>
      </c>
      <c r="BQ83">
        <v>1634446</v>
      </c>
      <c r="BR83">
        <v>16.954999999999998</v>
      </c>
      <c r="BS83">
        <v>16130723</v>
      </c>
      <c r="BT83">
        <v>20.004999999999999</v>
      </c>
      <c r="BU83">
        <v>6845996</v>
      </c>
      <c r="BV83">
        <v>18.495000000000001</v>
      </c>
      <c r="BW83">
        <v>62375308</v>
      </c>
      <c r="BX83">
        <v>65.242999999999995</v>
      </c>
      <c r="BY83">
        <v>4843069</v>
      </c>
      <c r="BZ83">
        <v>54.7</v>
      </c>
      <c r="CA83">
        <v>5707592</v>
      </c>
      <c r="CB83">
        <v>11.21</v>
      </c>
      <c r="CC83">
        <v>240998512</v>
      </c>
      <c r="CD83">
        <v>32.204999999999998</v>
      </c>
      <c r="CE83">
        <v>10685563</v>
      </c>
      <c r="CF83">
        <v>36.909999999999997</v>
      </c>
      <c r="CG83">
        <v>2741725</v>
      </c>
      <c r="CH83">
        <v>59.808999999999997</v>
      </c>
      <c r="CI83">
        <v>10685930</v>
      </c>
      <c r="CJ83">
        <v>38.465000000000003</v>
      </c>
      <c r="CK83">
        <v>3334444</v>
      </c>
      <c r="CL83">
        <v>19.16</v>
      </c>
      <c r="CM83">
        <v>241600359</v>
      </c>
      <c r="CN83">
        <v>14.2904</v>
      </c>
      <c r="CO83">
        <v>25155963</v>
      </c>
      <c r="CP83">
        <v>151.19999999999999</v>
      </c>
      <c r="CQ83">
        <v>686601</v>
      </c>
      <c r="CR83">
        <v>22.15</v>
      </c>
      <c r="CS83">
        <v>10485652</v>
      </c>
      <c r="CT83">
        <v>19.548300000000001</v>
      </c>
      <c r="CU83">
        <v>7522630</v>
      </c>
      <c r="CV83">
        <v>65.552999999999997</v>
      </c>
      <c r="CW83">
        <v>1989673</v>
      </c>
    </row>
    <row r="84" spans="1:101">
      <c r="A84" s="1">
        <v>40168</v>
      </c>
      <c r="B84">
        <v>35.39</v>
      </c>
      <c r="C84">
        <v>1780907</v>
      </c>
      <c r="D84">
        <v>70.949799999999996</v>
      </c>
      <c r="E84">
        <v>982999</v>
      </c>
      <c r="F84">
        <v>86.28</v>
      </c>
      <c r="G84">
        <v>1711789</v>
      </c>
      <c r="H84">
        <v>23.524999999999999</v>
      </c>
      <c r="I84">
        <v>1816852</v>
      </c>
      <c r="J84">
        <v>43.5</v>
      </c>
      <c r="K84">
        <v>2765941</v>
      </c>
      <c r="L84">
        <v>55.72</v>
      </c>
      <c r="M84">
        <v>2306170</v>
      </c>
      <c r="N84">
        <v>12.0717</v>
      </c>
      <c r="O84">
        <v>106937312</v>
      </c>
      <c r="P84">
        <v>31.815000000000001</v>
      </c>
      <c r="Q84">
        <v>1827183</v>
      </c>
      <c r="R84">
        <v>42.49</v>
      </c>
      <c r="S84">
        <v>1910360</v>
      </c>
      <c r="T84">
        <v>55.88</v>
      </c>
      <c r="U84">
        <v>3342562</v>
      </c>
      <c r="V84">
        <v>28.788799999999998</v>
      </c>
      <c r="W84">
        <v>2422782</v>
      </c>
      <c r="X84">
        <v>18.934000000000001</v>
      </c>
      <c r="Y84">
        <v>739830</v>
      </c>
      <c r="Z84">
        <v>16.265000000000001</v>
      </c>
      <c r="AA84">
        <v>5464072</v>
      </c>
      <c r="AB84">
        <v>36.994999999999997</v>
      </c>
      <c r="AC84">
        <v>3927819</v>
      </c>
      <c r="AD84">
        <v>46.344999999999999</v>
      </c>
      <c r="AE84">
        <v>4541038</v>
      </c>
      <c r="AF84">
        <v>39.625</v>
      </c>
      <c r="AG84">
        <v>1629094</v>
      </c>
      <c r="AH84">
        <v>13.59</v>
      </c>
      <c r="AI84">
        <v>2126521</v>
      </c>
      <c r="AJ84">
        <v>10.285</v>
      </c>
      <c r="AK84">
        <v>15222178</v>
      </c>
      <c r="AL84">
        <v>13.36</v>
      </c>
      <c r="AM84">
        <v>1860650</v>
      </c>
      <c r="AN84">
        <v>41.43</v>
      </c>
      <c r="AO84">
        <v>332652</v>
      </c>
      <c r="AP84">
        <v>4</v>
      </c>
      <c r="AQ84">
        <v>41832337</v>
      </c>
      <c r="AR84">
        <v>17.45</v>
      </c>
      <c r="AS84">
        <v>17668424</v>
      </c>
      <c r="AT84">
        <v>28.49</v>
      </c>
      <c r="AU84">
        <v>5120382</v>
      </c>
      <c r="AV84">
        <v>43.85</v>
      </c>
      <c r="AW84">
        <v>5859940</v>
      </c>
      <c r="AX84">
        <v>18.25</v>
      </c>
      <c r="AY84">
        <v>5213331</v>
      </c>
      <c r="AZ84">
        <v>47.6</v>
      </c>
      <c r="BA84">
        <v>2110128</v>
      </c>
      <c r="BB84">
        <v>29.35</v>
      </c>
      <c r="BC84">
        <v>3485708</v>
      </c>
      <c r="BD84">
        <v>6.6349999999999998</v>
      </c>
      <c r="BE84">
        <v>78069851</v>
      </c>
      <c r="BF84">
        <v>6.7930000000000001</v>
      </c>
      <c r="BG84">
        <v>20038311</v>
      </c>
      <c r="BH84">
        <v>2.8534999999999999</v>
      </c>
      <c r="BI84">
        <v>39836698</v>
      </c>
      <c r="BJ84">
        <v>43.43</v>
      </c>
      <c r="BK84">
        <v>1275881</v>
      </c>
      <c r="BL84">
        <v>77.400000000000006</v>
      </c>
      <c r="BM84">
        <v>964248</v>
      </c>
      <c r="BN84">
        <v>108</v>
      </c>
      <c r="BO84">
        <v>755438</v>
      </c>
      <c r="BP84">
        <v>76.11</v>
      </c>
      <c r="BQ84">
        <v>1257278</v>
      </c>
      <c r="BR84">
        <v>17.32</v>
      </c>
      <c r="BS84">
        <v>7497149</v>
      </c>
      <c r="BT84">
        <v>20.47</v>
      </c>
      <c r="BU84">
        <v>4034652</v>
      </c>
      <c r="BV84">
        <v>18.86</v>
      </c>
      <c r="BW84">
        <v>86995267</v>
      </c>
      <c r="BX84">
        <v>66.528000000000006</v>
      </c>
      <c r="BY84">
        <v>1738684</v>
      </c>
      <c r="BZ84">
        <v>54.81</v>
      </c>
      <c r="CA84">
        <v>2947891</v>
      </c>
      <c r="CB84">
        <v>11.404999999999999</v>
      </c>
      <c r="CC84">
        <v>99518713</v>
      </c>
      <c r="CD84">
        <v>32.9</v>
      </c>
      <c r="CE84">
        <v>5010881</v>
      </c>
      <c r="CF84">
        <v>37.435000000000002</v>
      </c>
      <c r="CG84">
        <v>1598697</v>
      </c>
      <c r="CH84">
        <v>61.475000000000001</v>
      </c>
      <c r="CI84">
        <v>3436248</v>
      </c>
      <c r="CJ84">
        <v>38.884999999999998</v>
      </c>
      <c r="CK84">
        <v>1980182</v>
      </c>
      <c r="CL84">
        <v>19.510000000000002</v>
      </c>
      <c r="CM84">
        <v>44362315</v>
      </c>
      <c r="CN84">
        <v>14.400399999999999</v>
      </c>
      <c r="CO84">
        <v>10674566</v>
      </c>
      <c r="CP84">
        <v>153.15</v>
      </c>
      <c r="CQ84">
        <v>270191</v>
      </c>
      <c r="CR84">
        <v>22.55</v>
      </c>
      <c r="CS84">
        <v>4021111</v>
      </c>
      <c r="CT84">
        <v>20.100000000000001</v>
      </c>
      <c r="CU84">
        <v>3921259</v>
      </c>
      <c r="CV84">
        <v>66.02</v>
      </c>
      <c r="CW84">
        <v>1120023</v>
      </c>
    </row>
    <row r="85" spans="1:101">
      <c r="A85" s="1">
        <v>40169</v>
      </c>
      <c r="B85">
        <v>35.5</v>
      </c>
      <c r="C85">
        <v>1589647</v>
      </c>
      <c r="D85">
        <v>70.958299999999994</v>
      </c>
      <c r="E85">
        <v>730967</v>
      </c>
      <c r="F85">
        <v>87.29</v>
      </c>
      <c r="G85">
        <v>1675556</v>
      </c>
      <c r="H85">
        <v>24.24</v>
      </c>
      <c r="I85">
        <v>2247605</v>
      </c>
      <c r="J85">
        <v>43.5</v>
      </c>
      <c r="K85">
        <v>2761050</v>
      </c>
      <c r="L85">
        <v>55.43</v>
      </c>
      <c r="M85">
        <v>1864628</v>
      </c>
      <c r="N85">
        <v>12.172599999999999</v>
      </c>
      <c r="O85">
        <v>25286345</v>
      </c>
      <c r="P85">
        <v>32.159999999999997</v>
      </c>
      <c r="Q85">
        <v>1230419</v>
      </c>
      <c r="R85">
        <v>42.325000000000003</v>
      </c>
      <c r="S85">
        <v>1518754</v>
      </c>
      <c r="T85">
        <v>55.56</v>
      </c>
      <c r="U85">
        <v>2217525</v>
      </c>
      <c r="V85">
        <v>29.173100000000002</v>
      </c>
      <c r="W85">
        <v>2062844</v>
      </c>
      <c r="X85">
        <v>19.492000000000001</v>
      </c>
      <c r="Y85">
        <v>882966</v>
      </c>
      <c r="Z85">
        <v>16.39</v>
      </c>
      <c r="AA85">
        <v>5554662</v>
      </c>
      <c r="AB85">
        <v>37.299999999999997</v>
      </c>
      <c r="AC85">
        <v>2945832</v>
      </c>
      <c r="AD85">
        <v>45.715000000000003</v>
      </c>
      <c r="AE85">
        <v>3109069</v>
      </c>
      <c r="AF85">
        <v>39.700000000000003</v>
      </c>
      <c r="AG85">
        <v>1279980</v>
      </c>
      <c r="AH85">
        <v>13.67</v>
      </c>
      <c r="AI85">
        <v>2048180</v>
      </c>
      <c r="AJ85">
        <v>10.414999999999999</v>
      </c>
      <c r="AK85">
        <v>12204034</v>
      </c>
      <c r="AL85">
        <v>13.484999999999999</v>
      </c>
      <c r="AM85">
        <v>1742571</v>
      </c>
      <c r="AN85">
        <v>41.66</v>
      </c>
      <c r="AO85">
        <v>383382</v>
      </c>
      <c r="AP85">
        <v>4.0774999999999997</v>
      </c>
      <c r="AQ85">
        <v>44551993</v>
      </c>
      <c r="AR85">
        <v>17.63</v>
      </c>
      <c r="AS85">
        <v>16129177</v>
      </c>
      <c r="AT85">
        <v>28.63</v>
      </c>
      <c r="AU85">
        <v>4778602</v>
      </c>
      <c r="AV85">
        <v>44.61</v>
      </c>
      <c r="AW85">
        <v>6367839</v>
      </c>
      <c r="AX85">
        <v>18.350000000000001</v>
      </c>
      <c r="AY85">
        <v>5737273</v>
      </c>
      <c r="AZ85">
        <v>47.79</v>
      </c>
      <c r="BA85">
        <v>2018891</v>
      </c>
      <c r="BB85">
        <v>29.684999999999999</v>
      </c>
      <c r="BC85">
        <v>3681597</v>
      </c>
      <c r="BD85">
        <v>6.6899999999999995</v>
      </c>
      <c r="BE85">
        <v>168900133</v>
      </c>
      <c r="BF85">
        <v>6.7880000000000003</v>
      </c>
      <c r="BG85">
        <v>20852262</v>
      </c>
      <c r="BH85">
        <v>2.8933999999999997</v>
      </c>
      <c r="BI85">
        <v>49362033</v>
      </c>
      <c r="BJ85">
        <v>43.24</v>
      </c>
      <c r="BK85">
        <v>1084804</v>
      </c>
      <c r="BL85">
        <v>78.349999999999994</v>
      </c>
      <c r="BM85">
        <v>874077</v>
      </c>
      <c r="BN85">
        <v>109.01</v>
      </c>
      <c r="BO85">
        <v>653955</v>
      </c>
      <c r="BP85">
        <v>76.5</v>
      </c>
      <c r="BQ85">
        <v>531473</v>
      </c>
      <c r="BR85">
        <v>17.45</v>
      </c>
      <c r="BS85">
        <v>6566044</v>
      </c>
      <c r="BT85">
        <v>20.504999999999999</v>
      </c>
      <c r="BU85">
        <v>2907410</v>
      </c>
      <c r="BV85">
        <v>18.53</v>
      </c>
      <c r="BW85">
        <v>18294591</v>
      </c>
      <c r="BX85">
        <v>67.245999999999995</v>
      </c>
      <c r="BY85">
        <v>1814329</v>
      </c>
      <c r="BZ85">
        <v>55.4</v>
      </c>
      <c r="CA85">
        <v>2670479</v>
      </c>
      <c r="CB85">
        <v>11.484999999999999</v>
      </c>
      <c r="CC85">
        <v>67042387</v>
      </c>
      <c r="CD85">
        <v>32.75</v>
      </c>
      <c r="CE85">
        <v>3276264</v>
      </c>
      <c r="CF85">
        <v>37.805</v>
      </c>
      <c r="CG85">
        <v>1275779</v>
      </c>
      <c r="CH85">
        <v>61.814999999999998</v>
      </c>
      <c r="CI85">
        <v>2417166</v>
      </c>
      <c r="CJ85">
        <v>39.700000000000003</v>
      </c>
      <c r="CK85">
        <v>1546988</v>
      </c>
      <c r="CL85">
        <v>19.600000000000001</v>
      </c>
      <c r="CM85">
        <v>20109544</v>
      </c>
      <c r="CN85">
        <v>14.5419</v>
      </c>
      <c r="CO85">
        <v>11711449</v>
      </c>
      <c r="CP85">
        <v>150.55000000000001</v>
      </c>
      <c r="CQ85">
        <v>215799</v>
      </c>
      <c r="CR85">
        <v>22.824999999999999</v>
      </c>
      <c r="CS85">
        <v>4014194</v>
      </c>
      <c r="CT85">
        <v>20.245100000000001</v>
      </c>
      <c r="CU85">
        <v>4636740</v>
      </c>
      <c r="CV85">
        <v>65.105999999999995</v>
      </c>
      <c r="CW85">
        <v>3916887</v>
      </c>
    </row>
    <row r="86" spans="1:101">
      <c r="A86" s="1">
        <v>40170</v>
      </c>
      <c r="B86">
        <v>35.56</v>
      </c>
      <c r="C86">
        <v>1738856</v>
      </c>
      <c r="D86">
        <v>71.136899999999997</v>
      </c>
      <c r="E86">
        <v>607846</v>
      </c>
      <c r="F86">
        <v>87.58</v>
      </c>
      <c r="G86">
        <v>1178838</v>
      </c>
      <c r="H86">
        <v>24</v>
      </c>
      <c r="I86">
        <v>1772252</v>
      </c>
      <c r="J86">
        <v>43.87</v>
      </c>
      <c r="K86">
        <v>1836143</v>
      </c>
      <c r="L86">
        <v>55.82</v>
      </c>
      <c r="M86">
        <v>1184954</v>
      </c>
      <c r="N86">
        <v>12.345499999999999</v>
      </c>
      <c r="O86">
        <v>58698600</v>
      </c>
      <c r="P86">
        <v>32.119999999999997</v>
      </c>
      <c r="Q86">
        <v>1053478</v>
      </c>
      <c r="R86">
        <v>42.39</v>
      </c>
      <c r="S86">
        <v>1184209</v>
      </c>
      <c r="T86">
        <v>55.65</v>
      </c>
      <c r="U86">
        <v>1586040</v>
      </c>
      <c r="V86">
        <v>29.361000000000001</v>
      </c>
      <c r="W86">
        <v>1809993</v>
      </c>
      <c r="X86">
        <v>19.2</v>
      </c>
      <c r="Y86">
        <v>871195</v>
      </c>
      <c r="Z86">
        <v>16.66</v>
      </c>
      <c r="AA86">
        <v>4879527</v>
      </c>
      <c r="AB86">
        <v>37.42</v>
      </c>
      <c r="AC86">
        <v>2134089</v>
      </c>
      <c r="AD86">
        <v>45.851999999999997</v>
      </c>
      <c r="AE86">
        <v>2366302</v>
      </c>
      <c r="AF86">
        <v>39.805</v>
      </c>
      <c r="AG86">
        <v>2015866</v>
      </c>
      <c r="AH86">
        <v>13.63</v>
      </c>
      <c r="AI86">
        <v>1940496</v>
      </c>
      <c r="AJ86">
        <v>10.42</v>
      </c>
      <c r="AK86">
        <v>7208041</v>
      </c>
      <c r="AL86">
        <v>13.51</v>
      </c>
      <c r="AM86">
        <v>1341669</v>
      </c>
      <c r="AN86">
        <v>41.85</v>
      </c>
      <c r="AO86">
        <v>367801</v>
      </c>
      <c r="AP86">
        <v>4.0750000000000002</v>
      </c>
      <c r="AQ86">
        <v>27361922</v>
      </c>
      <c r="AR86">
        <v>17.73</v>
      </c>
      <c r="AS86">
        <v>9821954</v>
      </c>
      <c r="AT86">
        <v>28.55</v>
      </c>
      <c r="AU86">
        <v>3713162</v>
      </c>
      <c r="AV86">
        <v>44.88</v>
      </c>
      <c r="AW86">
        <v>3831207</v>
      </c>
      <c r="AX86">
        <v>18.5</v>
      </c>
      <c r="AY86">
        <v>4738798</v>
      </c>
      <c r="AZ86">
        <v>48.36</v>
      </c>
      <c r="BA86">
        <v>1275447</v>
      </c>
      <c r="BB86">
        <v>29.48</v>
      </c>
      <c r="BC86">
        <v>3032193</v>
      </c>
      <c r="BD86">
        <v>6.75</v>
      </c>
      <c r="BE86">
        <v>28842501</v>
      </c>
      <c r="BF86">
        <v>6.85</v>
      </c>
      <c r="BG86">
        <v>15717941</v>
      </c>
      <c r="BH86">
        <v>2.9238</v>
      </c>
      <c r="BI86">
        <v>36007905</v>
      </c>
      <c r="BJ86">
        <v>43</v>
      </c>
      <c r="BK86">
        <v>1646906</v>
      </c>
      <c r="BL86">
        <v>77.459999999999994</v>
      </c>
      <c r="BM86">
        <v>763453</v>
      </c>
      <c r="BN86">
        <v>108.8</v>
      </c>
      <c r="BO86">
        <v>465346</v>
      </c>
      <c r="BP86">
        <v>77.569999999999993</v>
      </c>
      <c r="BQ86">
        <v>616236</v>
      </c>
      <c r="BR86">
        <v>17.414999999999999</v>
      </c>
      <c r="BS86">
        <v>5697560</v>
      </c>
      <c r="BT86">
        <v>20.594999999999999</v>
      </c>
      <c r="BU86">
        <v>2034463</v>
      </c>
      <c r="BV86">
        <v>18.600000000000001</v>
      </c>
      <c r="BW86">
        <v>144846083</v>
      </c>
      <c r="BX86">
        <v>67.625</v>
      </c>
      <c r="BY86">
        <v>1368692</v>
      </c>
      <c r="BZ86">
        <v>55.65</v>
      </c>
      <c r="CA86">
        <v>3406982</v>
      </c>
      <c r="CB86">
        <v>11.55</v>
      </c>
      <c r="CC86">
        <v>31624040</v>
      </c>
      <c r="CD86">
        <v>32.72</v>
      </c>
      <c r="CE86">
        <v>2182551</v>
      </c>
      <c r="CF86">
        <v>37.945</v>
      </c>
      <c r="CG86">
        <v>1149729</v>
      </c>
      <c r="CH86">
        <v>61.941000000000003</v>
      </c>
      <c r="CI86">
        <v>1868753</v>
      </c>
      <c r="CJ86">
        <v>39.715000000000003</v>
      </c>
      <c r="CK86">
        <v>1156676</v>
      </c>
      <c r="CL86">
        <v>19.73</v>
      </c>
      <c r="CM86">
        <v>15476276</v>
      </c>
      <c r="CN86">
        <v>14.636200000000001</v>
      </c>
      <c r="CO86">
        <v>9095220</v>
      </c>
      <c r="CP86">
        <v>150.4</v>
      </c>
      <c r="CQ86">
        <v>176321</v>
      </c>
      <c r="CR86">
        <v>22.664999999999999</v>
      </c>
      <c r="CS86">
        <v>3137249</v>
      </c>
      <c r="CT86">
        <v>20.177399999999999</v>
      </c>
      <c r="CU86">
        <v>2992621</v>
      </c>
      <c r="CV86">
        <v>63.256999999999998</v>
      </c>
      <c r="CW86">
        <v>1991386</v>
      </c>
    </row>
    <row r="87" spans="1:101">
      <c r="A87" s="1">
        <v>40171</v>
      </c>
      <c r="B87">
        <v>35.6</v>
      </c>
      <c r="C87">
        <v>313140</v>
      </c>
      <c r="D87">
        <v>71.060400000000001</v>
      </c>
      <c r="E87">
        <v>146584</v>
      </c>
      <c r="F87">
        <v>87.58</v>
      </c>
      <c r="G87">
        <v>1178838</v>
      </c>
      <c r="H87">
        <v>23.975000000000001</v>
      </c>
      <c r="I87">
        <v>435981</v>
      </c>
      <c r="J87">
        <v>43.87</v>
      </c>
      <c r="K87">
        <v>1836143</v>
      </c>
      <c r="L87">
        <v>55.82</v>
      </c>
      <c r="M87">
        <v>1184954</v>
      </c>
      <c r="N87">
        <v>12.345499999999999</v>
      </c>
      <c r="O87">
        <v>58698600</v>
      </c>
      <c r="P87">
        <v>32.119999999999997</v>
      </c>
      <c r="Q87">
        <v>1053478</v>
      </c>
      <c r="R87">
        <v>42.35</v>
      </c>
      <c r="S87">
        <v>185861</v>
      </c>
      <c r="T87">
        <v>55.55</v>
      </c>
      <c r="U87">
        <v>355969</v>
      </c>
      <c r="V87">
        <v>29.365300000000001</v>
      </c>
      <c r="W87">
        <v>271641</v>
      </c>
      <c r="X87">
        <v>19.010000000000002</v>
      </c>
      <c r="Y87">
        <v>65497</v>
      </c>
      <c r="Z87">
        <v>16.64</v>
      </c>
      <c r="AA87">
        <v>1337300</v>
      </c>
      <c r="AB87">
        <v>37.42</v>
      </c>
      <c r="AC87">
        <v>2134089</v>
      </c>
      <c r="AD87">
        <v>45.851999999999997</v>
      </c>
      <c r="AE87">
        <v>2366302</v>
      </c>
      <c r="AF87">
        <v>39.86</v>
      </c>
      <c r="AG87">
        <v>266491</v>
      </c>
      <c r="AH87">
        <v>13.63</v>
      </c>
      <c r="AI87">
        <v>1940496</v>
      </c>
      <c r="AJ87">
        <v>10.42</v>
      </c>
      <c r="AK87">
        <v>7208041</v>
      </c>
      <c r="AL87">
        <v>13.62</v>
      </c>
      <c r="AM87">
        <v>309822</v>
      </c>
      <c r="AN87">
        <v>41.81</v>
      </c>
      <c r="AO87">
        <v>80146</v>
      </c>
      <c r="AP87">
        <v>4.0750000000000002</v>
      </c>
      <c r="AQ87">
        <v>27361922</v>
      </c>
      <c r="AR87">
        <v>17.73</v>
      </c>
      <c r="AS87">
        <v>9821954</v>
      </c>
      <c r="AT87">
        <v>28.55</v>
      </c>
      <c r="AU87">
        <v>3713162</v>
      </c>
      <c r="AV87">
        <v>45</v>
      </c>
      <c r="AW87">
        <v>1206670</v>
      </c>
      <c r="AX87">
        <v>18.5</v>
      </c>
      <c r="AY87">
        <v>4738798</v>
      </c>
      <c r="AZ87">
        <v>48.51</v>
      </c>
      <c r="BA87">
        <v>310639</v>
      </c>
      <c r="BB87">
        <v>29.385000000000002</v>
      </c>
      <c r="BC87">
        <v>1052674</v>
      </c>
      <c r="BD87">
        <v>6.75</v>
      </c>
      <c r="BE87">
        <v>28842501</v>
      </c>
      <c r="BF87">
        <v>6.9190000000000005</v>
      </c>
      <c r="BG87">
        <v>3136901</v>
      </c>
      <c r="BH87">
        <v>2.9238</v>
      </c>
      <c r="BI87">
        <v>36007905</v>
      </c>
      <c r="BJ87">
        <v>43</v>
      </c>
      <c r="BK87">
        <v>1646906</v>
      </c>
      <c r="BL87">
        <v>77.900000000000006</v>
      </c>
      <c r="BM87">
        <v>117823</v>
      </c>
      <c r="BN87">
        <v>108.8</v>
      </c>
      <c r="BO87">
        <v>465346</v>
      </c>
      <c r="BP87">
        <v>77.8</v>
      </c>
      <c r="BQ87">
        <v>89285</v>
      </c>
      <c r="BR87">
        <v>17.37</v>
      </c>
      <c r="BS87">
        <v>1190505</v>
      </c>
      <c r="BT87">
        <v>20.5</v>
      </c>
      <c r="BU87">
        <v>469757</v>
      </c>
      <c r="BV87">
        <v>18.600000000000001</v>
      </c>
      <c r="BW87">
        <v>144846083</v>
      </c>
      <c r="BX87">
        <v>67.625</v>
      </c>
      <c r="BY87">
        <v>1368692</v>
      </c>
      <c r="BZ87">
        <v>55.41</v>
      </c>
      <c r="CA87">
        <v>391497</v>
      </c>
      <c r="CB87">
        <v>11.55</v>
      </c>
      <c r="CC87">
        <v>31624040</v>
      </c>
      <c r="CD87">
        <v>32.72</v>
      </c>
      <c r="CE87">
        <v>2182551</v>
      </c>
      <c r="CF87">
        <v>37.575000000000003</v>
      </c>
      <c r="CG87">
        <v>239828</v>
      </c>
      <c r="CH87">
        <v>61.941000000000003</v>
      </c>
      <c r="CI87">
        <v>1868753</v>
      </c>
      <c r="CJ87">
        <v>39.46</v>
      </c>
      <c r="CK87">
        <v>196640</v>
      </c>
      <c r="CL87">
        <v>19.73</v>
      </c>
      <c r="CM87">
        <v>15476276</v>
      </c>
      <c r="CN87">
        <v>14.636200000000001</v>
      </c>
      <c r="CO87">
        <v>9095220</v>
      </c>
      <c r="CP87">
        <v>152.5</v>
      </c>
      <c r="CQ87">
        <v>46498</v>
      </c>
      <c r="CR87">
        <v>22.7</v>
      </c>
      <c r="CS87">
        <v>629527</v>
      </c>
      <c r="CT87">
        <v>20.119299999999999</v>
      </c>
      <c r="CU87">
        <v>476455</v>
      </c>
      <c r="CV87">
        <v>63.256999999999998</v>
      </c>
      <c r="CW87">
        <v>1991386</v>
      </c>
    </row>
    <row r="88" spans="1:101">
      <c r="A88" s="1">
        <v>40172</v>
      </c>
      <c r="B88">
        <v>35.6</v>
      </c>
      <c r="C88">
        <v>313140</v>
      </c>
      <c r="D88">
        <v>71.060400000000001</v>
      </c>
      <c r="E88">
        <v>146584</v>
      </c>
      <c r="F88">
        <v>87.58</v>
      </c>
      <c r="G88">
        <v>1178838</v>
      </c>
      <c r="H88">
        <v>23.975000000000001</v>
      </c>
      <c r="I88">
        <v>435981</v>
      </c>
      <c r="J88">
        <v>43.87</v>
      </c>
      <c r="K88">
        <v>1836143</v>
      </c>
      <c r="L88">
        <v>55.82</v>
      </c>
      <c r="M88">
        <v>1184954</v>
      </c>
      <c r="N88">
        <v>12.345499999999999</v>
      </c>
      <c r="O88">
        <v>58698600</v>
      </c>
      <c r="P88">
        <v>32.119999999999997</v>
      </c>
      <c r="Q88">
        <v>1053478</v>
      </c>
      <c r="R88">
        <v>42.35</v>
      </c>
      <c r="S88">
        <v>185861</v>
      </c>
      <c r="T88">
        <v>55.55</v>
      </c>
      <c r="U88">
        <v>355969</v>
      </c>
      <c r="V88">
        <v>29.365300000000001</v>
      </c>
      <c r="W88">
        <v>271641</v>
      </c>
      <c r="X88">
        <v>19.010000000000002</v>
      </c>
      <c r="Y88">
        <v>65497</v>
      </c>
      <c r="Z88">
        <v>16.64</v>
      </c>
      <c r="AA88">
        <v>1337300</v>
      </c>
      <c r="AB88">
        <v>37.42</v>
      </c>
      <c r="AC88">
        <v>2134089</v>
      </c>
      <c r="AD88">
        <v>45.851999999999997</v>
      </c>
      <c r="AE88">
        <v>2366302</v>
      </c>
      <c r="AF88">
        <v>39.86</v>
      </c>
      <c r="AG88">
        <v>266491</v>
      </c>
      <c r="AH88">
        <v>13.63</v>
      </c>
      <c r="AI88">
        <v>1940496</v>
      </c>
      <c r="AJ88">
        <v>10.42</v>
      </c>
      <c r="AK88">
        <v>7208041</v>
      </c>
      <c r="AL88">
        <v>13.62</v>
      </c>
      <c r="AM88">
        <v>309822</v>
      </c>
      <c r="AN88">
        <v>41.81</v>
      </c>
      <c r="AO88">
        <v>80146</v>
      </c>
      <c r="AP88">
        <v>4.0750000000000002</v>
      </c>
      <c r="AQ88">
        <v>27361922</v>
      </c>
      <c r="AR88">
        <v>17.73</v>
      </c>
      <c r="AS88">
        <v>9821954</v>
      </c>
      <c r="AT88">
        <v>28.55</v>
      </c>
      <c r="AU88">
        <v>3713162</v>
      </c>
      <c r="AV88">
        <v>45</v>
      </c>
      <c r="AW88">
        <v>1206670</v>
      </c>
      <c r="AX88">
        <v>18.5</v>
      </c>
      <c r="AY88">
        <v>4738798</v>
      </c>
      <c r="AZ88">
        <v>48.51</v>
      </c>
      <c r="BA88">
        <v>310639</v>
      </c>
      <c r="BB88">
        <v>29.385000000000002</v>
      </c>
      <c r="BC88">
        <v>1052674</v>
      </c>
      <c r="BD88">
        <v>6.75</v>
      </c>
      <c r="BE88">
        <v>28842501</v>
      </c>
      <c r="BF88">
        <v>6.9190000000000005</v>
      </c>
      <c r="BG88">
        <v>3136901</v>
      </c>
      <c r="BH88">
        <v>2.9238</v>
      </c>
      <c r="BI88">
        <v>36007905</v>
      </c>
      <c r="BJ88">
        <v>43</v>
      </c>
      <c r="BK88">
        <v>1646906</v>
      </c>
      <c r="BL88">
        <v>77.900000000000006</v>
      </c>
      <c r="BM88">
        <v>117823</v>
      </c>
      <c r="BN88">
        <v>108.8</v>
      </c>
      <c r="BO88">
        <v>465346</v>
      </c>
      <c r="BP88">
        <v>77.8</v>
      </c>
      <c r="BQ88">
        <v>89285</v>
      </c>
      <c r="BR88">
        <v>17.37</v>
      </c>
      <c r="BS88">
        <v>1190505</v>
      </c>
      <c r="BT88">
        <v>20.5</v>
      </c>
      <c r="BU88">
        <v>469757</v>
      </c>
      <c r="BV88">
        <v>18.600000000000001</v>
      </c>
      <c r="BW88">
        <v>144846083</v>
      </c>
      <c r="BX88">
        <v>67.625</v>
      </c>
      <c r="BY88">
        <v>1368692</v>
      </c>
      <c r="BZ88">
        <v>55.41</v>
      </c>
      <c r="CA88">
        <v>391497</v>
      </c>
      <c r="CB88">
        <v>11.55</v>
      </c>
      <c r="CC88">
        <v>31624040</v>
      </c>
      <c r="CD88">
        <v>32.72</v>
      </c>
      <c r="CE88">
        <v>2182551</v>
      </c>
      <c r="CF88">
        <v>37.575000000000003</v>
      </c>
      <c r="CG88">
        <v>239828</v>
      </c>
      <c r="CH88">
        <v>61.941000000000003</v>
      </c>
      <c r="CI88">
        <v>1868753</v>
      </c>
      <c r="CJ88">
        <v>39.46</v>
      </c>
      <c r="CK88">
        <v>196640</v>
      </c>
      <c r="CL88">
        <v>19.73</v>
      </c>
      <c r="CM88">
        <v>15476276</v>
      </c>
      <c r="CN88">
        <v>14.636200000000001</v>
      </c>
      <c r="CO88">
        <v>9095220</v>
      </c>
      <c r="CP88">
        <v>152.5</v>
      </c>
      <c r="CQ88">
        <v>46498</v>
      </c>
      <c r="CR88">
        <v>22.7</v>
      </c>
      <c r="CS88">
        <v>629527</v>
      </c>
      <c r="CT88">
        <v>20.119299999999999</v>
      </c>
      <c r="CU88">
        <v>476455</v>
      </c>
      <c r="CV88">
        <v>63.256999999999998</v>
      </c>
      <c r="CW88">
        <v>1991386</v>
      </c>
    </row>
    <row r="89" spans="1:101">
      <c r="A89" s="1">
        <v>40173</v>
      </c>
      <c r="B89">
        <v>35.6</v>
      </c>
      <c r="C89">
        <v>313140</v>
      </c>
      <c r="D89">
        <v>71.060400000000001</v>
      </c>
      <c r="E89">
        <v>146584</v>
      </c>
      <c r="F89">
        <v>87.58</v>
      </c>
      <c r="G89">
        <v>1178838</v>
      </c>
      <c r="H89">
        <v>23.975000000000001</v>
      </c>
      <c r="I89">
        <v>435981</v>
      </c>
      <c r="J89">
        <v>43.87</v>
      </c>
      <c r="K89">
        <v>1836143</v>
      </c>
      <c r="L89">
        <v>55.82</v>
      </c>
      <c r="M89">
        <v>1184954</v>
      </c>
      <c r="N89">
        <v>12.345499999999999</v>
      </c>
      <c r="O89">
        <v>58698600</v>
      </c>
      <c r="P89">
        <v>32.119999999999997</v>
      </c>
      <c r="Q89">
        <v>1053478</v>
      </c>
      <c r="R89">
        <v>42.35</v>
      </c>
      <c r="S89">
        <v>185861</v>
      </c>
      <c r="T89">
        <v>55.55</v>
      </c>
      <c r="U89">
        <v>355969</v>
      </c>
      <c r="V89">
        <v>29.365300000000001</v>
      </c>
      <c r="W89">
        <v>271641</v>
      </c>
      <c r="X89">
        <v>19.010000000000002</v>
      </c>
      <c r="Y89">
        <v>65497</v>
      </c>
      <c r="Z89">
        <v>16.64</v>
      </c>
      <c r="AA89">
        <v>1337300</v>
      </c>
      <c r="AB89">
        <v>37.42</v>
      </c>
      <c r="AC89">
        <v>2134089</v>
      </c>
      <c r="AD89">
        <v>45.851999999999997</v>
      </c>
      <c r="AE89">
        <v>2366302</v>
      </c>
      <c r="AF89">
        <v>39.86</v>
      </c>
      <c r="AG89">
        <v>266491</v>
      </c>
      <c r="AH89">
        <v>13.63</v>
      </c>
      <c r="AI89">
        <v>1940496</v>
      </c>
      <c r="AJ89">
        <v>10.42</v>
      </c>
      <c r="AK89">
        <v>7208041</v>
      </c>
      <c r="AL89">
        <v>13.62</v>
      </c>
      <c r="AM89">
        <v>309822</v>
      </c>
      <c r="AN89">
        <v>41.81</v>
      </c>
      <c r="AO89">
        <v>80146</v>
      </c>
      <c r="AP89">
        <v>4.0750000000000002</v>
      </c>
      <c r="AQ89">
        <v>27361922</v>
      </c>
      <c r="AR89">
        <v>17.73</v>
      </c>
      <c r="AS89">
        <v>9821954</v>
      </c>
      <c r="AT89">
        <v>28.55</v>
      </c>
      <c r="AU89">
        <v>3713162</v>
      </c>
      <c r="AV89">
        <v>45</v>
      </c>
      <c r="AW89">
        <v>1206670</v>
      </c>
      <c r="AX89">
        <v>18.5</v>
      </c>
      <c r="AY89">
        <v>4738798</v>
      </c>
      <c r="AZ89">
        <v>48.51</v>
      </c>
      <c r="BA89">
        <v>310639</v>
      </c>
      <c r="BB89">
        <v>29.385000000000002</v>
      </c>
      <c r="BC89">
        <v>1052674</v>
      </c>
      <c r="BD89">
        <v>6.75</v>
      </c>
      <c r="BE89">
        <v>28842501</v>
      </c>
      <c r="BF89">
        <v>6.9190000000000005</v>
      </c>
      <c r="BG89">
        <v>3136901</v>
      </c>
      <c r="BH89">
        <v>2.9238</v>
      </c>
      <c r="BI89">
        <v>36007905</v>
      </c>
      <c r="BJ89">
        <v>43</v>
      </c>
      <c r="BK89">
        <v>1646906</v>
      </c>
      <c r="BL89">
        <v>77.900000000000006</v>
      </c>
      <c r="BM89">
        <v>117823</v>
      </c>
      <c r="BN89">
        <v>108.8</v>
      </c>
      <c r="BO89">
        <v>465346</v>
      </c>
      <c r="BP89">
        <v>77.8</v>
      </c>
      <c r="BQ89">
        <v>89285</v>
      </c>
      <c r="BR89">
        <v>17.37</v>
      </c>
      <c r="BS89">
        <v>1190505</v>
      </c>
      <c r="BT89">
        <v>20.5</v>
      </c>
      <c r="BU89">
        <v>469757</v>
      </c>
      <c r="BV89">
        <v>18.600000000000001</v>
      </c>
      <c r="BW89">
        <v>144846083</v>
      </c>
      <c r="BX89">
        <v>67.625</v>
      </c>
      <c r="BY89">
        <v>1368692</v>
      </c>
      <c r="BZ89">
        <v>55.41</v>
      </c>
      <c r="CA89">
        <v>391497</v>
      </c>
      <c r="CB89">
        <v>11.55</v>
      </c>
      <c r="CC89">
        <v>31624040</v>
      </c>
      <c r="CD89">
        <v>32.72</v>
      </c>
      <c r="CE89">
        <v>2182551</v>
      </c>
      <c r="CF89">
        <v>37.575000000000003</v>
      </c>
      <c r="CG89">
        <v>239828</v>
      </c>
      <c r="CH89">
        <v>61.941000000000003</v>
      </c>
      <c r="CI89">
        <v>1868753</v>
      </c>
      <c r="CJ89">
        <v>39.46</v>
      </c>
      <c r="CK89">
        <v>196640</v>
      </c>
      <c r="CL89">
        <v>19.73</v>
      </c>
      <c r="CM89">
        <v>15476276</v>
      </c>
      <c r="CN89">
        <v>14.636200000000001</v>
      </c>
      <c r="CO89">
        <v>9095220</v>
      </c>
      <c r="CP89">
        <v>152.5</v>
      </c>
      <c r="CQ89">
        <v>46498</v>
      </c>
      <c r="CR89">
        <v>22.7</v>
      </c>
      <c r="CS89">
        <v>629527</v>
      </c>
      <c r="CT89">
        <v>20.119299999999999</v>
      </c>
      <c r="CU89">
        <v>476455</v>
      </c>
      <c r="CV89">
        <v>63.256999999999998</v>
      </c>
      <c r="CW89">
        <v>1991386</v>
      </c>
    </row>
    <row r="90" spans="1:101">
      <c r="A90" s="1">
        <v>40174</v>
      </c>
      <c r="B90">
        <v>35.6</v>
      </c>
      <c r="C90">
        <v>313140</v>
      </c>
      <c r="D90">
        <v>71.060400000000001</v>
      </c>
      <c r="E90">
        <v>146584</v>
      </c>
      <c r="F90">
        <v>87.58</v>
      </c>
      <c r="G90">
        <v>1178838</v>
      </c>
      <c r="H90">
        <v>23.975000000000001</v>
      </c>
      <c r="I90">
        <v>435981</v>
      </c>
      <c r="J90">
        <v>43.87</v>
      </c>
      <c r="K90">
        <v>1836143</v>
      </c>
      <c r="L90">
        <v>55.82</v>
      </c>
      <c r="M90">
        <v>1184954</v>
      </c>
      <c r="N90">
        <v>12.345499999999999</v>
      </c>
      <c r="O90">
        <v>58698600</v>
      </c>
      <c r="P90">
        <v>32.119999999999997</v>
      </c>
      <c r="Q90">
        <v>1053478</v>
      </c>
      <c r="R90">
        <v>42.35</v>
      </c>
      <c r="S90">
        <v>185861</v>
      </c>
      <c r="T90">
        <v>55.55</v>
      </c>
      <c r="U90">
        <v>355969</v>
      </c>
      <c r="V90">
        <v>29.365300000000001</v>
      </c>
      <c r="W90">
        <v>271641</v>
      </c>
      <c r="X90">
        <v>19.010000000000002</v>
      </c>
      <c r="Y90">
        <v>65497</v>
      </c>
      <c r="Z90">
        <v>16.64</v>
      </c>
      <c r="AA90">
        <v>1337300</v>
      </c>
      <c r="AB90">
        <v>37.42</v>
      </c>
      <c r="AC90">
        <v>2134089</v>
      </c>
      <c r="AD90">
        <v>45.851999999999997</v>
      </c>
      <c r="AE90">
        <v>2366302</v>
      </c>
      <c r="AF90">
        <v>39.86</v>
      </c>
      <c r="AG90">
        <v>266491</v>
      </c>
      <c r="AH90">
        <v>13.63</v>
      </c>
      <c r="AI90">
        <v>1940496</v>
      </c>
      <c r="AJ90">
        <v>10.42</v>
      </c>
      <c r="AK90">
        <v>7208041</v>
      </c>
      <c r="AL90">
        <v>13.62</v>
      </c>
      <c r="AM90">
        <v>309822</v>
      </c>
      <c r="AN90">
        <v>41.81</v>
      </c>
      <c r="AO90">
        <v>80146</v>
      </c>
      <c r="AP90">
        <v>4.0750000000000002</v>
      </c>
      <c r="AQ90">
        <v>27361922</v>
      </c>
      <c r="AR90">
        <v>17.73</v>
      </c>
      <c r="AS90">
        <v>9821954</v>
      </c>
      <c r="AT90">
        <v>28.55</v>
      </c>
      <c r="AU90">
        <v>3713162</v>
      </c>
      <c r="AV90">
        <v>45</v>
      </c>
      <c r="AW90">
        <v>1206670</v>
      </c>
      <c r="AX90">
        <v>18.5</v>
      </c>
      <c r="AY90">
        <v>4738798</v>
      </c>
      <c r="AZ90">
        <v>48.51</v>
      </c>
      <c r="BA90">
        <v>310639</v>
      </c>
      <c r="BB90">
        <v>29.385000000000002</v>
      </c>
      <c r="BC90">
        <v>1052674</v>
      </c>
      <c r="BD90">
        <v>6.75</v>
      </c>
      <c r="BE90">
        <v>28842501</v>
      </c>
      <c r="BF90">
        <v>6.9190000000000005</v>
      </c>
      <c r="BG90">
        <v>3136901</v>
      </c>
      <c r="BH90">
        <v>2.9238</v>
      </c>
      <c r="BI90">
        <v>36007905</v>
      </c>
      <c r="BJ90">
        <v>43</v>
      </c>
      <c r="BK90">
        <v>1646906</v>
      </c>
      <c r="BL90">
        <v>77.900000000000006</v>
      </c>
      <c r="BM90">
        <v>117823</v>
      </c>
      <c r="BN90">
        <v>108.8</v>
      </c>
      <c r="BO90">
        <v>465346</v>
      </c>
      <c r="BP90">
        <v>77.8</v>
      </c>
      <c r="BQ90">
        <v>89285</v>
      </c>
      <c r="BR90">
        <v>17.37</v>
      </c>
      <c r="BS90">
        <v>1190505</v>
      </c>
      <c r="BT90">
        <v>20.5</v>
      </c>
      <c r="BU90">
        <v>469757</v>
      </c>
      <c r="BV90">
        <v>18.600000000000001</v>
      </c>
      <c r="BW90">
        <v>144846083</v>
      </c>
      <c r="BX90">
        <v>67.625</v>
      </c>
      <c r="BY90">
        <v>1368692</v>
      </c>
      <c r="BZ90">
        <v>55.41</v>
      </c>
      <c r="CA90">
        <v>391497</v>
      </c>
      <c r="CB90">
        <v>11.55</v>
      </c>
      <c r="CC90">
        <v>31624040</v>
      </c>
      <c r="CD90">
        <v>32.72</v>
      </c>
      <c r="CE90">
        <v>2182551</v>
      </c>
      <c r="CF90">
        <v>37.575000000000003</v>
      </c>
      <c r="CG90">
        <v>239828</v>
      </c>
      <c r="CH90">
        <v>61.941000000000003</v>
      </c>
      <c r="CI90">
        <v>1868753</v>
      </c>
      <c r="CJ90">
        <v>39.46</v>
      </c>
      <c r="CK90">
        <v>196640</v>
      </c>
      <c r="CL90">
        <v>19.73</v>
      </c>
      <c r="CM90">
        <v>15476276</v>
      </c>
      <c r="CN90">
        <v>14.636200000000001</v>
      </c>
      <c r="CO90">
        <v>9095220</v>
      </c>
      <c r="CP90">
        <v>152.5</v>
      </c>
      <c r="CQ90">
        <v>46498</v>
      </c>
      <c r="CR90">
        <v>22.7</v>
      </c>
      <c r="CS90">
        <v>629527</v>
      </c>
      <c r="CT90">
        <v>20.119299999999999</v>
      </c>
      <c r="CU90">
        <v>476455</v>
      </c>
      <c r="CV90">
        <v>63.256999999999998</v>
      </c>
      <c r="CW90">
        <v>1991386</v>
      </c>
    </row>
    <row r="91" spans="1:101">
      <c r="A91" s="1">
        <v>40175</v>
      </c>
      <c r="B91">
        <v>36.130000000000003</v>
      </c>
      <c r="C91">
        <v>828840</v>
      </c>
      <c r="D91">
        <v>71.536500000000004</v>
      </c>
      <c r="E91">
        <v>350919</v>
      </c>
      <c r="F91">
        <v>88.36</v>
      </c>
      <c r="G91">
        <v>807574</v>
      </c>
      <c r="H91">
        <v>23.95</v>
      </c>
      <c r="I91">
        <v>500087</v>
      </c>
      <c r="J91">
        <v>43.95</v>
      </c>
      <c r="K91">
        <v>1673127</v>
      </c>
      <c r="L91">
        <v>56.35</v>
      </c>
      <c r="M91">
        <v>1102546</v>
      </c>
      <c r="N91">
        <v>12.297499999999999</v>
      </c>
      <c r="O91">
        <v>18694853</v>
      </c>
      <c r="P91">
        <v>31.8</v>
      </c>
      <c r="Q91">
        <v>846138</v>
      </c>
      <c r="R91">
        <v>42.795000000000002</v>
      </c>
      <c r="S91">
        <v>729604</v>
      </c>
      <c r="T91">
        <v>56.21</v>
      </c>
      <c r="U91">
        <v>1417478</v>
      </c>
      <c r="V91">
        <v>29.413399999999999</v>
      </c>
      <c r="W91">
        <v>606459</v>
      </c>
      <c r="X91">
        <v>19.010000000000002</v>
      </c>
      <c r="Y91">
        <v>65497</v>
      </c>
      <c r="Z91">
        <v>16.754999999999999</v>
      </c>
      <c r="AA91">
        <v>2968570</v>
      </c>
      <c r="AB91">
        <v>37.65</v>
      </c>
      <c r="AC91">
        <v>1585461</v>
      </c>
      <c r="AD91">
        <v>46.412999999999997</v>
      </c>
      <c r="AE91">
        <v>1753503</v>
      </c>
      <c r="AF91">
        <v>39.86</v>
      </c>
      <c r="AG91">
        <v>865778</v>
      </c>
      <c r="AH91">
        <v>13.734999999999999</v>
      </c>
      <c r="AI91">
        <v>920426</v>
      </c>
      <c r="AJ91">
        <v>10.445</v>
      </c>
      <c r="AK91">
        <v>6486862</v>
      </c>
      <c r="AL91">
        <v>13.63</v>
      </c>
      <c r="AM91">
        <v>694189</v>
      </c>
      <c r="AN91">
        <v>41.604999999999997</v>
      </c>
      <c r="AO91">
        <v>177064</v>
      </c>
      <c r="AP91">
        <v>4.0650000000000004</v>
      </c>
      <c r="AQ91">
        <v>33483116</v>
      </c>
      <c r="AR91">
        <v>17.850000000000001</v>
      </c>
      <c r="AS91">
        <v>7672975</v>
      </c>
      <c r="AT91">
        <v>29.06</v>
      </c>
      <c r="AU91">
        <v>3985944</v>
      </c>
      <c r="AV91">
        <v>45.37</v>
      </c>
      <c r="AW91">
        <v>2569815</v>
      </c>
      <c r="AX91">
        <v>18.760000000000002</v>
      </c>
      <c r="AY91">
        <v>4162447</v>
      </c>
      <c r="AZ91">
        <v>49.09</v>
      </c>
      <c r="BA91">
        <v>1052222</v>
      </c>
      <c r="BB91">
        <v>29.93</v>
      </c>
      <c r="BC91">
        <v>1815787</v>
      </c>
      <c r="BD91">
        <v>6.82</v>
      </c>
      <c r="BE91">
        <v>101476272</v>
      </c>
      <c r="BF91">
        <v>7.0410000000000004</v>
      </c>
      <c r="BG91">
        <v>11475542</v>
      </c>
      <c r="BH91">
        <v>2.9731000000000001</v>
      </c>
      <c r="BI91">
        <v>31741704</v>
      </c>
      <c r="BJ91">
        <v>43.28</v>
      </c>
      <c r="BK91">
        <v>762643</v>
      </c>
      <c r="BL91">
        <v>77.91</v>
      </c>
      <c r="BM91">
        <v>443670</v>
      </c>
      <c r="BN91">
        <v>109.21</v>
      </c>
      <c r="BO91">
        <v>419668</v>
      </c>
      <c r="BP91">
        <v>78.489999999999995</v>
      </c>
      <c r="BQ91">
        <v>329892</v>
      </c>
      <c r="BR91">
        <v>17.53</v>
      </c>
      <c r="BS91">
        <v>4119355</v>
      </c>
      <c r="BT91">
        <v>20.69</v>
      </c>
      <c r="BU91">
        <v>1557041</v>
      </c>
      <c r="BV91">
        <v>18.78</v>
      </c>
      <c r="BW91">
        <v>7672953</v>
      </c>
      <c r="BX91">
        <v>68.013000000000005</v>
      </c>
      <c r="BY91">
        <v>1126439</v>
      </c>
      <c r="BZ91">
        <v>55.92</v>
      </c>
      <c r="CA91">
        <v>1401316</v>
      </c>
      <c r="CB91">
        <v>11.645</v>
      </c>
      <c r="CC91">
        <v>22418005</v>
      </c>
      <c r="CD91">
        <v>32.93</v>
      </c>
      <c r="CE91">
        <v>1705479</v>
      </c>
      <c r="CF91">
        <v>38.475000000000001</v>
      </c>
      <c r="CG91">
        <v>991861</v>
      </c>
      <c r="CH91">
        <v>63.045000000000002</v>
      </c>
      <c r="CI91">
        <v>1552691</v>
      </c>
      <c r="CJ91">
        <v>40.015000000000001</v>
      </c>
      <c r="CK91">
        <v>567596</v>
      </c>
      <c r="CL91">
        <v>19.75</v>
      </c>
      <c r="CM91">
        <v>12501234</v>
      </c>
      <c r="CN91">
        <v>14.777699999999999</v>
      </c>
      <c r="CO91">
        <v>7009429</v>
      </c>
      <c r="CP91">
        <v>152.94999999999999</v>
      </c>
      <c r="CQ91">
        <v>73983</v>
      </c>
      <c r="CR91">
        <v>22.885000000000002</v>
      </c>
      <c r="CS91">
        <v>1608319</v>
      </c>
      <c r="CT91">
        <v>20.322500000000002</v>
      </c>
      <c r="CU91">
        <v>1874643</v>
      </c>
      <c r="CV91">
        <v>64.122</v>
      </c>
      <c r="CW91">
        <v>528349</v>
      </c>
    </row>
    <row r="92" spans="1:101">
      <c r="A92" s="1">
        <v>40176</v>
      </c>
      <c r="B92">
        <v>36.51</v>
      </c>
      <c r="C92">
        <v>1538823</v>
      </c>
      <c r="D92">
        <v>71.009299999999996</v>
      </c>
      <c r="E92">
        <v>659688</v>
      </c>
      <c r="F92">
        <v>87.87</v>
      </c>
      <c r="G92">
        <v>1109771</v>
      </c>
      <c r="H92">
        <v>23.895</v>
      </c>
      <c r="I92">
        <v>975133</v>
      </c>
      <c r="J92">
        <v>43.82</v>
      </c>
      <c r="K92">
        <v>1792555</v>
      </c>
      <c r="L92">
        <v>56.45</v>
      </c>
      <c r="M92">
        <v>1227788</v>
      </c>
      <c r="N92">
        <v>12.302300000000001</v>
      </c>
      <c r="O92">
        <v>98956759</v>
      </c>
      <c r="P92">
        <v>32.049999999999997</v>
      </c>
      <c r="Q92">
        <v>994436</v>
      </c>
      <c r="R92">
        <v>42.72</v>
      </c>
      <c r="S92">
        <v>1099869</v>
      </c>
      <c r="T92">
        <v>56.56</v>
      </c>
      <c r="U92">
        <v>1409328</v>
      </c>
      <c r="V92">
        <v>29.264900000000001</v>
      </c>
      <c r="W92">
        <v>1361215</v>
      </c>
      <c r="X92">
        <v>19.7</v>
      </c>
      <c r="Y92">
        <v>798260</v>
      </c>
      <c r="Z92">
        <v>16.805</v>
      </c>
      <c r="AA92">
        <v>3833931</v>
      </c>
      <c r="AB92">
        <v>37.65</v>
      </c>
      <c r="AC92">
        <v>2100154</v>
      </c>
      <c r="AD92">
        <v>46.216999999999999</v>
      </c>
      <c r="AE92">
        <v>2006094</v>
      </c>
      <c r="AF92">
        <v>39.9</v>
      </c>
      <c r="AG92">
        <v>1162873</v>
      </c>
      <c r="AH92">
        <v>13.785</v>
      </c>
      <c r="AI92">
        <v>1265725</v>
      </c>
      <c r="AJ92">
        <v>10.414999999999999</v>
      </c>
      <c r="AK92">
        <v>7671942</v>
      </c>
      <c r="AL92">
        <v>13.73</v>
      </c>
      <c r="AM92">
        <v>917082</v>
      </c>
      <c r="AN92">
        <v>41.924999999999997</v>
      </c>
      <c r="AO92">
        <v>229137</v>
      </c>
      <c r="AP92">
        <v>4.0625</v>
      </c>
      <c r="AQ92">
        <v>28159875</v>
      </c>
      <c r="AR92">
        <v>17.87</v>
      </c>
      <c r="AS92">
        <v>7730528</v>
      </c>
      <c r="AT92">
        <v>29.61</v>
      </c>
      <c r="AU92">
        <v>6084639</v>
      </c>
      <c r="AV92">
        <v>45.41</v>
      </c>
      <c r="AW92">
        <v>3389138</v>
      </c>
      <c r="AX92">
        <v>18.989999999999998</v>
      </c>
      <c r="AY92">
        <v>5081945</v>
      </c>
      <c r="AZ92">
        <v>49.344999999999999</v>
      </c>
      <c r="BA92">
        <v>1461972</v>
      </c>
      <c r="BB92">
        <v>30.215</v>
      </c>
      <c r="BC92">
        <v>2669715</v>
      </c>
      <c r="BD92">
        <v>6.83</v>
      </c>
      <c r="BE92">
        <v>106510977</v>
      </c>
      <c r="BF92">
        <v>7.069</v>
      </c>
      <c r="BG92">
        <v>13244345</v>
      </c>
      <c r="BH92">
        <v>2.9965000000000002</v>
      </c>
      <c r="BI92">
        <v>33179432</v>
      </c>
      <c r="BJ92">
        <v>43.39</v>
      </c>
      <c r="BK92">
        <v>650386</v>
      </c>
      <c r="BL92">
        <v>79.06</v>
      </c>
      <c r="BM92">
        <v>629282</v>
      </c>
      <c r="BN92">
        <v>109.72</v>
      </c>
      <c r="BO92">
        <v>359042</v>
      </c>
      <c r="BP92">
        <v>78.72</v>
      </c>
      <c r="BQ92">
        <v>470869</v>
      </c>
      <c r="BR92">
        <v>17.62</v>
      </c>
      <c r="BS92">
        <v>3562178</v>
      </c>
      <c r="BT92">
        <v>21.024999999999999</v>
      </c>
      <c r="BU92">
        <v>2743278</v>
      </c>
      <c r="BV92">
        <v>18.739999999999998</v>
      </c>
      <c r="BW92">
        <v>49332277</v>
      </c>
      <c r="BX92">
        <v>68.352000000000004</v>
      </c>
      <c r="BY92">
        <v>1171543</v>
      </c>
      <c r="BZ92">
        <v>56.13</v>
      </c>
      <c r="CA92">
        <v>1956708</v>
      </c>
      <c r="CB92">
        <v>11.65</v>
      </c>
      <c r="CC92">
        <v>49347648</v>
      </c>
      <c r="CD92">
        <v>32.880000000000003</v>
      </c>
      <c r="CE92">
        <v>1537117</v>
      </c>
      <c r="CF92">
        <v>38.64</v>
      </c>
      <c r="CG92">
        <v>1263122</v>
      </c>
      <c r="CH92">
        <v>62.822000000000003</v>
      </c>
      <c r="CI92">
        <v>1667613</v>
      </c>
      <c r="CJ92">
        <v>40.549999999999997</v>
      </c>
      <c r="CK92">
        <v>922602</v>
      </c>
      <c r="CL92">
        <v>19.725000000000001</v>
      </c>
      <c r="CM92">
        <v>17411668</v>
      </c>
      <c r="CN92">
        <v>14.8406</v>
      </c>
      <c r="CO92">
        <v>8545132</v>
      </c>
      <c r="CP92">
        <v>149.30000000000001</v>
      </c>
      <c r="CQ92">
        <v>239199</v>
      </c>
      <c r="CR92">
        <v>22.88</v>
      </c>
      <c r="CS92">
        <v>2452730</v>
      </c>
      <c r="CT92">
        <v>20.356400000000001</v>
      </c>
      <c r="CU92">
        <v>2271927</v>
      </c>
      <c r="CV92">
        <v>65.234999999999999</v>
      </c>
      <c r="CW92">
        <v>407923</v>
      </c>
    </row>
    <row r="93" spans="1:101">
      <c r="A93" s="1">
        <v>40177</v>
      </c>
      <c r="B93">
        <v>36.25</v>
      </c>
      <c r="C93">
        <v>752240</v>
      </c>
      <c r="D93">
        <v>70.907300000000006</v>
      </c>
      <c r="E93">
        <v>340322</v>
      </c>
      <c r="F93">
        <v>87.15</v>
      </c>
      <c r="G93">
        <v>707610</v>
      </c>
      <c r="H93">
        <v>23.95</v>
      </c>
      <c r="I93">
        <v>939302</v>
      </c>
      <c r="J93">
        <v>43.46</v>
      </c>
      <c r="K93">
        <v>1392063</v>
      </c>
      <c r="L93">
        <v>55.96</v>
      </c>
      <c r="M93">
        <v>802525</v>
      </c>
      <c r="N93">
        <v>12.2302</v>
      </c>
      <c r="O93">
        <v>10583700</v>
      </c>
      <c r="P93">
        <v>31.8</v>
      </c>
      <c r="Q93">
        <v>623451</v>
      </c>
      <c r="R93">
        <v>42.67</v>
      </c>
      <c r="S93">
        <v>781505</v>
      </c>
      <c r="T93">
        <v>55.78</v>
      </c>
      <c r="U93">
        <v>1092725</v>
      </c>
      <c r="V93">
        <v>29.4483</v>
      </c>
      <c r="W93">
        <v>853141</v>
      </c>
      <c r="X93">
        <v>19.350000000000001</v>
      </c>
      <c r="Y93">
        <v>416307</v>
      </c>
      <c r="Z93">
        <v>16.625</v>
      </c>
      <c r="AA93">
        <v>2610845</v>
      </c>
      <c r="AB93">
        <v>37.229999999999997</v>
      </c>
      <c r="AC93">
        <v>1396127</v>
      </c>
      <c r="AD93">
        <v>45.094999999999999</v>
      </c>
      <c r="AE93">
        <v>2050855</v>
      </c>
      <c r="AF93">
        <v>39.72</v>
      </c>
      <c r="AG93">
        <v>567439</v>
      </c>
      <c r="AH93">
        <v>13.484999999999999</v>
      </c>
      <c r="AI93">
        <v>1308976</v>
      </c>
      <c r="AJ93">
        <v>10.29</v>
      </c>
      <c r="AK93">
        <v>5087420</v>
      </c>
      <c r="AL93">
        <v>13.7</v>
      </c>
      <c r="AM93">
        <v>802294</v>
      </c>
      <c r="AN93">
        <v>41.58</v>
      </c>
      <c r="AO93">
        <v>189068</v>
      </c>
      <c r="AP93">
        <v>4.0475000000000003</v>
      </c>
      <c r="AQ93">
        <v>23052140</v>
      </c>
      <c r="AR93">
        <v>17.8</v>
      </c>
      <c r="AS93">
        <v>8331906</v>
      </c>
      <c r="AT93">
        <v>29.23</v>
      </c>
      <c r="AU93">
        <v>3649392</v>
      </c>
      <c r="AV93">
        <v>45.024999999999999</v>
      </c>
      <c r="AW93">
        <v>2722047</v>
      </c>
      <c r="AX93">
        <v>18.82</v>
      </c>
      <c r="AY93">
        <v>4520704</v>
      </c>
      <c r="AZ93">
        <v>49.1</v>
      </c>
      <c r="BA93">
        <v>905432</v>
      </c>
      <c r="BB93">
        <v>30.045000000000002</v>
      </c>
      <c r="BC93">
        <v>2029685</v>
      </c>
      <c r="BD93">
        <v>6.67</v>
      </c>
      <c r="BE93">
        <v>255749036</v>
      </c>
      <c r="BF93">
        <v>6.9130000000000003</v>
      </c>
      <c r="BG93">
        <v>9594251</v>
      </c>
      <c r="BH93">
        <v>2.9542999999999999</v>
      </c>
      <c r="BI93">
        <v>35182123</v>
      </c>
      <c r="BJ93">
        <v>43.39</v>
      </c>
      <c r="BK93">
        <v>782734</v>
      </c>
      <c r="BL93">
        <v>78.28</v>
      </c>
      <c r="BM93">
        <v>469258</v>
      </c>
      <c r="BN93">
        <v>108.67</v>
      </c>
      <c r="BO93">
        <v>280670</v>
      </c>
      <c r="BP93">
        <v>77.930000000000007</v>
      </c>
      <c r="BQ93">
        <v>339231</v>
      </c>
      <c r="BR93">
        <v>17.515000000000001</v>
      </c>
      <c r="BS93">
        <v>3185734</v>
      </c>
      <c r="BT93">
        <v>20.684999999999999</v>
      </c>
      <c r="BU93">
        <v>2029918</v>
      </c>
      <c r="BV93">
        <v>18.725000000000001</v>
      </c>
      <c r="BW93">
        <v>3106480</v>
      </c>
      <c r="BX93">
        <v>67.733999999999995</v>
      </c>
      <c r="BY93">
        <v>791049</v>
      </c>
      <c r="BZ93">
        <v>55.24</v>
      </c>
      <c r="CA93">
        <v>1573818</v>
      </c>
      <c r="CB93">
        <v>11.55</v>
      </c>
      <c r="CC93">
        <v>21518793</v>
      </c>
      <c r="CD93">
        <v>33</v>
      </c>
      <c r="CE93">
        <v>1170253</v>
      </c>
      <c r="CF93">
        <v>38.380000000000003</v>
      </c>
      <c r="CG93">
        <v>598719</v>
      </c>
      <c r="CH93">
        <v>62.222000000000001</v>
      </c>
      <c r="CI93">
        <v>986689</v>
      </c>
      <c r="CJ93">
        <v>40.5</v>
      </c>
      <c r="CK93">
        <v>1021532</v>
      </c>
      <c r="CL93">
        <v>19.52</v>
      </c>
      <c r="CM93">
        <v>12921426</v>
      </c>
      <c r="CN93">
        <v>14.730600000000001</v>
      </c>
      <c r="CO93">
        <v>8428038</v>
      </c>
      <c r="CP93">
        <v>151.5</v>
      </c>
      <c r="CQ93">
        <v>137565</v>
      </c>
      <c r="CR93">
        <v>22.74</v>
      </c>
      <c r="CS93">
        <v>3231288</v>
      </c>
      <c r="CT93">
        <v>20.172499999999999</v>
      </c>
      <c r="CU93">
        <v>1852789</v>
      </c>
      <c r="CV93">
        <v>65.343999999999994</v>
      </c>
      <c r="CW93">
        <v>341469</v>
      </c>
    </row>
    <row r="94" spans="1:101">
      <c r="A94" s="1">
        <v>40178</v>
      </c>
      <c r="B94">
        <v>36.395000000000003</v>
      </c>
      <c r="C94">
        <v>422626</v>
      </c>
      <c r="D94">
        <v>70.601200000000006</v>
      </c>
      <c r="E94">
        <v>181230</v>
      </c>
      <c r="F94">
        <v>87.15</v>
      </c>
      <c r="G94">
        <v>707610</v>
      </c>
      <c r="H94">
        <v>24</v>
      </c>
      <c r="I94">
        <v>336970</v>
      </c>
      <c r="J94">
        <v>43.46</v>
      </c>
      <c r="K94">
        <v>1392063</v>
      </c>
      <c r="L94">
        <v>55.96</v>
      </c>
      <c r="M94">
        <v>802525</v>
      </c>
      <c r="N94">
        <v>12.2302</v>
      </c>
      <c r="O94">
        <v>10583700</v>
      </c>
      <c r="P94">
        <v>31.8</v>
      </c>
      <c r="Q94">
        <v>623451</v>
      </c>
      <c r="R94">
        <v>42.83</v>
      </c>
      <c r="S94">
        <v>337550</v>
      </c>
      <c r="T94">
        <v>55.9</v>
      </c>
      <c r="U94">
        <v>509744</v>
      </c>
      <c r="V94">
        <v>29.317299999999999</v>
      </c>
      <c r="W94">
        <v>355170</v>
      </c>
      <c r="X94">
        <v>19.010000000000002</v>
      </c>
      <c r="Y94">
        <v>434008</v>
      </c>
      <c r="Z94">
        <v>16.54</v>
      </c>
      <c r="AA94">
        <v>1591686</v>
      </c>
      <c r="AB94">
        <v>37.229999999999997</v>
      </c>
      <c r="AC94">
        <v>1396127</v>
      </c>
      <c r="AD94">
        <v>45.094999999999999</v>
      </c>
      <c r="AE94">
        <v>2050855</v>
      </c>
      <c r="AF94">
        <v>39.47</v>
      </c>
      <c r="AG94">
        <v>301143</v>
      </c>
      <c r="AH94">
        <v>13.484999999999999</v>
      </c>
      <c r="AI94">
        <v>1308976</v>
      </c>
      <c r="AJ94">
        <v>10.29</v>
      </c>
      <c r="AK94">
        <v>5087420</v>
      </c>
      <c r="AL94">
        <v>14.085000000000001</v>
      </c>
      <c r="AM94">
        <v>571403</v>
      </c>
      <c r="AN94">
        <v>41.75</v>
      </c>
      <c r="AO94">
        <v>149300</v>
      </c>
      <c r="AP94">
        <v>4.0475000000000003</v>
      </c>
      <c r="AQ94">
        <v>23052140</v>
      </c>
      <c r="AR94">
        <v>17.8</v>
      </c>
      <c r="AS94">
        <v>8331906</v>
      </c>
      <c r="AT94">
        <v>29.23</v>
      </c>
      <c r="AU94">
        <v>3649392</v>
      </c>
      <c r="AV94">
        <v>45.005000000000003</v>
      </c>
      <c r="AW94">
        <v>1148425</v>
      </c>
      <c r="AX94">
        <v>18.82</v>
      </c>
      <c r="AY94">
        <v>4520704</v>
      </c>
      <c r="AZ94">
        <v>48.95</v>
      </c>
      <c r="BA94">
        <v>530267</v>
      </c>
      <c r="BB94">
        <v>30.285</v>
      </c>
      <c r="BC94">
        <v>1007296</v>
      </c>
      <c r="BD94">
        <v>6.67</v>
      </c>
      <c r="BE94">
        <v>255749036</v>
      </c>
      <c r="BF94">
        <v>6.9</v>
      </c>
      <c r="BG94">
        <v>3925990</v>
      </c>
      <c r="BH94">
        <v>2.9542999999999999</v>
      </c>
      <c r="BI94">
        <v>35182123</v>
      </c>
      <c r="BJ94">
        <v>43.39</v>
      </c>
      <c r="BK94">
        <v>782734</v>
      </c>
      <c r="BL94">
        <v>78.38</v>
      </c>
      <c r="BM94">
        <v>242712</v>
      </c>
      <c r="BN94">
        <v>108.67</v>
      </c>
      <c r="BO94">
        <v>280670</v>
      </c>
      <c r="BP94">
        <v>78</v>
      </c>
      <c r="BQ94">
        <v>177726</v>
      </c>
      <c r="BR94">
        <v>17.43</v>
      </c>
      <c r="BS94">
        <v>1717781</v>
      </c>
      <c r="BT94">
        <v>20.68</v>
      </c>
      <c r="BU94">
        <v>666279</v>
      </c>
      <c r="BV94">
        <v>18.725000000000001</v>
      </c>
      <c r="BW94">
        <v>3106480</v>
      </c>
      <c r="BX94">
        <v>67.733999999999995</v>
      </c>
      <c r="BY94">
        <v>791049</v>
      </c>
      <c r="BZ94">
        <v>55.06</v>
      </c>
      <c r="CA94">
        <v>672117</v>
      </c>
      <c r="CB94">
        <v>11.55</v>
      </c>
      <c r="CC94">
        <v>21518793</v>
      </c>
      <c r="CD94">
        <v>33</v>
      </c>
      <c r="CE94">
        <v>1170253</v>
      </c>
      <c r="CF94">
        <v>38.07</v>
      </c>
      <c r="CG94">
        <v>290487</v>
      </c>
      <c r="CH94">
        <v>62.222000000000001</v>
      </c>
      <c r="CI94">
        <v>986689</v>
      </c>
      <c r="CJ94">
        <v>40.89</v>
      </c>
      <c r="CK94">
        <v>330522</v>
      </c>
      <c r="CL94">
        <v>19.52</v>
      </c>
      <c r="CM94">
        <v>12921426</v>
      </c>
      <c r="CN94">
        <v>14.730600000000001</v>
      </c>
      <c r="CO94">
        <v>8428038</v>
      </c>
      <c r="CP94">
        <v>153.69999999999999</v>
      </c>
      <c r="CQ94">
        <v>114295</v>
      </c>
      <c r="CR94">
        <v>22.75</v>
      </c>
      <c r="CS94">
        <v>728563</v>
      </c>
      <c r="CT94">
        <v>20.124199999999998</v>
      </c>
      <c r="CU94">
        <v>874808</v>
      </c>
      <c r="CV94">
        <v>65.343999999999994</v>
      </c>
      <c r="CW94">
        <v>341469</v>
      </c>
    </row>
    <row r="95" spans="1:101">
      <c r="A95" s="1">
        <v>40179</v>
      </c>
      <c r="B95">
        <v>36.395000000000003</v>
      </c>
      <c r="C95">
        <v>422626</v>
      </c>
      <c r="D95">
        <v>70.601200000000006</v>
      </c>
      <c r="E95">
        <v>181230</v>
      </c>
      <c r="F95">
        <v>87.15</v>
      </c>
      <c r="G95">
        <v>707610</v>
      </c>
      <c r="H95">
        <v>24</v>
      </c>
      <c r="I95">
        <v>336970</v>
      </c>
      <c r="J95">
        <v>43.46</v>
      </c>
      <c r="K95">
        <v>1392063</v>
      </c>
      <c r="L95">
        <v>55.96</v>
      </c>
      <c r="M95">
        <v>802525</v>
      </c>
      <c r="N95">
        <v>12.2302</v>
      </c>
      <c r="O95">
        <v>10583700</v>
      </c>
      <c r="P95">
        <v>31.8</v>
      </c>
      <c r="Q95">
        <v>623451</v>
      </c>
      <c r="R95">
        <v>42.83</v>
      </c>
      <c r="S95">
        <v>337550</v>
      </c>
      <c r="T95">
        <v>55.9</v>
      </c>
      <c r="U95">
        <v>509744</v>
      </c>
      <c r="V95">
        <v>29.317299999999999</v>
      </c>
      <c r="W95">
        <v>355170</v>
      </c>
      <c r="X95">
        <v>19.010000000000002</v>
      </c>
      <c r="Y95">
        <v>434008</v>
      </c>
      <c r="Z95">
        <v>16.54</v>
      </c>
      <c r="AA95">
        <v>1591686</v>
      </c>
      <c r="AB95">
        <v>37.229999999999997</v>
      </c>
      <c r="AC95">
        <v>1396127</v>
      </c>
      <c r="AD95">
        <v>45.094999999999999</v>
      </c>
      <c r="AE95">
        <v>2050855</v>
      </c>
      <c r="AF95">
        <v>39.47</v>
      </c>
      <c r="AG95">
        <v>301143</v>
      </c>
      <c r="AH95">
        <v>13.484999999999999</v>
      </c>
      <c r="AI95">
        <v>1308976</v>
      </c>
      <c r="AJ95">
        <v>10.29</v>
      </c>
      <c r="AK95">
        <v>5087420</v>
      </c>
      <c r="AL95">
        <v>14.085000000000001</v>
      </c>
      <c r="AM95">
        <v>571403</v>
      </c>
      <c r="AN95">
        <v>41.75</v>
      </c>
      <c r="AO95">
        <v>149300</v>
      </c>
      <c r="AP95">
        <v>4.0475000000000003</v>
      </c>
      <c r="AQ95">
        <v>23052140</v>
      </c>
      <c r="AR95">
        <v>17.8</v>
      </c>
      <c r="AS95">
        <v>8331906</v>
      </c>
      <c r="AT95">
        <v>29.23</v>
      </c>
      <c r="AU95">
        <v>3649392</v>
      </c>
      <c r="AV95">
        <v>45.005000000000003</v>
      </c>
      <c r="AW95">
        <v>1148425</v>
      </c>
      <c r="AX95">
        <v>18.82</v>
      </c>
      <c r="AY95">
        <v>4520704</v>
      </c>
      <c r="AZ95">
        <v>48.95</v>
      </c>
      <c r="BA95">
        <v>530267</v>
      </c>
      <c r="BB95">
        <v>30.285</v>
      </c>
      <c r="BC95">
        <v>1007296</v>
      </c>
      <c r="BD95">
        <v>6.67</v>
      </c>
      <c r="BE95">
        <v>255749036</v>
      </c>
      <c r="BF95">
        <v>6.9</v>
      </c>
      <c r="BG95">
        <v>3925990</v>
      </c>
      <c r="BH95">
        <v>2.9542999999999999</v>
      </c>
      <c r="BI95">
        <v>35182123</v>
      </c>
      <c r="BJ95">
        <v>43.39</v>
      </c>
      <c r="BK95">
        <v>782734</v>
      </c>
      <c r="BL95">
        <v>78.38</v>
      </c>
      <c r="BM95">
        <v>242712</v>
      </c>
      <c r="BN95">
        <v>108.67</v>
      </c>
      <c r="BO95">
        <v>280670</v>
      </c>
      <c r="BP95">
        <v>78</v>
      </c>
      <c r="BQ95">
        <v>177726</v>
      </c>
      <c r="BR95">
        <v>17.43</v>
      </c>
      <c r="BS95">
        <v>1717781</v>
      </c>
      <c r="BT95">
        <v>20.68</v>
      </c>
      <c r="BU95">
        <v>666279</v>
      </c>
      <c r="BV95">
        <v>18.725000000000001</v>
      </c>
      <c r="BW95">
        <v>3106480</v>
      </c>
      <c r="BX95">
        <v>67.733999999999995</v>
      </c>
      <c r="BY95">
        <v>791049</v>
      </c>
      <c r="BZ95">
        <v>55.06</v>
      </c>
      <c r="CA95">
        <v>672117</v>
      </c>
      <c r="CB95">
        <v>11.55</v>
      </c>
      <c r="CC95">
        <v>21518793</v>
      </c>
      <c r="CD95">
        <v>33</v>
      </c>
      <c r="CE95">
        <v>1170253</v>
      </c>
      <c r="CF95">
        <v>38.07</v>
      </c>
      <c r="CG95">
        <v>290487</v>
      </c>
      <c r="CH95">
        <v>62.222000000000001</v>
      </c>
      <c r="CI95">
        <v>986689</v>
      </c>
      <c r="CJ95">
        <v>40.89</v>
      </c>
      <c r="CK95">
        <v>330522</v>
      </c>
      <c r="CL95">
        <v>19.52</v>
      </c>
      <c r="CM95">
        <v>12921426</v>
      </c>
      <c r="CN95">
        <v>14.730600000000001</v>
      </c>
      <c r="CO95">
        <v>8428038</v>
      </c>
      <c r="CP95">
        <v>153.69999999999999</v>
      </c>
      <c r="CQ95">
        <v>114295</v>
      </c>
      <c r="CR95">
        <v>22.75</v>
      </c>
      <c r="CS95">
        <v>728563</v>
      </c>
      <c r="CT95">
        <v>20.124199999999998</v>
      </c>
      <c r="CU95">
        <v>874808</v>
      </c>
      <c r="CV95">
        <v>65.343999999999994</v>
      </c>
      <c r="CW95">
        <v>341469</v>
      </c>
    </row>
    <row r="96" spans="1:101">
      <c r="A96" s="1">
        <v>40180</v>
      </c>
      <c r="B96">
        <v>36.395000000000003</v>
      </c>
      <c r="C96">
        <v>422626</v>
      </c>
      <c r="D96">
        <v>70.601200000000006</v>
      </c>
      <c r="E96">
        <v>181230</v>
      </c>
      <c r="F96">
        <v>87.15</v>
      </c>
      <c r="G96">
        <v>707610</v>
      </c>
      <c r="H96">
        <v>24</v>
      </c>
      <c r="I96">
        <v>336970</v>
      </c>
      <c r="J96">
        <v>43.46</v>
      </c>
      <c r="K96">
        <v>1392063</v>
      </c>
      <c r="L96">
        <v>55.96</v>
      </c>
      <c r="M96">
        <v>802525</v>
      </c>
      <c r="N96">
        <v>12.2302</v>
      </c>
      <c r="O96">
        <v>10583700</v>
      </c>
      <c r="P96">
        <v>31.8</v>
      </c>
      <c r="Q96">
        <v>623451</v>
      </c>
      <c r="R96">
        <v>42.83</v>
      </c>
      <c r="S96">
        <v>337550</v>
      </c>
      <c r="T96">
        <v>55.9</v>
      </c>
      <c r="U96">
        <v>509744</v>
      </c>
      <c r="V96">
        <v>29.317299999999999</v>
      </c>
      <c r="W96">
        <v>355170</v>
      </c>
      <c r="X96">
        <v>19.010000000000002</v>
      </c>
      <c r="Y96">
        <v>434008</v>
      </c>
      <c r="Z96">
        <v>16.54</v>
      </c>
      <c r="AA96">
        <v>1591686</v>
      </c>
      <c r="AB96">
        <v>37.229999999999997</v>
      </c>
      <c r="AC96">
        <v>1396127</v>
      </c>
      <c r="AD96">
        <v>45.094999999999999</v>
      </c>
      <c r="AE96">
        <v>2050855</v>
      </c>
      <c r="AF96">
        <v>39.47</v>
      </c>
      <c r="AG96">
        <v>301143</v>
      </c>
      <c r="AH96">
        <v>13.484999999999999</v>
      </c>
      <c r="AI96">
        <v>1308976</v>
      </c>
      <c r="AJ96">
        <v>10.29</v>
      </c>
      <c r="AK96">
        <v>5087420</v>
      </c>
      <c r="AL96">
        <v>14.085000000000001</v>
      </c>
      <c r="AM96">
        <v>571403</v>
      </c>
      <c r="AN96">
        <v>41.75</v>
      </c>
      <c r="AO96">
        <v>149300</v>
      </c>
      <c r="AP96">
        <v>4.0475000000000003</v>
      </c>
      <c r="AQ96">
        <v>23052140</v>
      </c>
      <c r="AR96">
        <v>17.8</v>
      </c>
      <c r="AS96">
        <v>8331906</v>
      </c>
      <c r="AT96">
        <v>29.23</v>
      </c>
      <c r="AU96">
        <v>3649392</v>
      </c>
      <c r="AV96">
        <v>45.005000000000003</v>
      </c>
      <c r="AW96">
        <v>1148425</v>
      </c>
      <c r="AX96">
        <v>18.82</v>
      </c>
      <c r="AY96">
        <v>4520704</v>
      </c>
      <c r="AZ96">
        <v>48.95</v>
      </c>
      <c r="BA96">
        <v>530267</v>
      </c>
      <c r="BB96">
        <v>30.285</v>
      </c>
      <c r="BC96">
        <v>1007296</v>
      </c>
      <c r="BD96">
        <v>6.67</v>
      </c>
      <c r="BE96">
        <v>255749036</v>
      </c>
      <c r="BF96">
        <v>6.9</v>
      </c>
      <c r="BG96">
        <v>3925990</v>
      </c>
      <c r="BH96">
        <v>2.9542999999999999</v>
      </c>
      <c r="BI96">
        <v>35182123</v>
      </c>
      <c r="BJ96">
        <v>43.39</v>
      </c>
      <c r="BK96">
        <v>782734</v>
      </c>
      <c r="BL96">
        <v>78.38</v>
      </c>
      <c r="BM96">
        <v>242712</v>
      </c>
      <c r="BN96">
        <v>108.67</v>
      </c>
      <c r="BO96">
        <v>280670</v>
      </c>
      <c r="BP96">
        <v>78</v>
      </c>
      <c r="BQ96">
        <v>177726</v>
      </c>
      <c r="BR96">
        <v>17.43</v>
      </c>
      <c r="BS96">
        <v>1717781</v>
      </c>
      <c r="BT96">
        <v>20.68</v>
      </c>
      <c r="BU96">
        <v>666279</v>
      </c>
      <c r="BV96">
        <v>18.725000000000001</v>
      </c>
      <c r="BW96">
        <v>3106480</v>
      </c>
      <c r="BX96">
        <v>67.733999999999995</v>
      </c>
      <c r="BY96">
        <v>791049</v>
      </c>
      <c r="BZ96">
        <v>55.06</v>
      </c>
      <c r="CA96">
        <v>672117</v>
      </c>
      <c r="CB96">
        <v>11.55</v>
      </c>
      <c r="CC96">
        <v>21518793</v>
      </c>
      <c r="CD96">
        <v>33</v>
      </c>
      <c r="CE96">
        <v>1170253</v>
      </c>
      <c r="CF96">
        <v>38.07</v>
      </c>
      <c r="CG96">
        <v>290487</v>
      </c>
      <c r="CH96">
        <v>62.222000000000001</v>
      </c>
      <c r="CI96">
        <v>986689</v>
      </c>
      <c r="CJ96">
        <v>40.89</v>
      </c>
      <c r="CK96">
        <v>330522</v>
      </c>
      <c r="CL96">
        <v>19.52</v>
      </c>
      <c r="CM96">
        <v>12921426</v>
      </c>
      <c r="CN96">
        <v>14.730600000000001</v>
      </c>
      <c r="CO96">
        <v>8428038</v>
      </c>
      <c r="CP96">
        <v>153.69999999999999</v>
      </c>
      <c r="CQ96">
        <v>114295</v>
      </c>
      <c r="CR96">
        <v>22.75</v>
      </c>
      <c r="CS96">
        <v>728563</v>
      </c>
      <c r="CT96">
        <v>20.124199999999998</v>
      </c>
      <c r="CU96">
        <v>874808</v>
      </c>
      <c r="CV96">
        <v>65.343999999999994</v>
      </c>
      <c r="CW96">
        <v>341469</v>
      </c>
    </row>
    <row r="97" spans="1:101">
      <c r="A97" s="1">
        <v>40181</v>
      </c>
      <c r="B97">
        <v>36.395000000000003</v>
      </c>
      <c r="C97">
        <v>422626</v>
      </c>
      <c r="D97">
        <v>70.601200000000006</v>
      </c>
      <c r="E97">
        <v>181230</v>
      </c>
      <c r="F97">
        <v>87.15</v>
      </c>
      <c r="G97">
        <v>707610</v>
      </c>
      <c r="H97">
        <v>24</v>
      </c>
      <c r="I97">
        <v>336970</v>
      </c>
      <c r="J97">
        <v>43.46</v>
      </c>
      <c r="K97">
        <v>1392063</v>
      </c>
      <c r="L97">
        <v>55.96</v>
      </c>
      <c r="M97">
        <v>802525</v>
      </c>
      <c r="N97">
        <v>12.2302</v>
      </c>
      <c r="O97">
        <v>10583700</v>
      </c>
      <c r="P97">
        <v>31.8</v>
      </c>
      <c r="Q97">
        <v>623451</v>
      </c>
      <c r="R97">
        <v>42.83</v>
      </c>
      <c r="S97">
        <v>337550</v>
      </c>
      <c r="T97">
        <v>55.9</v>
      </c>
      <c r="U97">
        <v>509744</v>
      </c>
      <c r="V97">
        <v>29.317299999999999</v>
      </c>
      <c r="W97">
        <v>355170</v>
      </c>
      <c r="X97">
        <v>19.010000000000002</v>
      </c>
      <c r="Y97">
        <v>434008</v>
      </c>
      <c r="Z97">
        <v>16.54</v>
      </c>
      <c r="AA97">
        <v>1591686</v>
      </c>
      <c r="AB97">
        <v>37.229999999999997</v>
      </c>
      <c r="AC97">
        <v>1396127</v>
      </c>
      <c r="AD97">
        <v>45.094999999999999</v>
      </c>
      <c r="AE97">
        <v>2050855</v>
      </c>
      <c r="AF97">
        <v>39.47</v>
      </c>
      <c r="AG97">
        <v>301143</v>
      </c>
      <c r="AH97">
        <v>13.484999999999999</v>
      </c>
      <c r="AI97">
        <v>1308976</v>
      </c>
      <c r="AJ97">
        <v>10.29</v>
      </c>
      <c r="AK97">
        <v>5087420</v>
      </c>
      <c r="AL97">
        <v>14.085000000000001</v>
      </c>
      <c r="AM97">
        <v>571403</v>
      </c>
      <c r="AN97">
        <v>41.75</v>
      </c>
      <c r="AO97">
        <v>149300</v>
      </c>
      <c r="AP97">
        <v>4.0475000000000003</v>
      </c>
      <c r="AQ97">
        <v>23052140</v>
      </c>
      <c r="AR97">
        <v>17.8</v>
      </c>
      <c r="AS97">
        <v>8331906</v>
      </c>
      <c r="AT97">
        <v>29.23</v>
      </c>
      <c r="AU97">
        <v>3649392</v>
      </c>
      <c r="AV97">
        <v>45.005000000000003</v>
      </c>
      <c r="AW97">
        <v>1148425</v>
      </c>
      <c r="AX97">
        <v>18.82</v>
      </c>
      <c r="AY97">
        <v>4520704</v>
      </c>
      <c r="AZ97">
        <v>48.95</v>
      </c>
      <c r="BA97">
        <v>530267</v>
      </c>
      <c r="BB97">
        <v>30.285</v>
      </c>
      <c r="BC97">
        <v>1007296</v>
      </c>
      <c r="BD97">
        <v>6.67</v>
      </c>
      <c r="BE97">
        <v>255749036</v>
      </c>
      <c r="BF97">
        <v>6.9</v>
      </c>
      <c r="BG97">
        <v>3925990</v>
      </c>
      <c r="BH97">
        <v>2.9542999999999999</v>
      </c>
      <c r="BI97">
        <v>35182123</v>
      </c>
      <c r="BJ97">
        <v>43.39</v>
      </c>
      <c r="BK97">
        <v>782734</v>
      </c>
      <c r="BL97">
        <v>78.38</v>
      </c>
      <c r="BM97">
        <v>242712</v>
      </c>
      <c r="BN97">
        <v>108.67</v>
      </c>
      <c r="BO97">
        <v>280670</v>
      </c>
      <c r="BP97">
        <v>78</v>
      </c>
      <c r="BQ97">
        <v>177726</v>
      </c>
      <c r="BR97">
        <v>17.43</v>
      </c>
      <c r="BS97">
        <v>1717781</v>
      </c>
      <c r="BT97">
        <v>20.68</v>
      </c>
      <c r="BU97">
        <v>666279</v>
      </c>
      <c r="BV97">
        <v>18.725000000000001</v>
      </c>
      <c r="BW97">
        <v>3106480</v>
      </c>
      <c r="BX97">
        <v>67.733999999999995</v>
      </c>
      <c r="BY97">
        <v>791049</v>
      </c>
      <c r="BZ97">
        <v>55.06</v>
      </c>
      <c r="CA97">
        <v>672117</v>
      </c>
      <c r="CB97">
        <v>11.55</v>
      </c>
      <c r="CC97">
        <v>21518793</v>
      </c>
      <c r="CD97">
        <v>33</v>
      </c>
      <c r="CE97">
        <v>1170253</v>
      </c>
      <c r="CF97">
        <v>38.07</v>
      </c>
      <c r="CG97">
        <v>290487</v>
      </c>
      <c r="CH97">
        <v>62.222000000000001</v>
      </c>
      <c r="CI97">
        <v>986689</v>
      </c>
      <c r="CJ97">
        <v>40.89</v>
      </c>
      <c r="CK97">
        <v>330522</v>
      </c>
      <c r="CL97">
        <v>19.52</v>
      </c>
      <c r="CM97">
        <v>12921426</v>
      </c>
      <c r="CN97">
        <v>14.730600000000001</v>
      </c>
      <c r="CO97">
        <v>8428038</v>
      </c>
      <c r="CP97">
        <v>153.69999999999999</v>
      </c>
      <c r="CQ97">
        <v>114295</v>
      </c>
      <c r="CR97">
        <v>22.75</v>
      </c>
      <c r="CS97">
        <v>728563</v>
      </c>
      <c r="CT97">
        <v>20.124199999999998</v>
      </c>
      <c r="CU97">
        <v>874808</v>
      </c>
      <c r="CV97">
        <v>65.343999999999994</v>
      </c>
      <c r="CW97">
        <v>341469</v>
      </c>
    </row>
    <row r="98" spans="1:101">
      <c r="A98" s="1">
        <v>40182</v>
      </c>
      <c r="B98">
        <v>37.075000000000003</v>
      </c>
      <c r="C98">
        <v>1706099</v>
      </c>
      <c r="D98">
        <v>71.851100000000002</v>
      </c>
      <c r="E98">
        <v>673057</v>
      </c>
      <c r="F98">
        <v>88.54</v>
      </c>
      <c r="G98">
        <v>1676777</v>
      </c>
      <c r="H98">
        <v>24.26</v>
      </c>
      <c r="I98">
        <v>2031159</v>
      </c>
      <c r="J98">
        <v>44.85</v>
      </c>
      <c r="K98">
        <v>3245626</v>
      </c>
      <c r="L98">
        <v>56.4</v>
      </c>
      <c r="M98">
        <v>2215710</v>
      </c>
      <c r="N98">
        <v>12.460800000000001</v>
      </c>
      <c r="O98">
        <v>91993578</v>
      </c>
      <c r="P98">
        <v>32.049999999999997</v>
      </c>
      <c r="Q98">
        <v>1808170</v>
      </c>
      <c r="R98">
        <v>43.22</v>
      </c>
      <c r="S98">
        <v>1842917</v>
      </c>
      <c r="T98">
        <v>57.24</v>
      </c>
      <c r="U98">
        <v>2334481</v>
      </c>
      <c r="V98">
        <v>29.701699999999999</v>
      </c>
      <c r="W98">
        <v>1659399</v>
      </c>
      <c r="X98">
        <v>19.5</v>
      </c>
      <c r="Y98">
        <v>1472503</v>
      </c>
      <c r="Z98">
        <v>16.8</v>
      </c>
      <c r="AA98">
        <v>6110711</v>
      </c>
      <c r="AB98">
        <v>37.549999999999997</v>
      </c>
      <c r="AC98">
        <v>3673833</v>
      </c>
      <c r="AD98">
        <v>46.372</v>
      </c>
      <c r="AE98">
        <v>3767596</v>
      </c>
      <c r="AF98">
        <v>39.975000000000001</v>
      </c>
      <c r="AG98">
        <v>1881645</v>
      </c>
      <c r="AH98">
        <v>13.98</v>
      </c>
      <c r="AI98">
        <v>3020790</v>
      </c>
      <c r="AJ98">
        <v>10.6</v>
      </c>
      <c r="AK98">
        <v>14257860</v>
      </c>
      <c r="AL98">
        <v>13.99</v>
      </c>
      <c r="AM98">
        <v>2496013</v>
      </c>
      <c r="AN98">
        <v>41.615000000000002</v>
      </c>
      <c r="AO98">
        <v>444587</v>
      </c>
      <c r="AP98">
        <v>4.0774999999999997</v>
      </c>
      <c r="AQ98">
        <v>39458515</v>
      </c>
      <c r="AR98">
        <v>18.100000000000001</v>
      </c>
      <c r="AS98">
        <v>11940699</v>
      </c>
      <c r="AT98">
        <v>29.27</v>
      </c>
      <c r="AU98">
        <v>7476277</v>
      </c>
      <c r="AV98">
        <v>45.795000000000002</v>
      </c>
      <c r="AW98">
        <v>5255369</v>
      </c>
      <c r="AX98">
        <v>18.93</v>
      </c>
      <c r="AY98">
        <v>5092845</v>
      </c>
      <c r="AZ98">
        <v>50.24</v>
      </c>
      <c r="BA98">
        <v>1825303</v>
      </c>
      <c r="BB98">
        <v>30.22</v>
      </c>
      <c r="BC98">
        <v>3927940</v>
      </c>
      <c r="BD98">
        <v>6.73</v>
      </c>
      <c r="BE98">
        <v>54529019</v>
      </c>
      <c r="BF98">
        <v>7.27</v>
      </c>
      <c r="BG98">
        <v>28296152</v>
      </c>
      <c r="BH98">
        <v>2.9683999999999999</v>
      </c>
      <c r="BI98">
        <v>56078930</v>
      </c>
      <c r="BJ98">
        <v>43.95</v>
      </c>
      <c r="BK98">
        <v>1097543</v>
      </c>
      <c r="BL98">
        <v>78.7</v>
      </c>
      <c r="BM98">
        <v>1194088</v>
      </c>
      <c r="BN98">
        <v>108.3</v>
      </c>
      <c r="BO98">
        <v>873193</v>
      </c>
      <c r="BP98">
        <v>79.83</v>
      </c>
      <c r="BQ98">
        <v>831369</v>
      </c>
      <c r="BR98">
        <v>17.760000000000002</v>
      </c>
      <c r="BS98">
        <v>6426321</v>
      </c>
      <c r="BT98">
        <v>21.495000000000001</v>
      </c>
      <c r="BU98">
        <v>4154697</v>
      </c>
      <c r="BV98">
        <v>18.829999999999998</v>
      </c>
      <c r="BW98">
        <v>13917682</v>
      </c>
      <c r="BX98">
        <v>68.730999999999995</v>
      </c>
      <c r="BY98">
        <v>2022082</v>
      </c>
      <c r="BZ98">
        <v>56.75</v>
      </c>
      <c r="CA98">
        <v>3049603</v>
      </c>
      <c r="CB98">
        <v>11.76</v>
      </c>
      <c r="CC98">
        <v>72066094</v>
      </c>
      <c r="CD98">
        <v>32.94</v>
      </c>
      <c r="CE98">
        <v>3537806</v>
      </c>
      <c r="CF98">
        <v>39.1</v>
      </c>
      <c r="CG98">
        <v>1373226</v>
      </c>
      <c r="CH98">
        <v>63.442999999999998</v>
      </c>
      <c r="CI98">
        <v>2650197</v>
      </c>
      <c r="CJ98">
        <v>41.225000000000001</v>
      </c>
      <c r="CK98">
        <v>1828378</v>
      </c>
      <c r="CL98">
        <v>19.82</v>
      </c>
      <c r="CM98">
        <v>21576228</v>
      </c>
      <c r="CN98">
        <v>15.029199999999999</v>
      </c>
      <c r="CO98">
        <v>10844639</v>
      </c>
      <c r="CP98">
        <v>155.30000000000001</v>
      </c>
      <c r="CQ98">
        <v>287255</v>
      </c>
      <c r="CR98">
        <v>22.92</v>
      </c>
      <c r="CS98">
        <v>4600199</v>
      </c>
      <c r="CT98">
        <v>20.7193</v>
      </c>
      <c r="CU98">
        <v>5081858</v>
      </c>
      <c r="CV98">
        <v>64.111999999999995</v>
      </c>
      <c r="CW98">
        <v>906173</v>
      </c>
    </row>
    <row r="99" spans="1:101">
      <c r="A99" s="1">
        <v>40183</v>
      </c>
      <c r="B99">
        <v>36.61</v>
      </c>
      <c r="C99">
        <v>1927224</v>
      </c>
      <c r="D99">
        <v>70.414100000000005</v>
      </c>
      <c r="E99">
        <v>1174688</v>
      </c>
      <c r="F99">
        <v>88.81</v>
      </c>
      <c r="G99">
        <v>1742206</v>
      </c>
      <c r="H99">
        <v>24.305</v>
      </c>
      <c r="I99">
        <v>2013405</v>
      </c>
      <c r="J99">
        <v>44.17</v>
      </c>
      <c r="K99">
        <v>3292371</v>
      </c>
      <c r="L99">
        <v>55.37</v>
      </c>
      <c r="M99">
        <v>2713242</v>
      </c>
      <c r="N99">
        <v>12.5473</v>
      </c>
      <c r="O99">
        <v>47998473</v>
      </c>
      <c r="P99">
        <v>32.31</v>
      </c>
      <c r="Q99">
        <v>1564182</v>
      </c>
      <c r="R99">
        <v>42.844999999999999</v>
      </c>
      <c r="S99">
        <v>1947279</v>
      </c>
      <c r="T99">
        <v>57.13</v>
      </c>
      <c r="U99">
        <v>3158216</v>
      </c>
      <c r="V99">
        <v>30.404900000000001</v>
      </c>
      <c r="W99">
        <v>4031419</v>
      </c>
      <c r="X99">
        <v>18.75</v>
      </c>
      <c r="Y99">
        <v>2870019</v>
      </c>
      <c r="Z99">
        <v>17.079999999999998</v>
      </c>
      <c r="AA99">
        <v>7390494</v>
      </c>
      <c r="AB99">
        <v>37.24</v>
      </c>
      <c r="AC99">
        <v>3897480</v>
      </c>
      <c r="AD99">
        <v>47.12</v>
      </c>
      <c r="AE99">
        <v>5065665</v>
      </c>
      <c r="AF99">
        <v>40.28</v>
      </c>
      <c r="AG99">
        <v>1404291</v>
      </c>
      <c r="AH99">
        <v>14</v>
      </c>
      <c r="AI99">
        <v>2735783</v>
      </c>
      <c r="AJ99">
        <v>10.51</v>
      </c>
      <c r="AK99">
        <v>14077418</v>
      </c>
      <c r="AL99">
        <v>13.945</v>
      </c>
      <c r="AM99">
        <v>2700340</v>
      </c>
      <c r="AN99">
        <v>41.23</v>
      </c>
      <c r="AO99">
        <v>436929</v>
      </c>
      <c r="AP99">
        <v>4.07</v>
      </c>
      <c r="AQ99">
        <v>40695838</v>
      </c>
      <c r="AR99">
        <v>18.23</v>
      </c>
      <c r="AS99">
        <v>12438082</v>
      </c>
      <c r="AT99">
        <v>29.29</v>
      </c>
      <c r="AU99">
        <v>6141966</v>
      </c>
      <c r="AV99">
        <v>45.85</v>
      </c>
      <c r="AW99">
        <v>4879286</v>
      </c>
      <c r="AX99">
        <v>19.09</v>
      </c>
      <c r="AY99">
        <v>6661500</v>
      </c>
      <c r="AZ99">
        <v>49.914999999999999</v>
      </c>
      <c r="BA99">
        <v>2649565</v>
      </c>
      <c r="BB99">
        <v>30.475000000000001</v>
      </c>
      <c r="BC99">
        <v>4062094</v>
      </c>
      <c r="BD99">
        <v>6.7379999999999995</v>
      </c>
      <c r="BE99">
        <v>163752392</v>
      </c>
      <c r="BF99">
        <v>7.4109999999999996</v>
      </c>
      <c r="BG99">
        <v>32354029</v>
      </c>
      <c r="BH99">
        <v>2.9473000000000003</v>
      </c>
      <c r="BI99">
        <v>48175772</v>
      </c>
      <c r="BJ99">
        <v>43.66</v>
      </c>
      <c r="BK99">
        <v>1450056</v>
      </c>
      <c r="BL99">
        <v>78.33</v>
      </c>
      <c r="BM99">
        <v>863565</v>
      </c>
      <c r="BN99">
        <v>108.5</v>
      </c>
      <c r="BO99">
        <v>797939</v>
      </c>
      <c r="BP99">
        <v>78.56</v>
      </c>
      <c r="BQ99">
        <v>860446</v>
      </c>
      <c r="BR99">
        <v>17.72</v>
      </c>
      <c r="BS99">
        <v>5699622</v>
      </c>
      <c r="BT99">
        <v>21.45</v>
      </c>
      <c r="BU99">
        <v>4535550</v>
      </c>
      <c r="BV99">
        <v>18.885000000000002</v>
      </c>
      <c r="BW99">
        <v>18764268</v>
      </c>
      <c r="BX99">
        <v>68.292000000000002</v>
      </c>
      <c r="BY99">
        <v>2040672</v>
      </c>
      <c r="BZ99">
        <v>56</v>
      </c>
      <c r="CA99">
        <v>2773347</v>
      </c>
      <c r="CB99">
        <v>11.89</v>
      </c>
      <c r="CC99">
        <v>79838995</v>
      </c>
      <c r="CD99">
        <v>32.645000000000003</v>
      </c>
      <c r="CE99">
        <v>2907653</v>
      </c>
      <c r="CF99">
        <v>38.914999999999999</v>
      </c>
      <c r="CG99">
        <v>1318746</v>
      </c>
      <c r="CH99">
        <v>63.481000000000002</v>
      </c>
      <c r="CI99">
        <v>2504668</v>
      </c>
      <c r="CJ99">
        <v>41.024999999999999</v>
      </c>
      <c r="CK99">
        <v>1832578</v>
      </c>
      <c r="CL99">
        <v>19.79</v>
      </c>
      <c r="CM99">
        <v>44223758</v>
      </c>
      <c r="CN99">
        <v>14.809200000000001</v>
      </c>
      <c r="CO99">
        <v>16456228</v>
      </c>
      <c r="CP99">
        <v>155.1</v>
      </c>
      <c r="CQ99">
        <v>369093</v>
      </c>
      <c r="CR99">
        <v>22.31</v>
      </c>
      <c r="CS99">
        <v>6560186</v>
      </c>
      <c r="CT99">
        <v>20.714500000000001</v>
      </c>
      <c r="CU99">
        <v>3985513</v>
      </c>
      <c r="CV99">
        <v>62.869</v>
      </c>
      <c r="CW99">
        <v>893388</v>
      </c>
    </row>
    <row r="100" spans="1:101">
      <c r="A100" s="1">
        <v>40184</v>
      </c>
      <c r="B100">
        <v>36.344999999999999</v>
      </c>
      <c r="C100">
        <v>1689449</v>
      </c>
      <c r="D100">
        <v>69.980500000000006</v>
      </c>
      <c r="E100">
        <v>873382</v>
      </c>
      <c r="F100">
        <v>89.5</v>
      </c>
      <c r="G100">
        <v>1362139</v>
      </c>
      <c r="H100">
        <v>24.565000000000001</v>
      </c>
      <c r="I100">
        <v>1472687</v>
      </c>
      <c r="J100">
        <v>44.45</v>
      </c>
      <c r="K100">
        <v>2345128</v>
      </c>
      <c r="L100">
        <v>55.02</v>
      </c>
      <c r="M100">
        <v>1965513</v>
      </c>
      <c r="N100">
        <v>12.5953</v>
      </c>
      <c r="O100">
        <v>13893494</v>
      </c>
      <c r="P100">
        <v>32.81</v>
      </c>
      <c r="Q100">
        <v>2218604</v>
      </c>
      <c r="R100">
        <v>42.84</v>
      </c>
      <c r="S100">
        <v>1524936</v>
      </c>
      <c r="T100">
        <v>57.22</v>
      </c>
      <c r="U100">
        <v>1773871</v>
      </c>
      <c r="V100">
        <v>30.182099999999998</v>
      </c>
      <c r="W100">
        <v>1858500</v>
      </c>
      <c r="X100">
        <v>18.289000000000001</v>
      </c>
      <c r="Y100">
        <v>1475007</v>
      </c>
      <c r="Z100">
        <v>17.254999999999999</v>
      </c>
      <c r="AA100">
        <v>5059701</v>
      </c>
      <c r="AB100">
        <v>37.25</v>
      </c>
      <c r="AC100">
        <v>3615525</v>
      </c>
      <c r="AD100">
        <v>46.628</v>
      </c>
      <c r="AE100">
        <v>4953406</v>
      </c>
      <c r="AF100">
        <v>40.835000000000001</v>
      </c>
      <c r="AG100">
        <v>1609366</v>
      </c>
      <c r="AH100">
        <v>14.154999999999999</v>
      </c>
      <c r="AI100">
        <v>2595800</v>
      </c>
      <c r="AJ100">
        <v>10.25</v>
      </c>
      <c r="AK100">
        <v>28100490</v>
      </c>
      <c r="AL100">
        <v>14.07</v>
      </c>
      <c r="AM100">
        <v>1996970</v>
      </c>
      <c r="AN100">
        <v>41.16</v>
      </c>
      <c r="AO100">
        <v>441909</v>
      </c>
      <c r="AP100">
        <v>4.1399999999999997</v>
      </c>
      <c r="AQ100">
        <v>38409601</v>
      </c>
      <c r="AR100">
        <v>18.25</v>
      </c>
      <c r="AS100">
        <v>8964328</v>
      </c>
      <c r="AT100">
        <v>29.17</v>
      </c>
      <c r="AU100">
        <v>4535222</v>
      </c>
      <c r="AV100">
        <v>45.88</v>
      </c>
      <c r="AW100">
        <v>4721098</v>
      </c>
      <c r="AX100">
        <v>19.059999999999999</v>
      </c>
      <c r="AY100">
        <v>3953549</v>
      </c>
      <c r="AZ100">
        <v>49.92</v>
      </c>
      <c r="BA100">
        <v>1723807</v>
      </c>
      <c r="BB100">
        <v>30.45</v>
      </c>
      <c r="BC100">
        <v>2208542</v>
      </c>
      <c r="BD100">
        <v>6.7290000000000001</v>
      </c>
      <c r="BE100">
        <v>72620929</v>
      </c>
      <c r="BF100">
        <v>7.423</v>
      </c>
      <c r="BG100">
        <v>19249144</v>
      </c>
      <c r="BH100">
        <v>2.9847999999999999</v>
      </c>
      <c r="BI100">
        <v>40985785</v>
      </c>
      <c r="BJ100">
        <v>43.68</v>
      </c>
      <c r="BK100">
        <v>1562107</v>
      </c>
      <c r="BL100">
        <v>79.09</v>
      </c>
      <c r="BM100">
        <v>867681</v>
      </c>
      <c r="BN100">
        <v>107.8</v>
      </c>
      <c r="BO100">
        <v>727120</v>
      </c>
      <c r="BP100">
        <v>77.87</v>
      </c>
      <c r="BQ100">
        <v>731372</v>
      </c>
      <c r="BR100">
        <v>17.664999999999999</v>
      </c>
      <c r="BS100">
        <v>5744164</v>
      </c>
      <c r="BT100">
        <v>21.12</v>
      </c>
      <c r="BU100">
        <v>4496385</v>
      </c>
      <c r="BV100">
        <v>18.8</v>
      </c>
      <c r="BW100">
        <v>19897384</v>
      </c>
      <c r="BX100">
        <v>68.162999999999997</v>
      </c>
      <c r="BY100">
        <v>1535091</v>
      </c>
      <c r="BZ100">
        <v>55.68</v>
      </c>
      <c r="CA100">
        <v>2623904</v>
      </c>
      <c r="CB100">
        <v>11.975</v>
      </c>
      <c r="CC100">
        <v>29143899</v>
      </c>
      <c r="CD100">
        <v>33.225000000000001</v>
      </c>
      <c r="CE100">
        <v>3772263</v>
      </c>
      <c r="CF100">
        <v>38.75</v>
      </c>
      <c r="CG100">
        <v>1591851</v>
      </c>
      <c r="CH100">
        <v>63.713999999999999</v>
      </c>
      <c r="CI100">
        <v>2099319</v>
      </c>
      <c r="CJ100">
        <v>40.604999999999997</v>
      </c>
      <c r="CK100">
        <v>1688460</v>
      </c>
      <c r="CL100">
        <v>19.645</v>
      </c>
      <c r="CM100">
        <v>25687563</v>
      </c>
      <c r="CN100">
        <v>14.683400000000001</v>
      </c>
      <c r="CO100">
        <v>10446450</v>
      </c>
      <c r="CP100">
        <v>156.44999999999999</v>
      </c>
      <c r="CQ100">
        <v>467604</v>
      </c>
      <c r="CR100">
        <v>22.175000000000001</v>
      </c>
      <c r="CS100">
        <v>3922051</v>
      </c>
      <c r="CT100">
        <v>20.491900000000001</v>
      </c>
      <c r="CU100">
        <v>3481705</v>
      </c>
      <c r="CV100">
        <v>64.608999999999995</v>
      </c>
      <c r="CW100">
        <v>1202317</v>
      </c>
    </row>
    <row r="101" spans="1:101">
      <c r="A101" s="1">
        <v>40185</v>
      </c>
      <c r="B101">
        <v>35.725000000000001</v>
      </c>
      <c r="C101">
        <v>2657837</v>
      </c>
      <c r="D101">
        <v>69.895399999999995</v>
      </c>
      <c r="E101">
        <v>735269</v>
      </c>
      <c r="F101">
        <v>88.47</v>
      </c>
      <c r="G101">
        <v>1926360</v>
      </c>
      <c r="H101">
        <v>24.114999999999998</v>
      </c>
      <c r="I101">
        <v>3440159</v>
      </c>
      <c r="J101">
        <v>44.155000000000001</v>
      </c>
      <c r="K101">
        <v>2505352</v>
      </c>
      <c r="L101">
        <v>54.3</v>
      </c>
      <c r="M101">
        <v>2962617</v>
      </c>
      <c r="N101">
        <v>12.537699999999999</v>
      </c>
      <c r="O101">
        <v>19693982</v>
      </c>
      <c r="P101">
        <v>33.1</v>
      </c>
      <c r="Q101">
        <v>2026145</v>
      </c>
      <c r="R101">
        <v>42.75</v>
      </c>
      <c r="S101">
        <v>1938982</v>
      </c>
      <c r="T101">
        <v>58.22</v>
      </c>
      <c r="U101">
        <v>3018669</v>
      </c>
      <c r="V101">
        <v>29.8414</v>
      </c>
      <c r="W101">
        <v>2221203</v>
      </c>
      <c r="X101">
        <v>17.899999999999999</v>
      </c>
      <c r="Y101">
        <v>1840466</v>
      </c>
      <c r="Z101">
        <v>17.059999999999999</v>
      </c>
      <c r="AA101">
        <v>6003474</v>
      </c>
      <c r="AB101">
        <v>36.72</v>
      </c>
      <c r="AC101">
        <v>6427484</v>
      </c>
      <c r="AD101">
        <v>46.837000000000003</v>
      </c>
      <c r="AE101">
        <v>3835933</v>
      </c>
      <c r="AF101">
        <v>40.85</v>
      </c>
      <c r="AG101">
        <v>1358428</v>
      </c>
      <c r="AH101">
        <v>14.125</v>
      </c>
      <c r="AI101">
        <v>2907679</v>
      </c>
      <c r="AJ101">
        <v>10.055</v>
      </c>
      <c r="AK101">
        <v>21799244</v>
      </c>
      <c r="AL101">
        <v>14.21</v>
      </c>
      <c r="AM101">
        <v>2316557</v>
      </c>
      <c r="AN101">
        <v>41.25</v>
      </c>
      <c r="AO101">
        <v>526904</v>
      </c>
      <c r="AP101">
        <v>4.18</v>
      </c>
      <c r="AQ101">
        <v>47772545</v>
      </c>
      <c r="AR101">
        <v>18.36</v>
      </c>
      <c r="AS101">
        <v>14171545</v>
      </c>
      <c r="AT101">
        <v>28.93</v>
      </c>
      <c r="AU101">
        <v>5923886</v>
      </c>
      <c r="AV101">
        <v>45.96</v>
      </c>
      <c r="AW101">
        <v>4265108</v>
      </c>
      <c r="AX101">
        <v>18.91</v>
      </c>
      <c r="AY101">
        <v>6645788</v>
      </c>
      <c r="AZ101">
        <v>51.31</v>
      </c>
      <c r="BA101">
        <v>2757126</v>
      </c>
      <c r="BB101">
        <v>30.085000000000001</v>
      </c>
      <c r="BC101">
        <v>3837175</v>
      </c>
      <c r="BD101">
        <v>6.6859999999999999</v>
      </c>
      <c r="BE101">
        <v>86876443</v>
      </c>
      <c r="BF101">
        <v>7.6</v>
      </c>
      <c r="BG101">
        <v>24257535</v>
      </c>
      <c r="BH101">
        <v>2.9426000000000001</v>
      </c>
      <c r="BI101">
        <v>67003453</v>
      </c>
      <c r="BJ101">
        <v>43.04</v>
      </c>
      <c r="BK101">
        <v>1649958</v>
      </c>
      <c r="BL101">
        <v>79.989999999999995</v>
      </c>
      <c r="BM101">
        <v>852100</v>
      </c>
      <c r="BN101">
        <v>108.05</v>
      </c>
      <c r="BO101">
        <v>948916</v>
      </c>
      <c r="BP101">
        <v>78.08</v>
      </c>
      <c r="BQ101">
        <v>581670</v>
      </c>
      <c r="BR101">
        <v>17.445</v>
      </c>
      <c r="BS101">
        <v>8055290</v>
      </c>
      <c r="BT101">
        <v>21</v>
      </c>
      <c r="BU101">
        <v>4573449</v>
      </c>
      <c r="BV101">
        <v>18.809999999999999</v>
      </c>
      <c r="BW101">
        <v>12340950</v>
      </c>
      <c r="BX101">
        <v>67.873999999999995</v>
      </c>
      <c r="BY101">
        <v>1765261</v>
      </c>
      <c r="BZ101">
        <v>55.96</v>
      </c>
      <c r="CA101">
        <v>2776263</v>
      </c>
      <c r="CB101">
        <v>11.92</v>
      </c>
      <c r="CC101">
        <v>62375027</v>
      </c>
      <c r="CD101">
        <v>34.104999999999997</v>
      </c>
      <c r="CE101">
        <v>6331741</v>
      </c>
      <c r="CF101">
        <v>38.64</v>
      </c>
      <c r="CG101">
        <v>1708724</v>
      </c>
      <c r="CH101">
        <v>64.47</v>
      </c>
      <c r="CI101">
        <v>3233522</v>
      </c>
      <c r="CJ101">
        <v>40.524999999999999</v>
      </c>
      <c r="CK101">
        <v>1870572</v>
      </c>
      <c r="CL101">
        <v>19.45</v>
      </c>
      <c r="CM101">
        <v>28251539</v>
      </c>
      <c r="CN101">
        <v>15.029199999999999</v>
      </c>
      <c r="CO101">
        <v>31900341</v>
      </c>
      <c r="CP101">
        <v>154.80000000000001</v>
      </c>
      <c r="CQ101">
        <v>290509</v>
      </c>
      <c r="CR101">
        <v>21.815000000000001</v>
      </c>
      <c r="CS101">
        <v>6322764</v>
      </c>
      <c r="CT101">
        <v>20.428999999999998</v>
      </c>
      <c r="CU101">
        <v>3451143</v>
      </c>
      <c r="CV101">
        <v>65.353999999999999</v>
      </c>
      <c r="CW101">
        <v>1108069</v>
      </c>
    </row>
    <row r="102" spans="1:101">
      <c r="A102" s="1">
        <v>40186</v>
      </c>
      <c r="B102">
        <v>35.314999999999998</v>
      </c>
      <c r="C102">
        <v>2258244</v>
      </c>
      <c r="D102">
        <v>70.116500000000002</v>
      </c>
      <c r="E102">
        <v>673945</v>
      </c>
      <c r="F102">
        <v>87.99</v>
      </c>
      <c r="G102">
        <v>2425290</v>
      </c>
      <c r="H102">
        <v>23.305</v>
      </c>
      <c r="I102">
        <v>3979610</v>
      </c>
      <c r="J102">
        <v>44.02</v>
      </c>
      <c r="K102">
        <v>3307737</v>
      </c>
      <c r="L102">
        <v>53.82</v>
      </c>
      <c r="M102">
        <v>3047330</v>
      </c>
      <c r="N102">
        <v>12.633699999999999</v>
      </c>
      <c r="O102">
        <v>69285428</v>
      </c>
      <c r="P102">
        <v>32.655000000000001</v>
      </c>
      <c r="Q102">
        <v>1925894</v>
      </c>
      <c r="R102">
        <v>42.65</v>
      </c>
      <c r="S102">
        <v>2209968</v>
      </c>
      <c r="T102">
        <v>59.6</v>
      </c>
      <c r="U102">
        <v>4284507</v>
      </c>
      <c r="V102">
        <v>30.1341</v>
      </c>
      <c r="W102">
        <v>1829339</v>
      </c>
      <c r="X102">
        <v>18.135000000000002</v>
      </c>
      <c r="Y102">
        <v>2036037</v>
      </c>
      <c r="Z102">
        <v>17.114999999999998</v>
      </c>
      <c r="AA102">
        <v>7242533</v>
      </c>
      <c r="AB102">
        <v>36.935000000000002</v>
      </c>
      <c r="AC102">
        <v>4837818</v>
      </c>
      <c r="AD102">
        <v>48.543999999999997</v>
      </c>
      <c r="AE102">
        <v>9154246</v>
      </c>
      <c r="AF102">
        <v>41.43</v>
      </c>
      <c r="AG102">
        <v>2178841</v>
      </c>
      <c r="AH102">
        <v>14.46</v>
      </c>
      <c r="AI102">
        <v>5462896</v>
      </c>
      <c r="AJ102">
        <v>10.11</v>
      </c>
      <c r="AK102">
        <v>20945576</v>
      </c>
      <c r="AL102">
        <v>14.35</v>
      </c>
      <c r="AM102">
        <v>2289556</v>
      </c>
      <c r="AN102">
        <v>41.25</v>
      </c>
      <c r="AO102">
        <v>373685</v>
      </c>
      <c r="AP102">
        <v>4.1974999999999998</v>
      </c>
      <c r="AQ102">
        <v>44435684</v>
      </c>
      <c r="AR102">
        <v>18.37</v>
      </c>
      <c r="AS102">
        <v>12973542</v>
      </c>
      <c r="AT102">
        <v>29.23</v>
      </c>
      <c r="AU102">
        <v>5295978</v>
      </c>
      <c r="AV102">
        <v>46.01</v>
      </c>
      <c r="AW102">
        <v>4626382</v>
      </c>
      <c r="AX102">
        <v>18.87</v>
      </c>
      <c r="AY102">
        <v>5622561</v>
      </c>
      <c r="AZ102">
        <v>52.08</v>
      </c>
      <c r="BA102">
        <v>3670566</v>
      </c>
      <c r="BB102">
        <v>30.375</v>
      </c>
      <c r="BC102">
        <v>3547174</v>
      </c>
      <c r="BD102">
        <v>6.6790000000000003</v>
      </c>
      <c r="BE102">
        <v>36919035</v>
      </c>
      <c r="BF102">
        <v>7.77</v>
      </c>
      <c r="BG102">
        <v>35708214</v>
      </c>
      <c r="BH102">
        <v>2.9824999999999999</v>
      </c>
      <c r="BI102">
        <v>67676532</v>
      </c>
      <c r="BJ102">
        <v>43.19</v>
      </c>
      <c r="BK102">
        <v>1741020</v>
      </c>
      <c r="BL102">
        <v>81.069999999999993</v>
      </c>
      <c r="BM102">
        <v>1277014</v>
      </c>
      <c r="BN102">
        <v>107.85</v>
      </c>
      <c r="BO102">
        <v>902151</v>
      </c>
      <c r="BP102">
        <v>77.69</v>
      </c>
      <c r="BQ102">
        <v>698580</v>
      </c>
      <c r="BR102">
        <v>17.329999999999998</v>
      </c>
      <c r="BS102">
        <v>9363069</v>
      </c>
      <c r="BT102">
        <v>21.03</v>
      </c>
      <c r="BU102">
        <v>4204274</v>
      </c>
      <c r="BV102">
        <v>18.79</v>
      </c>
      <c r="BW102">
        <v>12469078</v>
      </c>
      <c r="BX102">
        <v>67.774000000000001</v>
      </c>
      <c r="BY102">
        <v>1665126</v>
      </c>
      <c r="BZ102">
        <v>55.65</v>
      </c>
      <c r="CA102">
        <v>2659970</v>
      </c>
      <c r="CB102">
        <v>11.96</v>
      </c>
      <c r="CC102">
        <v>57155853</v>
      </c>
      <c r="CD102">
        <v>34.344999999999999</v>
      </c>
      <c r="CE102">
        <v>5061607</v>
      </c>
      <c r="CF102">
        <v>38.9</v>
      </c>
      <c r="CG102">
        <v>1571982</v>
      </c>
      <c r="CH102">
        <v>64.876999999999995</v>
      </c>
      <c r="CI102">
        <v>2552799</v>
      </c>
      <c r="CJ102">
        <v>40.159999999999997</v>
      </c>
      <c r="CK102">
        <v>2191678</v>
      </c>
      <c r="CL102">
        <v>19.11</v>
      </c>
      <c r="CM102">
        <v>48545496</v>
      </c>
      <c r="CN102">
        <v>15.1707</v>
      </c>
      <c r="CO102">
        <v>40750768</v>
      </c>
      <c r="CP102">
        <v>154.85</v>
      </c>
      <c r="CQ102">
        <v>317637</v>
      </c>
      <c r="CR102">
        <v>22.114999999999998</v>
      </c>
      <c r="CS102">
        <v>5939428</v>
      </c>
      <c r="CT102">
        <v>20.187100000000001</v>
      </c>
      <c r="CU102">
        <v>6389836</v>
      </c>
      <c r="CV102">
        <v>66.06</v>
      </c>
      <c r="CW102">
        <v>937875</v>
      </c>
    </row>
    <row r="103" spans="1:101">
      <c r="A103" s="1">
        <v>40187</v>
      </c>
      <c r="B103">
        <v>35.314999999999998</v>
      </c>
      <c r="C103">
        <v>2258244</v>
      </c>
      <c r="D103">
        <v>70.116500000000002</v>
      </c>
      <c r="E103">
        <v>673945</v>
      </c>
      <c r="F103">
        <v>87.99</v>
      </c>
      <c r="G103">
        <v>2425290</v>
      </c>
      <c r="H103">
        <v>23.305</v>
      </c>
      <c r="I103">
        <v>3979610</v>
      </c>
      <c r="J103">
        <v>44.02</v>
      </c>
      <c r="K103">
        <v>3307737</v>
      </c>
      <c r="L103">
        <v>53.82</v>
      </c>
      <c r="M103">
        <v>3047330</v>
      </c>
      <c r="N103">
        <v>12.633699999999999</v>
      </c>
      <c r="O103">
        <v>69285428</v>
      </c>
      <c r="P103">
        <v>32.655000000000001</v>
      </c>
      <c r="Q103">
        <v>1925894</v>
      </c>
      <c r="R103">
        <v>42.65</v>
      </c>
      <c r="S103">
        <v>2209968</v>
      </c>
      <c r="T103">
        <v>59.6</v>
      </c>
      <c r="U103">
        <v>4284507</v>
      </c>
      <c r="V103">
        <v>30.1341</v>
      </c>
      <c r="W103">
        <v>1829339</v>
      </c>
      <c r="X103">
        <v>18.135000000000002</v>
      </c>
      <c r="Y103">
        <v>2036037</v>
      </c>
      <c r="Z103">
        <v>17.114999999999998</v>
      </c>
      <c r="AA103">
        <v>7242533</v>
      </c>
      <c r="AB103">
        <v>36.935000000000002</v>
      </c>
      <c r="AC103">
        <v>4837818</v>
      </c>
      <c r="AD103">
        <v>48.543999999999997</v>
      </c>
      <c r="AE103">
        <v>9154246</v>
      </c>
      <c r="AF103">
        <v>41.43</v>
      </c>
      <c r="AG103">
        <v>2178841</v>
      </c>
      <c r="AH103">
        <v>14.46</v>
      </c>
      <c r="AI103">
        <v>5462896</v>
      </c>
      <c r="AJ103">
        <v>10.11</v>
      </c>
      <c r="AK103">
        <v>20945576</v>
      </c>
      <c r="AL103">
        <v>14.35</v>
      </c>
      <c r="AM103">
        <v>2289556</v>
      </c>
      <c r="AN103">
        <v>41.25</v>
      </c>
      <c r="AO103">
        <v>373685</v>
      </c>
      <c r="AP103">
        <v>4.1974999999999998</v>
      </c>
      <c r="AQ103">
        <v>44435684</v>
      </c>
      <c r="AR103">
        <v>18.37</v>
      </c>
      <c r="AS103">
        <v>12973542</v>
      </c>
      <c r="AT103">
        <v>29.23</v>
      </c>
      <c r="AU103">
        <v>5295978</v>
      </c>
      <c r="AV103">
        <v>46.01</v>
      </c>
      <c r="AW103">
        <v>4626382</v>
      </c>
      <c r="AX103">
        <v>18.87</v>
      </c>
      <c r="AY103">
        <v>5622561</v>
      </c>
      <c r="AZ103">
        <v>52.08</v>
      </c>
      <c r="BA103">
        <v>3670566</v>
      </c>
      <c r="BB103">
        <v>30.375</v>
      </c>
      <c r="BC103">
        <v>3547174</v>
      </c>
      <c r="BD103">
        <v>6.6790000000000003</v>
      </c>
      <c r="BE103">
        <v>36919035</v>
      </c>
      <c r="BF103">
        <v>7.77</v>
      </c>
      <c r="BG103">
        <v>35708214</v>
      </c>
      <c r="BH103">
        <v>2.9824999999999999</v>
      </c>
      <c r="BI103">
        <v>67676532</v>
      </c>
      <c r="BJ103">
        <v>43.19</v>
      </c>
      <c r="BK103">
        <v>1741020</v>
      </c>
      <c r="BL103">
        <v>81.069999999999993</v>
      </c>
      <c r="BM103">
        <v>1277014</v>
      </c>
      <c r="BN103">
        <v>107.85</v>
      </c>
      <c r="BO103">
        <v>902151</v>
      </c>
      <c r="BP103">
        <v>77.69</v>
      </c>
      <c r="BQ103">
        <v>698580</v>
      </c>
      <c r="BR103">
        <v>17.329999999999998</v>
      </c>
      <c r="BS103">
        <v>9363069</v>
      </c>
      <c r="BT103">
        <v>21.03</v>
      </c>
      <c r="BU103">
        <v>4204274</v>
      </c>
      <c r="BV103">
        <v>18.79</v>
      </c>
      <c r="BW103">
        <v>12469078</v>
      </c>
      <c r="BX103">
        <v>67.774000000000001</v>
      </c>
      <c r="BY103">
        <v>1665126</v>
      </c>
      <c r="BZ103">
        <v>55.65</v>
      </c>
      <c r="CA103">
        <v>2659970</v>
      </c>
      <c r="CB103">
        <v>11.96</v>
      </c>
      <c r="CC103">
        <v>57155853</v>
      </c>
      <c r="CD103">
        <v>34.344999999999999</v>
      </c>
      <c r="CE103">
        <v>5061607</v>
      </c>
      <c r="CF103">
        <v>38.9</v>
      </c>
      <c r="CG103">
        <v>1571982</v>
      </c>
      <c r="CH103">
        <v>64.876999999999995</v>
      </c>
      <c r="CI103">
        <v>2552799</v>
      </c>
      <c r="CJ103">
        <v>40.159999999999997</v>
      </c>
      <c r="CK103">
        <v>2191678</v>
      </c>
      <c r="CL103">
        <v>19.11</v>
      </c>
      <c r="CM103">
        <v>48545496</v>
      </c>
      <c r="CN103">
        <v>15.1707</v>
      </c>
      <c r="CO103">
        <v>40750768</v>
      </c>
      <c r="CP103">
        <v>154.85</v>
      </c>
      <c r="CQ103">
        <v>317637</v>
      </c>
      <c r="CR103">
        <v>22.114999999999998</v>
      </c>
      <c r="CS103">
        <v>5939428</v>
      </c>
      <c r="CT103">
        <v>20.187100000000001</v>
      </c>
      <c r="CU103">
        <v>6389836</v>
      </c>
      <c r="CV103">
        <v>66.06</v>
      </c>
      <c r="CW103">
        <v>937875</v>
      </c>
    </row>
    <row r="104" spans="1:101">
      <c r="A104" s="1">
        <v>40188</v>
      </c>
      <c r="B104">
        <v>35.314999999999998</v>
      </c>
      <c r="C104">
        <v>2258244</v>
      </c>
      <c r="D104">
        <v>70.116500000000002</v>
      </c>
      <c r="E104">
        <v>673945</v>
      </c>
      <c r="F104">
        <v>87.99</v>
      </c>
      <c r="G104">
        <v>2425290</v>
      </c>
      <c r="H104">
        <v>23.305</v>
      </c>
      <c r="I104">
        <v>3979610</v>
      </c>
      <c r="J104">
        <v>44.02</v>
      </c>
      <c r="K104">
        <v>3307737</v>
      </c>
      <c r="L104">
        <v>53.82</v>
      </c>
      <c r="M104">
        <v>3047330</v>
      </c>
      <c r="N104">
        <v>12.633699999999999</v>
      </c>
      <c r="O104">
        <v>69285428</v>
      </c>
      <c r="P104">
        <v>32.655000000000001</v>
      </c>
      <c r="Q104">
        <v>1925894</v>
      </c>
      <c r="R104">
        <v>42.65</v>
      </c>
      <c r="S104">
        <v>2209968</v>
      </c>
      <c r="T104">
        <v>59.6</v>
      </c>
      <c r="U104">
        <v>4284507</v>
      </c>
      <c r="V104">
        <v>30.1341</v>
      </c>
      <c r="W104">
        <v>1829339</v>
      </c>
      <c r="X104">
        <v>18.135000000000002</v>
      </c>
      <c r="Y104">
        <v>2036037</v>
      </c>
      <c r="Z104">
        <v>17.114999999999998</v>
      </c>
      <c r="AA104">
        <v>7242533</v>
      </c>
      <c r="AB104">
        <v>36.935000000000002</v>
      </c>
      <c r="AC104">
        <v>4837818</v>
      </c>
      <c r="AD104">
        <v>48.543999999999997</v>
      </c>
      <c r="AE104">
        <v>9154246</v>
      </c>
      <c r="AF104">
        <v>41.43</v>
      </c>
      <c r="AG104">
        <v>2178841</v>
      </c>
      <c r="AH104">
        <v>14.46</v>
      </c>
      <c r="AI104">
        <v>5462896</v>
      </c>
      <c r="AJ104">
        <v>10.11</v>
      </c>
      <c r="AK104">
        <v>20945576</v>
      </c>
      <c r="AL104">
        <v>14.35</v>
      </c>
      <c r="AM104">
        <v>2289556</v>
      </c>
      <c r="AN104">
        <v>41.25</v>
      </c>
      <c r="AO104">
        <v>373685</v>
      </c>
      <c r="AP104">
        <v>4.1974999999999998</v>
      </c>
      <c r="AQ104">
        <v>44435684</v>
      </c>
      <c r="AR104">
        <v>18.37</v>
      </c>
      <c r="AS104">
        <v>12973542</v>
      </c>
      <c r="AT104">
        <v>29.23</v>
      </c>
      <c r="AU104">
        <v>5295978</v>
      </c>
      <c r="AV104">
        <v>46.01</v>
      </c>
      <c r="AW104">
        <v>4626382</v>
      </c>
      <c r="AX104">
        <v>18.87</v>
      </c>
      <c r="AY104">
        <v>5622561</v>
      </c>
      <c r="AZ104">
        <v>52.08</v>
      </c>
      <c r="BA104">
        <v>3670566</v>
      </c>
      <c r="BB104">
        <v>30.375</v>
      </c>
      <c r="BC104">
        <v>3547174</v>
      </c>
      <c r="BD104">
        <v>6.6790000000000003</v>
      </c>
      <c r="BE104">
        <v>36919035</v>
      </c>
      <c r="BF104">
        <v>7.77</v>
      </c>
      <c r="BG104">
        <v>35708214</v>
      </c>
      <c r="BH104">
        <v>2.9824999999999999</v>
      </c>
      <c r="BI104">
        <v>67676532</v>
      </c>
      <c r="BJ104">
        <v>43.19</v>
      </c>
      <c r="BK104">
        <v>1741020</v>
      </c>
      <c r="BL104">
        <v>81.069999999999993</v>
      </c>
      <c r="BM104">
        <v>1277014</v>
      </c>
      <c r="BN104">
        <v>107.85</v>
      </c>
      <c r="BO104">
        <v>902151</v>
      </c>
      <c r="BP104">
        <v>77.69</v>
      </c>
      <c r="BQ104">
        <v>698580</v>
      </c>
      <c r="BR104">
        <v>17.329999999999998</v>
      </c>
      <c r="BS104">
        <v>9363069</v>
      </c>
      <c r="BT104">
        <v>21.03</v>
      </c>
      <c r="BU104">
        <v>4204274</v>
      </c>
      <c r="BV104">
        <v>18.79</v>
      </c>
      <c r="BW104">
        <v>12469078</v>
      </c>
      <c r="BX104">
        <v>67.774000000000001</v>
      </c>
      <c r="BY104">
        <v>1665126</v>
      </c>
      <c r="BZ104">
        <v>55.65</v>
      </c>
      <c r="CA104">
        <v>2659970</v>
      </c>
      <c r="CB104">
        <v>11.96</v>
      </c>
      <c r="CC104">
        <v>57155853</v>
      </c>
      <c r="CD104">
        <v>34.344999999999999</v>
      </c>
      <c r="CE104">
        <v>5061607</v>
      </c>
      <c r="CF104">
        <v>38.9</v>
      </c>
      <c r="CG104">
        <v>1571982</v>
      </c>
      <c r="CH104">
        <v>64.876999999999995</v>
      </c>
      <c r="CI104">
        <v>2552799</v>
      </c>
      <c r="CJ104">
        <v>40.159999999999997</v>
      </c>
      <c r="CK104">
        <v>2191678</v>
      </c>
      <c r="CL104">
        <v>19.11</v>
      </c>
      <c r="CM104">
        <v>48545496</v>
      </c>
      <c r="CN104">
        <v>15.1707</v>
      </c>
      <c r="CO104">
        <v>40750768</v>
      </c>
      <c r="CP104">
        <v>154.85</v>
      </c>
      <c r="CQ104">
        <v>317637</v>
      </c>
      <c r="CR104">
        <v>22.114999999999998</v>
      </c>
      <c r="CS104">
        <v>5939428</v>
      </c>
      <c r="CT104">
        <v>20.187100000000001</v>
      </c>
      <c r="CU104">
        <v>6389836</v>
      </c>
      <c r="CV104">
        <v>66.06</v>
      </c>
      <c r="CW104">
        <v>937875</v>
      </c>
    </row>
    <row r="105" spans="1:101">
      <c r="A105" s="1">
        <v>40189</v>
      </c>
      <c r="B105">
        <v>35.299999999999997</v>
      </c>
      <c r="C105">
        <v>2109112</v>
      </c>
      <c r="D105">
        <v>69.682900000000004</v>
      </c>
      <c r="E105">
        <v>585419</v>
      </c>
      <c r="F105">
        <v>87</v>
      </c>
      <c r="G105">
        <v>2257544</v>
      </c>
      <c r="H105">
        <v>22.43</v>
      </c>
      <c r="I105">
        <v>6026770</v>
      </c>
      <c r="J105">
        <v>43.53</v>
      </c>
      <c r="K105">
        <v>3056004</v>
      </c>
      <c r="L105">
        <v>53.81</v>
      </c>
      <c r="M105">
        <v>2169964</v>
      </c>
      <c r="N105">
        <v>12.5473</v>
      </c>
      <c r="O105">
        <v>17605520</v>
      </c>
      <c r="P105">
        <v>32.17</v>
      </c>
      <c r="Q105">
        <v>2157825</v>
      </c>
      <c r="R105">
        <v>42.58</v>
      </c>
      <c r="S105">
        <v>1449641</v>
      </c>
      <c r="T105">
        <v>58.76</v>
      </c>
      <c r="U105">
        <v>2939199</v>
      </c>
      <c r="V105">
        <v>29.684200000000001</v>
      </c>
      <c r="W105">
        <v>2749736</v>
      </c>
      <c r="X105">
        <v>18.45</v>
      </c>
      <c r="Y105">
        <v>1042124</v>
      </c>
      <c r="Z105">
        <v>17.024999999999999</v>
      </c>
      <c r="AA105">
        <v>8100306</v>
      </c>
      <c r="AB105">
        <v>37.200000000000003</v>
      </c>
      <c r="AC105">
        <v>4181175</v>
      </c>
      <c r="AD105">
        <v>47.96</v>
      </c>
      <c r="AE105">
        <v>4823342</v>
      </c>
      <c r="AF105">
        <v>41.2</v>
      </c>
      <c r="AG105">
        <v>2337242</v>
      </c>
      <c r="AH105">
        <v>14.38</v>
      </c>
      <c r="AI105">
        <v>3436248</v>
      </c>
      <c r="AJ105">
        <v>10.18</v>
      </c>
      <c r="AK105">
        <v>14631526</v>
      </c>
      <c r="AL105">
        <v>14.48</v>
      </c>
      <c r="AM105">
        <v>2884240</v>
      </c>
      <c r="AN105">
        <v>41.29</v>
      </c>
      <c r="AO105">
        <v>438027</v>
      </c>
      <c r="AP105">
        <v>4.1875</v>
      </c>
      <c r="AQ105">
        <v>30370122</v>
      </c>
      <c r="AR105">
        <v>18.559999999999999</v>
      </c>
      <c r="AS105">
        <v>17189575</v>
      </c>
      <c r="AT105">
        <v>29.36</v>
      </c>
      <c r="AU105">
        <v>4739648</v>
      </c>
      <c r="AV105">
        <v>46.26</v>
      </c>
      <c r="AW105">
        <v>5020707</v>
      </c>
      <c r="AX105">
        <v>18.809999999999999</v>
      </c>
      <c r="AY105">
        <v>5399733</v>
      </c>
      <c r="AZ105">
        <v>52.2</v>
      </c>
      <c r="BA105">
        <v>1902940</v>
      </c>
      <c r="BB105">
        <v>30.375</v>
      </c>
      <c r="BC105">
        <v>2876897</v>
      </c>
      <c r="BD105">
        <v>6.68</v>
      </c>
      <c r="BE105">
        <v>36515979</v>
      </c>
      <c r="BF105">
        <v>7.577</v>
      </c>
      <c r="BG105">
        <v>30444233</v>
      </c>
      <c r="BH105">
        <v>2.9683999999999999</v>
      </c>
      <c r="BI105">
        <v>42225650</v>
      </c>
      <c r="BJ105">
        <v>43.945</v>
      </c>
      <c r="BK105">
        <v>1674410</v>
      </c>
      <c r="BL105">
        <v>81.7</v>
      </c>
      <c r="BM105">
        <v>942575</v>
      </c>
      <c r="BN105">
        <v>108.25</v>
      </c>
      <c r="BO105">
        <v>763449</v>
      </c>
      <c r="BP105">
        <v>78</v>
      </c>
      <c r="BQ105">
        <v>421561</v>
      </c>
      <c r="BR105">
        <v>17.295000000000002</v>
      </c>
      <c r="BS105">
        <v>9106764</v>
      </c>
      <c r="BT105">
        <v>21.23</v>
      </c>
      <c r="BU105">
        <v>4419015</v>
      </c>
      <c r="BV105">
        <v>18.850000000000001</v>
      </c>
      <c r="BW105">
        <v>10380515</v>
      </c>
      <c r="BX105">
        <v>68.572000000000003</v>
      </c>
      <c r="BY105">
        <v>2311158</v>
      </c>
      <c r="BZ105">
        <v>56.08</v>
      </c>
      <c r="CA105">
        <v>2376580</v>
      </c>
      <c r="CB105">
        <v>11.98</v>
      </c>
      <c r="CC105">
        <v>45072995</v>
      </c>
      <c r="CD105">
        <v>34.674999999999997</v>
      </c>
      <c r="CE105">
        <v>4430565</v>
      </c>
      <c r="CF105">
        <v>38.54</v>
      </c>
      <c r="CG105">
        <v>1840998</v>
      </c>
      <c r="CH105">
        <v>65.040999999999997</v>
      </c>
      <c r="CI105">
        <v>3138430</v>
      </c>
      <c r="CJ105">
        <v>40.35</v>
      </c>
      <c r="CK105">
        <v>1563780</v>
      </c>
      <c r="CL105">
        <v>18.5</v>
      </c>
      <c r="CM105">
        <v>78641213</v>
      </c>
      <c r="CN105">
        <v>15.214399999999999</v>
      </c>
      <c r="CO105">
        <v>30662785</v>
      </c>
      <c r="CP105">
        <v>155.25</v>
      </c>
      <c r="CQ105">
        <v>261078</v>
      </c>
      <c r="CR105">
        <v>21.995000000000001</v>
      </c>
      <c r="CS105">
        <v>6358797</v>
      </c>
      <c r="CT105">
        <v>20.2258</v>
      </c>
      <c r="CU105">
        <v>3739950</v>
      </c>
      <c r="CV105">
        <v>66.546999999999997</v>
      </c>
      <c r="CW105">
        <v>1039807</v>
      </c>
    </row>
    <row r="106" spans="1:101">
      <c r="A106" s="1">
        <v>40190</v>
      </c>
      <c r="B106">
        <v>34.99</v>
      </c>
      <c r="C106">
        <v>3261327</v>
      </c>
      <c r="D106">
        <v>69.325699999999998</v>
      </c>
      <c r="E106">
        <v>791572</v>
      </c>
      <c r="F106">
        <v>86.63</v>
      </c>
      <c r="G106">
        <v>2920181</v>
      </c>
      <c r="H106">
        <v>22.8</v>
      </c>
      <c r="I106">
        <v>4023592</v>
      </c>
      <c r="J106">
        <v>41.98</v>
      </c>
      <c r="K106">
        <v>6466876</v>
      </c>
      <c r="L106">
        <v>53.3</v>
      </c>
      <c r="M106">
        <v>3037104</v>
      </c>
      <c r="N106">
        <v>12.5425</v>
      </c>
      <c r="O106">
        <v>32575499</v>
      </c>
      <c r="P106">
        <v>31.234999999999999</v>
      </c>
      <c r="Q106">
        <v>3181836</v>
      </c>
      <c r="R106">
        <v>42.84</v>
      </c>
      <c r="S106">
        <v>2009036</v>
      </c>
      <c r="T106">
        <v>58.47</v>
      </c>
      <c r="U106">
        <v>2546033</v>
      </c>
      <c r="V106">
        <v>29.54</v>
      </c>
      <c r="W106">
        <v>2278791</v>
      </c>
      <c r="X106">
        <v>18.2</v>
      </c>
      <c r="Y106">
        <v>1679678</v>
      </c>
      <c r="Z106">
        <v>16.875</v>
      </c>
      <c r="AA106">
        <v>6690481</v>
      </c>
      <c r="AB106">
        <v>36.28</v>
      </c>
      <c r="AC106">
        <v>5007853</v>
      </c>
      <c r="AD106">
        <v>46.719000000000001</v>
      </c>
      <c r="AE106">
        <v>5457964</v>
      </c>
      <c r="AF106">
        <v>40.56</v>
      </c>
      <c r="AG106">
        <v>1707080</v>
      </c>
      <c r="AH106">
        <v>14.05</v>
      </c>
      <c r="AI106">
        <v>6627502</v>
      </c>
      <c r="AJ106">
        <v>10.1</v>
      </c>
      <c r="AK106">
        <v>15533316</v>
      </c>
      <c r="AL106">
        <v>14.1</v>
      </c>
      <c r="AM106">
        <v>5160997</v>
      </c>
      <c r="AN106">
        <v>41.22</v>
      </c>
      <c r="AO106">
        <v>717111</v>
      </c>
      <c r="AP106">
        <v>4.17</v>
      </c>
      <c r="AQ106">
        <v>32032469</v>
      </c>
      <c r="AR106">
        <v>18.190000000000001</v>
      </c>
      <c r="AS106">
        <v>16344107</v>
      </c>
      <c r="AT106">
        <v>28.87</v>
      </c>
      <c r="AU106">
        <v>5852415</v>
      </c>
      <c r="AV106">
        <v>45.65</v>
      </c>
      <c r="AW106">
        <v>6145662</v>
      </c>
      <c r="AX106">
        <v>18.78</v>
      </c>
      <c r="AY106">
        <v>6896601</v>
      </c>
      <c r="AZ106">
        <v>51.67</v>
      </c>
      <c r="BA106">
        <v>2167023</v>
      </c>
      <c r="BB106">
        <v>30.22</v>
      </c>
      <c r="BC106">
        <v>3434179</v>
      </c>
      <c r="BD106">
        <v>6.6749999999999998</v>
      </c>
      <c r="BE106">
        <v>36664883</v>
      </c>
      <c r="BF106">
        <v>7.4480000000000004</v>
      </c>
      <c r="BG106">
        <v>27578040</v>
      </c>
      <c r="BH106">
        <v>2.9542999999999999</v>
      </c>
      <c r="BI106">
        <v>44844764</v>
      </c>
      <c r="BJ106">
        <v>43.555</v>
      </c>
      <c r="BK106">
        <v>953694</v>
      </c>
      <c r="BL106">
        <v>79.349999999999994</v>
      </c>
      <c r="BM106">
        <v>1348479</v>
      </c>
      <c r="BN106">
        <v>108.55</v>
      </c>
      <c r="BO106">
        <v>997292</v>
      </c>
      <c r="BP106">
        <v>77.5</v>
      </c>
      <c r="BQ106">
        <v>951784</v>
      </c>
      <c r="BR106">
        <v>17.350000000000001</v>
      </c>
      <c r="BS106">
        <v>7987409</v>
      </c>
      <c r="BT106">
        <v>20.864999999999998</v>
      </c>
      <c r="BU106">
        <v>3658907</v>
      </c>
      <c r="BV106">
        <v>18.670000000000002</v>
      </c>
      <c r="BW106">
        <v>8037475</v>
      </c>
      <c r="BX106">
        <v>67.873999999999995</v>
      </c>
      <c r="BY106">
        <v>2239128</v>
      </c>
      <c r="BZ106">
        <v>55.83</v>
      </c>
      <c r="CA106">
        <v>3279144</v>
      </c>
      <c r="CB106">
        <v>11.755000000000001</v>
      </c>
      <c r="CC106">
        <v>141030188</v>
      </c>
      <c r="CD106">
        <v>34.340000000000003</v>
      </c>
      <c r="CE106">
        <v>4675389</v>
      </c>
      <c r="CF106">
        <v>37.524999999999999</v>
      </c>
      <c r="CG106">
        <v>2455791</v>
      </c>
      <c r="CH106">
        <v>64.247</v>
      </c>
      <c r="CI106">
        <v>4931174</v>
      </c>
      <c r="CJ106">
        <v>39.674999999999997</v>
      </c>
      <c r="CK106">
        <v>1907928</v>
      </c>
      <c r="CL106">
        <v>18.504999999999999</v>
      </c>
      <c r="CM106">
        <v>45548341</v>
      </c>
      <c r="CN106">
        <v>15.0991</v>
      </c>
      <c r="CO106">
        <v>27746514</v>
      </c>
      <c r="CP106">
        <v>154.69999999999999</v>
      </c>
      <c r="CQ106">
        <v>287743</v>
      </c>
      <c r="CR106">
        <v>21.93</v>
      </c>
      <c r="CS106">
        <v>8588321</v>
      </c>
      <c r="CT106">
        <v>19.959600000000002</v>
      </c>
      <c r="CU106">
        <v>5340218</v>
      </c>
      <c r="CV106">
        <v>64.808000000000007</v>
      </c>
      <c r="CW106">
        <v>929359</v>
      </c>
    </row>
    <row r="107" spans="1:101">
      <c r="A107" s="1">
        <v>40191</v>
      </c>
      <c r="B107">
        <v>35.61</v>
      </c>
      <c r="C107">
        <v>2883903</v>
      </c>
      <c r="D107">
        <v>70.0655</v>
      </c>
      <c r="E107">
        <v>1349549</v>
      </c>
      <c r="F107">
        <v>86.78</v>
      </c>
      <c r="G107">
        <v>1777567</v>
      </c>
      <c r="H107">
        <v>23.18</v>
      </c>
      <c r="I107">
        <v>4847637</v>
      </c>
      <c r="J107">
        <v>42.375</v>
      </c>
      <c r="K107">
        <v>3616959</v>
      </c>
      <c r="L107">
        <v>54.28</v>
      </c>
      <c r="M107">
        <v>3610097</v>
      </c>
      <c r="N107">
        <v>12.441599999999999</v>
      </c>
      <c r="O107">
        <v>36275405</v>
      </c>
      <c r="P107">
        <v>31.425000000000001</v>
      </c>
      <c r="Q107">
        <v>2260311</v>
      </c>
      <c r="R107">
        <v>43.085000000000001</v>
      </c>
      <c r="S107">
        <v>2451817</v>
      </c>
      <c r="T107">
        <v>58.05</v>
      </c>
      <c r="U107">
        <v>3264279</v>
      </c>
      <c r="V107">
        <v>30.466000000000001</v>
      </c>
      <c r="W107">
        <v>3735571</v>
      </c>
      <c r="X107">
        <v>18.47</v>
      </c>
      <c r="Y107">
        <v>1769965</v>
      </c>
      <c r="Z107">
        <v>16.864999999999998</v>
      </c>
      <c r="AA107">
        <v>5096852</v>
      </c>
      <c r="AB107">
        <v>36.185000000000002</v>
      </c>
      <c r="AC107">
        <v>4980468</v>
      </c>
      <c r="AD107">
        <v>45.933999999999997</v>
      </c>
      <c r="AE107">
        <v>7237426</v>
      </c>
      <c r="AF107">
        <v>40.96</v>
      </c>
      <c r="AG107">
        <v>1391159</v>
      </c>
      <c r="AH107">
        <v>14.24</v>
      </c>
      <c r="AI107">
        <v>4894872</v>
      </c>
      <c r="AJ107">
        <v>10.16</v>
      </c>
      <c r="AK107">
        <v>14887240</v>
      </c>
      <c r="AL107">
        <v>14.105</v>
      </c>
      <c r="AM107">
        <v>2468904</v>
      </c>
      <c r="AN107">
        <v>41.76</v>
      </c>
      <c r="AO107">
        <v>499709</v>
      </c>
      <c r="AP107">
        <v>4.1500000000000004</v>
      </c>
      <c r="AQ107">
        <v>31116565</v>
      </c>
      <c r="AR107">
        <v>18.23</v>
      </c>
      <c r="AS107">
        <v>14811394</v>
      </c>
      <c r="AT107">
        <v>28.67</v>
      </c>
      <c r="AU107">
        <v>7828392</v>
      </c>
      <c r="AV107">
        <v>45.155000000000001</v>
      </c>
      <c r="AW107">
        <v>6540221</v>
      </c>
      <c r="AX107">
        <v>18.88</v>
      </c>
      <c r="AY107">
        <v>5794170</v>
      </c>
      <c r="AZ107">
        <v>50.19</v>
      </c>
      <c r="BA107">
        <v>6562026</v>
      </c>
      <c r="BB107">
        <v>29.82</v>
      </c>
      <c r="BC107">
        <v>5001608</v>
      </c>
      <c r="BD107">
        <v>6.6760000000000002</v>
      </c>
      <c r="BE107">
        <v>17328865</v>
      </c>
      <c r="BF107">
        <v>7.5110000000000001</v>
      </c>
      <c r="BG107">
        <v>22890215</v>
      </c>
      <c r="BH107">
        <v>2.9824999999999999</v>
      </c>
      <c r="BI107">
        <v>45724130</v>
      </c>
      <c r="BJ107">
        <v>44.31</v>
      </c>
      <c r="BK107">
        <v>1159739</v>
      </c>
      <c r="BL107">
        <v>79.95</v>
      </c>
      <c r="BM107">
        <v>918412</v>
      </c>
      <c r="BN107">
        <v>108.65</v>
      </c>
      <c r="BO107">
        <v>689828</v>
      </c>
      <c r="BP107">
        <v>78.66</v>
      </c>
      <c r="BQ107">
        <v>833518</v>
      </c>
      <c r="BR107">
        <v>17.405000000000001</v>
      </c>
      <c r="BS107">
        <v>7343169</v>
      </c>
      <c r="BT107">
        <v>21.06</v>
      </c>
      <c r="BU107">
        <v>2946428</v>
      </c>
      <c r="BV107">
        <v>18.600000000000001</v>
      </c>
      <c r="BW107">
        <v>13907247</v>
      </c>
      <c r="BX107">
        <v>67.724000000000004</v>
      </c>
      <c r="BY107">
        <v>2008263</v>
      </c>
      <c r="BZ107">
        <v>56.18</v>
      </c>
      <c r="CA107">
        <v>2707717</v>
      </c>
      <c r="CB107">
        <v>11.664999999999999</v>
      </c>
      <c r="CC107">
        <v>68699878</v>
      </c>
      <c r="CD107">
        <v>34.695</v>
      </c>
      <c r="CE107">
        <v>3945587</v>
      </c>
      <c r="CF107">
        <v>37.1</v>
      </c>
      <c r="CG107">
        <v>2262608</v>
      </c>
      <c r="CH107">
        <v>64.828000000000003</v>
      </c>
      <c r="CI107">
        <v>2774089</v>
      </c>
      <c r="CJ107">
        <v>39.445</v>
      </c>
      <c r="CK107">
        <v>2327262</v>
      </c>
      <c r="CL107">
        <v>18.600000000000001</v>
      </c>
      <c r="CM107">
        <v>34169011</v>
      </c>
      <c r="CN107">
        <v>14.9839</v>
      </c>
      <c r="CO107">
        <v>25144122</v>
      </c>
      <c r="CP107">
        <v>155.55000000000001</v>
      </c>
      <c r="CQ107">
        <v>243666</v>
      </c>
      <c r="CR107">
        <v>22.16</v>
      </c>
      <c r="CS107">
        <v>5199041</v>
      </c>
      <c r="CT107">
        <v>20.148299999999999</v>
      </c>
      <c r="CU107">
        <v>4872387</v>
      </c>
      <c r="CV107">
        <v>63.118000000000002</v>
      </c>
      <c r="CW107">
        <v>1514949</v>
      </c>
    </row>
    <row r="108" spans="1:101">
      <c r="A108" s="1">
        <v>40192</v>
      </c>
      <c r="B108">
        <v>35.715000000000003</v>
      </c>
      <c r="C108">
        <v>1482096</v>
      </c>
      <c r="D108">
        <v>69.512799999999999</v>
      </c>
      <c r="E108">
        <v>1338191</v>
      </c>
      <c r="F108">
        <v>85.87</v>
      </c>
      <c r="G108">
        <v>2464219</v>
      </c>
      <c r="H108">
        <v>23.16</v>
      </c>
      <c r="I108">
        <v>2405071</v>
      </c>
      <c r="J108">
        <v>42.46</v>
      </c>
      <c r="K108">
        <v>3116127</v>
      </c>
      <c r="L108">
        <v>54.79</v>
      </c>
      <c r="M108">
        <v>2288227</v>
      </c>
      <c r="N108">
        <v>12.460800000000001</v>
      </c>
      <c r="O108">
        <v>25734415</v>
      </c>
      <c r="P108">
        <v>31.89</v>
      </c>
      <c r="Q108">
        <v>2820510</v>
      </c>
      <c r="R108">
        <v>43.11</v>
      </c>
      <c r="S108">
        <v>1620785</v>
      </c>
      <c r="T108">
        <v>58.66</v>
      </c>
      <c r="U108">
        <v>2450147</v>
      </c>
      <c r="V108">
        <v>30.221399999999999</v>
      </c>
      <c r="W108">
        <v>2306938</v>
      </c>
      <c r="X108">
        <v>18.29</v>
      </c>
      <c r="Y108">
        <v>867336</v>
      </c>
      <c r="Z108">
        <v>17.02</v>
      </c>
      <c r="AA108">
        <v>4888978</v>
      </c>
      <c r="AB108">
        <v>37.1</v>
      </c>
      <c r="AC108">
        <v>5976345</v>
      </c>
      <c r="AD108">
        <v>45.951999999999998</v>
      </c>
      <c r="AE108">
        <v>4593601</v>
      </c>
      <c r="AF108">
        <v>41.47</v>
      </c>
      <c r="AG108">
        <v>1787713</v>
      </c>
      <c r="AH108">
        <v>14.055</v>
      </c>
      <c r="AI108">
        <v>4401555</v>
      </c>
      <c r="AJ108">
        <v>10.17</v>
      </c>
      <c r="AK108">
        <v>12068075</v>
      </c>
      <c r="AL108">
        <v>14.23</v>
      </c>
      <c r="AM108">
        <v>5990022</v>
      </c>
      <c r="AN108">
        <v>42</v>
      </c>
      <c r="AO108">
        <v>322904</v>
      </c>
      <c r="AP108">
        <v>4.1500000000000004</v>
      </c>
      <c r="AQ108">
        <v>31620592</v>
      </c>
      <c r="AR108">
        <v>18.5</v>
      </c>
      <c r="AS108">
        <v>18343348</v>
      </c>
      <c r="AT108">
        <v>28.6</v>
      </c>
      <c r="AU108">
        <v>5905794</v>
      </c>
      <c r="AV108">
        <v>44.87</v>
      </c>
      <c r="AW108">
        <v>6024440</v>
      </c>
      <c r="AX108">
        <v>19</v>
      </c>
      <c r="AY108">
        <v>7185255</v>
      </c>
      <c r="AZ108">
        <v>50.4</v>
      </c>
      <c r="BA108">
        <v>2302255</v>
      </c>
      <c r="BB108">
        <v>29.065000000000001</v>
      </c>
      <c r="BC108">
        <v>8982554</v>
      </c>
      <c r="BD108">
        <v>6.6669999999999998</v>
      </c>
      <c r="BE108">
        <v>24108804</v>
      </c>
      <c r="BF108">
        <v>7.57</v>
      </c>
      <c r="BG108">
        <v>20134385</v>
      </c>
      <c r="BH108">
        <v>3.0036</v>
      </c>
      <c r="BI108">
        <v>47865670</v>
      </c>
      <c r="BJ108">
        <v>44.835000000000001</v>
      </c>
      <c r="BK108">
        <v>2560870</v>
      </c>
      <c r="BL108">
        <v>80.06</v>
      </c>
      <c r="BM108">
        <v>665656</v>
      </c>
      <c r="BN108">
        <v>107.95</v>
      </c>
      <c r="BO108">
        <v>1002311</v>
      </c>
      <c r="BP108">
        <v>78.5</v>
      </c>
      <c r="BQ108">
        <v>486577</v>
      </c>
      <c r="BR108">
        <v>17.32</v>
      </c>
      <c r="BS108">
        <v>5713687</v>
      </c>
      <c r="BT108">
        <v>21.35</v>
      </c>
      <c r="BU108">
        <v>3367323</v>
      </c>
      <c r="BV108">
        <v>18.7</v>
      </c>
      <c r="BW108">
        <v>8666256</v>
      </c>
      <c r="BX108">
        <v>68.441999999999993</v>
      </c>
      <c r="BY108">
        <v>2780040</v>
      </c>
      <c r="BZ108">
        <v>56.91</v>
      </c>
      <c r="CA108">
        <v>3095804</v>
      </c>
      <c r="CB108">
        <v>11.73</v>
      </c>
      <c r="CC108">
        <v>94086491</v>
      </c>
      <c r="CD108">
        <v>35.35</v>
      </c>
      <c r="CE108">
        <v>16239702</v>
      </c>
      <c r="CF108">
        <v>37.25</v>
      </c>
      <c r="CG108">
        <v>1603494</v>
      </c>
      <c r="CH108">
        <v>65.119</v>
      </c>
      <c r="CI108">
        <v>3109320</v>
      </c>
      <c r="CJ108">
        <v>39.854999999999997</v>
      </c>
      <c r="CK108">
        <v>1544898</v>
      </c>
      <c r="CL108">
        <v>18.565000000000001</v>
      </c>
      <c r="CM108">
        <v>43231435</v>
      </c>
      <c r="CN108">
        <v>15.115600000000001</v>
      </c>
      <c r="CO108">
        <v>29976978</v>
      </c>
      <c r="CP108">
        <v>154.4</v>
      </c>
      <c r="CQ108">
        <v>296037</v>
      </c>
      <c r="CR108">
        <v>22.35</v>
      </c>
      <c r="CS108">
        <v>4447928</v>
      </c>
      <c r="CT108">
        <v>20.341899999999999</v>
      </c>
      <c r="CU108">
        <v>3929291</v>
      </c>
      <c r="CV108">
        <v>63.118000000000002</v>
      </c>
      <c r="CW108">
        <v>843791</v>
      </c>
    </row>
    <row r="109" spans="1:101">
      <c r="A109" s="1">
        <v>40193</v>
      </c>
      <c r="B109">
        <v>35</v>
      </c>
      <c r="C109">
        <v>3020525</v>
      </c>
      <c r="D109">
        <v>68.016300000000001</v>
      </c>
      <c r="E109">
        <v>1169959</v>
      </c>
      <c r="F109">
        <v>84.77</v>
      </c>
      <c r="G109">
        <v>3020194</v>
      </c>
      <c r="H109">
        <v>22.86</v>
      </c>
      <c r="I109">
        <v>3556466</v>
      </c>
      <c r="J109">
        <v>41.564999999999998</v>
      </c>
      <c r="K109">
        <v>5741081</v>
      </c>
      <c r="L109">
        <v>53.14</v>
      </c>
      <c r="M109">
        <v>4565100</v>
      </c>
      <c r="N109">
        <v>12.3071</v>
      </c>
      <c r="O109">
        <v>37183783</v>
      </c>
      <c r="P109">
        <v>31.63</v>
      </c>
      <c r="Q109">
        <v>2749408</v>
      </c>
      <c r="R109">
        <v>42.604999999999997</v>
      </c>
      <c r="S109">
        <v>2238685</v>
      </c>
      <c r="T109">
        <v>56.51</v>
      </c>
      <c r="U109">
        <v>4782611</v>
      </c>
      <c r="V109">
        <v>31.3003</v>
      </c>
      <c r="W109">
        <v>7407095</v>
      </c>
      <c r="X109">
        <v>18.05</v>
      </c>
      <c r="Y109">
        <v>1931244</v>
      </c>
      <c r="Z109">
        <v>16.64</v>
      </c>
      <c r="AA109">
        <v>8096155</v>
      </c>
      <c r="AB109">
        <v>36.49</v>
      </c>
      <c r="AC109">
        <v>6223989</v>
      </c>
      <c r="AD109">
        <v>44.255000000000003</v>
      </c>
      <c r="AE109">
        <v>12328044</v>
      </c>
      <c r="AF109">
        <v>40.94</v>
      </c>
      <c r="AG109">
        <v>1937102</v>
      </c>
      <c r="AH109">
        <v>13.72</v>
      </c>
      <c r="AI109">
        <v>5593603</v>
      </c>
      <c r="AJ109">
        <v>10.035</v>
      </c>
      <c r="AK109">
        <v>26927150</v>
      </c>
      <c r="AL109">
        <v>14.43</v>
      </c>
      <c r="AM109">
        <v>3583970</v>
      </c>
      <c r="AN109">
        <v>41.805</v>
      </c>
      <c r="AO109">
        <v>502813</v>
      </c>
      <c r="AP109">
        <v>4.09</v>
      </c>
      <c r="AQ109">
        <v>44701532</v>
      </c>
      <c r="AR109">
        <v>18.350000000000001</v>
      </c>
      <c r="AS109">
        <v>19990175</v>
      </c>
      <c r="AT109">
        <v>27.855</v>
      </c>
      <c r="AU109">
        <v>11630601</v>
      </c>
      <c r="AV109">
        <v>43.805</v>
      </c>
      <c r="AW109">
        <v>10393180</v>
      </c>
      <c r="AX109">
        <v>18.86</v>
      </c>
      <c r="AY109">
        <v>10426565</v>
      </c>
      <c r="AZ109">
        <v>49.024999999999999</v>
      </c>
      <c r="BA109">
        <v>4518370</v>
      </c>
      <c r="BB109">
        <v>28.355</v>
      </c>
      <c r="BC109">
        <v>8532622</v>
      </c>
      <c r="BD109">
        <v>6.58</v>
      </c>
      <c r="BE109">
        <v>45148311</v>
      </c>
      <c r="BF109">
        <v>7.38</v>
      </c>
      <c r="BG109">
        <v>31828177</v>
      </c>
      <c r="BH109">
        <v>2.9238</v>
      </c>
      <c r="BI109">
        <v>82347568</v>
      </c>
      <c r="BJ109">
        <v>44.755000000000003</v>
      </c>
      <c r="BK109">
        <v>2585309</v>
      </c>
      <c r="BL109">
        <v>79.41</v>
      </c>
      <c r="BM109">
        <v>1592869</v>
      </c>
      <c r="BN109">
        <v>106.15</v>
      </c>
      <c r="BO109">
        <v>1690628</v>
      </c>
      <c r="BP109">
        <v>77.61</v>
      </c>
      <c r="BQ109">
        <v>1085683</v>
      </c>
      <c r="BR109">
        <v>17.09</v>
      </c>
      <c r="BS109">
        <v>9979612</v>
      </c>
      <c r="BT109">
        <v>21.17</v>
      </c>
      <c r="BU109">
        <v>5889797</v>
      </c>
      <c r="BV109">
        <v>18.38</v>
      </c>
      <c r="BW109">
        <v>10687014</v>
      </c>
      <c r="BX109">
        <v>67.894000000000005</v>
      </c>
      <c r="BY109">
        <v>3154550</v>
      </c>
      <c r="BZ109">
        <v>56.85</v>
      </c>
      <c r="CA109">
        <v>4757559</v>
      </c>
      <c r="CB109">
        <v>11.5</v>
      </c>
      <c r="CC109">
        <v>116764904</v>
      </c>
      <c r="CD109">
        <v>34.1</v>
      </c>
      <c r="CE109">
        <v>8319858</v>
      </c>
      <c r="CF109">
        <v>36.295000000000002</v>
      </c>
      <c r="CG109">
        <v>3037159</v>
      </c>
      <c r="CH109">
        <v>64.373000000000005</v>
      </c>
      <c r="CI109">
        <v>4418951</v>
      </c>
      <c r="CJ109">
        <v>39.185000000000002</v>
      </c>
      <c r="CK109">
        <v>2358922</v>
      </c>
      <c r="CL109">
        <v>18.425000000000001</v>
      </c>
      <c r="CM109">
        <v>48140869</v>
      </c>
      <c r="CN109">
        <v>14.786300000000001</v>
      </c>
      <c r="CO109">
        <v>35233130</v>
      </c>
      <c r="CP109">
        <v>153.44999999999999</v>
      </c>
      <c r="CQ109">
        <v>351458</v>
      </c>
      <c r="CR109">
        <v>22.39</v>
      </c>
      <c r="CS109">
        <v>9773378</v>
      </c>
      <c r="CT109">
        <v>19.9693</v>
      </c>
      <c r="CU109">
        <v>6716861</v>
      </c>
      <c r="CV109">
        <v>61.09</v>
      </c>
      <c r="CW109">
        <v>1014880</v>
      </c>
    </row>
    <row r="110" spans="1:101">
      <c r="A110" s="1">
        <v>40194</v>
      </c>
      <c r="B110">
        <v>35</v>
      </c>
      <c r="C110">
        <v>3020525</v>
      </c>
      <c r="D110">
        <v>68.016300000000001</v>
      </c>
      <c r="E110">
        <v>1169959</v>
      </c>
      <c r="F110">
        <v>84.77</v>
      </c>
      <c r="G110">
        <v>3020194</v>
      </c>
      <c r="H110">
        <v>22.86</v>
      </c>
      <c r="I110">
        <v>3556466</v>
      </c>
      <c r="J110">
        <v>41.564999999999998</v>
      </c>
      <c r="K110">
        <v>5741081</v>
      </c>
      <c r="L110">
        <v>53.14</v>
      </c>
      <c r="M110">
        <v>4565100</v>
      </c>
      <c r="N110">
        <v>12.3071</v>
      </c>
      <c r="O110">
        <v>37183783</v>
      </c>
      <c r="P110">
        <v>31.63</v>
      </c>
      <c r="Q110">
        <v>2749408</v>
      </c>
      <c r="R110">
        <v>42.604999999999997</v>
      </c>
      <c r="S110">
        <v>2238685</v>
      </c>
      <c r="T110">
        <v>56.51</v>
      </c>
      <c r="U110">
        <v>4782611</v>
      </c>
      <c r="V110">
        <v>31.3003</v>
      </c>
      <c r="W110">
        <v>7407095</v>
      </c>
      <c r="X110">
        <v>18.05</v>
      </c>
      <c r="Y110">
        <v>1931244</v>
      </c>
      <c r="Z110">
        <v>16.64</v>
      </c>
      <c r="AA110">
        <v>8096155</v>
      </c>
      <c r="AB110">
        <v>36.49</v>
      </c>
      <c r="AC110">
        <v>6223989</v>
      </c>
      <c r="AD110">
        <v>44.255000000000003</v>
      </c>
      <c r="AE110">
        <v>12328044</v>
      </c>
      <c r="AF110">
        <v>40.94</v>
      </c>
      <c r="AG110">
        <v>1937102</v>
      </c>
      <c r="AH110">
        <v>13.72</v>
      </c>
      <c r="AI110">
        <v>5593603</v>
      </c>
      <c r="AJ110">
        <v>10.035</v>
      </c>
      <c r="AK110">
        <v>26927150</v>
      </c>
      <c r="AL110">
        <v>14.43</v>
      </c>
      <c r="AM110">
        <v>3583970</v>
      </c>
      <c r="AN110">
        <v>41.805</v>
      </c>
      <c r="AO110">
        <v>502813</v>
      </c>
      <c r="AP110">
        <v>4.09</v>
      </c>
      <c r="AQ110">
        <v>44701532</v>
      </c>
      <c r="AR110">
        <v>18.350000000000001</v>
      </c>
      <c r="AS110">
        <v>19990175</v>
      </c>
      <c r="AT110">
        <v>27.855</v>
      </c>
      <c r="AU110">
        <v>11630601</v>
      </c>
      <c r="AV110">
        <v>43.805</v>
      </c>
      <c r="AW110">
        <v>10393180</v>
      </c>
      <c r="AX110">
        <v>18.86</v>
      </c>
      <c r="AY110">
        <v>10426565</v>
      </c>
      <c r="AZ110">
        <v>49.024999999999999</v>
      </c>
      <c r="BA110">
        <v>4518370</v>
      </c>
      <c r="BB110">
        <v>28.355</v>
      </c>
      <c r="BC110">
        <v>8532622</v>
      </c>
      <c r="BD110">
        <v>6.58</v>
      </c>
      <c r="BE110">
        <v>45148311</v>
      </c>
      <c r="BF110">
        <v>7.38</v>
      </c>
      <c r="BG110">
        <v>31828177</v>
      </c>
      <c r="BH110">
        <v>2.9238</v>
      </c>
      <c r="BI110">
        <v>82347568</v>
      </c>
      <c r="BJ110">
        <v>44.755000000000003</v>
      </c>
      <c r="BK110">
        <v>2585309</v>
      </c>
      <c r="BL110">
        <v>79.41</v>
      </c>
      <c r="BM110">
        <v>1592869</v>
      </c>
      <c r="BN110">
        <v>106.15</v>
      </c>
      <c r="BO110">
        <v>1690628</v>
      </c>
      <c r="BP110">
        <v>77.61</v>
      </c>
      <c r="BQ110">
        <v>1085683</v>
      </c>
      <c r="BR110">
        <v>17.09</v>
      </c>
      <c r="BS110">
        <v>9979612</v>
      </c>
      <c r="BT110">
        <v>21.17</v>
      </c>
      <c r="BU110">
        <v>5889797</v>
      </c>
      <c r="BV110">
        <v>18.38</v>
      </c>
      <c r="BW110">
        <v>10687014</v>
      </c>
      <c r="BX110">
        <v>67.894000000000005</v>
      </c>
      <c r="BY110">
        <v>3154550</v>
      </c>
      <c r="BZ110">
        <v>56.85</v>
      </c>
      <c r="CA110">
        <v>4757559</v>
      </c>
      <c r="CB110">
        <v>11.5</v>
      </c>
      <c r="CC110">
        <v>116764904</v>
      </c>
      <c r="CD110">
        <v>34.1</v>
      </c>
      <c r="CE110">
        <v>8319858</v>
      </c>
      <c r="CF110">
        <v>36.295000000000002</v>
      </c>
      <c r="CG110">
        <v>3037159</v>
      </c>
      <c r="CH110">
        <v>64.373000000000005</v>
      </c>
      <c r="CI110">
        <v>4418951</v>
      </c>
      <c r="CJ110">
        <v>39.185000000000002</v>
      </c>
      <c r="CK110">
        <v>2358922</v>
      </c>
      <c r="CL110">
        <v>18.425000000000001</v>
      </c>
      <c r="CM110">
        <v>48140869</v>
      </c>
      <c r="CN110">
        <v>14.786300000000001</v>
      </c>
      <c r="CO110">
        <v>35233130</v>
      </c>
      <c r="CP110">
        <v>153.44999999999999</v>
      </c>
      <c r="CQ110">
        <v>351458</v>
      </c>
      <c r="CR110">
        <v>22.39</v>
      </c>
      <c r="CS110">
        <v>9773378</v>
      </c>
      <c r="CT110">
        <v>19.9693</v>
      </c>
      <c r="CU110">
        <v>6716861</v>
      </c>
      <c r="CV110">
        <v>61.09</v>
      </c>
      <c r="CW110">
        <v>1014880</v>
      </c>
    </row>
    <row r="111" spans="1:101">
      <c r="A111" s="1">
        <v>40195</v>
      </c>
      <c r="B111">
        <v>35</v>
      </c>
      <c r="C111">
        <v>3020525</v>
      </c>
      <c r="D111">
        <v>68.016300000000001</v>
      </c>
      <c r="E111">
        <v>1169959</v>
      </c>
      <c r="F111">
        <v>84.77</v>
      </c>
      <c r="G111">
        <v>3020194</v>
      </c>
      <c r="H111">
        <v>22.86</v>
      </c>
      <c r="I111">
        <v>3556466</v>
      </c>
      <c r="J111">
        <v>41.564999999999998</v>
      </c>
      <c r="K111">
        <v>5741081</v>
      </c>
      <c r="L111">
        <v>53.14</v>
      </c>
      <c r="M111">
        <v>4565100</v>
      </c>
      <c r="N111">
        <v>12.3071</v>
      </c>
      <c r="O111">
        <v>37183783</v>
      </c>
      <c r="P111">
        <v>31.63</v>
      </c>
      <c r="Q111">
        <v>2749408</v>
      </c>
      <c r="R111">
        <v>42.604999999999997</v>
      </c>
      <c r="S111">
        <v>2238685</v>
      </c>
      <c r="T111">
        <v>56.51</v>
      </c>
      <c r="U111">
        <v>4782611</v>
      </c>
      <c r="V111">
        <v>31.3003</v>
      </c>
      <c r="W111">
        <v>7407095</v>
      </c>
      <c r="X111">
        <v>18.05</v>
      </c>
      <c r="Y111">
        <v>1931244</v>
      </c>
      <c r="Z111">
        <v>16.64</v>
      </c>
      <c r="AA111">
        <v>8096155</v>
      </c>
      <c r="AB111">
        <v>36.49</v>
      </c>
      <c r="AC111">
        <v>6223989</v>
      </c>
      <c r="AD111">
        <v>44.255000000000003</v>
      </c>
      <c r="AE111">
        <v>12328044</v>
      </c>
      <c r="AF111">
        <v>40.94</v>
      </c>
      <c r="AG111">
        <v>1937102</v>
      </c>
      <c r="AH111">
        <v>13.72</v>
      </c>
      <c r="AI111">
        <v>5593603</v>
      </c>
      <c r="AJ111">
        <v>10.035</v>
      </c>
      <c r="AK111">
        <v>26927150</v>
      </c>
      <c r="AL111">
        <v>14.43</v>
      </c>
      <c r="AM111">
        <v>3583970</v>
      </c>
      <c r="AN111">
        <v>41.805</v>
      </c>
      <c r="AO111">
        <v>502813</v>
      </c>
      <c r="AP111">
        <v>4.09</v>
      </c>
      <c r="AQ111">
        <v>44701532</v>
      </c>
      <c r="AR111">
        <v>18.350000000000001</v>
      </c>
      <c r="AS111">
        <v>19990175</v>
      </c>
      <c r="AT111">
        <v>27.855</v>
      </c>
      <c r="AU111">
        <v>11630601</v>
      </c>
      <c r="AV111">
        <v>43.805</v>
      </c>
      <c r="AW111">
        <v>10393180</v>
      </c>
      <c r="AX111">
        <v>18.86</v>
      </c>
      <c r="AY111">
        <v>10426565</v>
      </c>
      <c r="AZ111">
        <v>49.024999999999999</v>
      </c>
      <c r="BA111">
        <v>4518370</v>
      </c>
      <c r="BB111">
        <v>28.355</v>
      </c>
      <c r="BC111">
        <v>8532622</v>
      </c>
      <c r="BD111">
        <v>6.58</v>
      </c>
      <c r="BE111">
        <v>45148311</v>
      </c>
      <c r="BF111">
        <v>7.38</v>
      </c>
      <c r="BG111">
        <v>31828177</v>
      </c>
      <c r="BH111">
        <v>2.9238</v>
      </c>
      <c r="BI111">
        <v>82347568</v>
      </c>
      <c r="BJ111">
        <v>44.755000000000003</v>
      </c>
      <c r="BK111">
        <v>2585309</v>
      </c>
      <c r="BL111">
        <v>79.41</v>
      </c>
      <c r="BM111">
        <v>1592869</v>
      </c>
      <c r="BN111">
        <v>106.15</v>
      </c>
      <c r="BO111">
        <v>1690628</v>
      </c>
      <c r="BP111">
        <v>77.61</v>
      </c>
      <c r="BQ111">
        <v>1085683</v>
      </c>
      <c r="BR111">
        <v>17.09</v>
      </c>
      <c r="BS111">
        <v>9979612</v>
      </c>
      <c r="BT111">
        <v>21.17</v>
      </c>
      <c r="BU111">
        <v>5889797</v>
      </c>
      <c r="BV111">
        <v>18.38</v>
      </c>
      <c r="BW111">
        <v>10687014</v>
      </c>
      <c r="BX111">
        <v>67.894000000000005</v>
      </c>
      <c r="BY111">
        <v>3154550</v>
      </c>
      <c r="BZ111">
        <v>56.85</v>
      </c>
      <c r="CA111">
        <v>4757559</v>
      </c>
      <c r="CB111">
        <v>11.5</v>
      </c>
      <c r="CC111">
        <v>116764904</v>
      </c>
      <c r="CD111">
        <v>34.1</v>
      </c>
      <c r="CE111">
        <v>8319858</v>
      </c>
      <c r="CF111">
        <v>36.295000000000002</v>
      </c>
      <c r="CG111">
        <v>3037159</v>
      </c>
      <c r="CH111">
        <v>64.373000000000005</v>
      </c>
      <c r="CI111">
        <v>4418951</v>
      </c>
      <c r="CJ111">
        <v>39.185000000000002</v>
      </c>
      <c r="CK111">
        <v>2358922</v>
      </c>
      <c r="CL111">
        <v>18.425000000000001</v>
      </c>
      <c r="CM111">
        <v>48140869</v>
      </c>
      <c r="CN111">
        <v>14.786300000000001</v>
      </c>
      <c r="CO111">
        <v>35233130</v>
      </c>
      <c r="CP111">
        <v>153.44999999999999</v>
      </c>
      <c r="CQ111">
        <v>351458</v>
      </c>
      <c r="CR111">
        <v>22.39</v>
      </c>
      <c r="CS111">
        <v>9773378</v>
      </c>
      <c r="CT111">
        <v>19.9693</v>
      </c>
      <c r="CU111">
        <v>6716861</v>
      </c>
      <c r="CV111">
        <v>61.09</v>
      </c>
      <c r="CW111">
        <v>1014880</v>
      </c>
    </row>
    <row r="112" spans="1:101">
      <c r="A112" s="1">
        <v>40196</v>
      </c>
      <c r="B112">
        <v>35.49</v>
      </c>
      <c r="C112">
        <v>1143653</v>
      </c>
      <c r="D112">
        <v>68.611500000000007</v>
      </c>
      <c r="E112">
        <v>490935</v>
      </c>
      <c r="F112">
        <v>84.79</v>
      </c>
      <c r="G112">
        <v>1697075</v>
      </c>
      <c r="H112">
        <v>22.895</v>
      </c>
      <c r="I112">
        <v>1471491</v>
      </c>
      <c r="J112">
        <v>42.32</v>
      </c>
      <c r="K112">
        <v>4901157</v>
      </c>
      <c r="L112">
        <v>54.2</v>
      </c>
      <c r="M112">
        <v>1479715</v>
      </c>
      <c r="N112">
        <v>12.3071</v>
      </c>
      <c r="O112">
        <v>33025808</v>
      </c>
      <c r="P112">
        <v>32.1</v>
      </c>
      <c r="Q112">
        <v>1491142</v>
      </c>
      <c r="R112">
        <v>42.954999999999998</v>
      </c>
      <c r="S112">
        <v>1021479</v>
      </c>
      <c r="T112">
        <v>56.34</v>
      </c>
      <c r="U112">
        <v>2262079</v>
      </c>
      <c r="V112">
        <v>32.234999999999999</v>
      </c>
      <c r="W112">
        <v>4641794</v>
      </c>
      <c r="X112">
        <v>18.22</v>
      </c>
      <c r="Y112">
        <v>667418</v>
      </c>
      <c r="Z112">
        <v>16.690000000000001</v>
      </c>
      <c r="AA112">
        <v>2916938</v>
      </c>
      <c r="AB112">
        <v>37.115000000000002</v>
      </c>
      <c r="AC112">
        <v>3279756</v>
      </c>
      <c r="AD112">
        <v>44.502000000000002</v>
      </c>
      <c r="AE112">
        <v>3819384</v>
      </c>
      <c r="AF112">
        <v>40.975000000000001</v>
      </c>
      <c r="AG112">
        <v>1002097</v>
      </c>
      <c r="AH112">
        <v>13.865</v>
      </c>
      <c r="AI112">
        <v>2323310</v>
      </c>
      <c r="AJ112">
        <v>9.9290000000000003</v>
      </c>
      <c r="AK112">
        <v>21220358</v>
      </c>
      <c r="AL112">
        <v>14.71</v>
      </c>
      <c r="AM112">
        <v>2318878</v>
      </c>
      <c r="AN112">
        <v>42.16</v>
      </c>
      <c r="AO112">
        <v>386152</v>
      </c>
      <c r="AP112">
        <v>4.0949999999999998</v>
      </c>
      <c r="AQ112">
        <v>24555135</v>
      </c>
      <c r="AR112">
        <v>18.45</v>
      </c>
      <c r="AS112">
        <v>10459424</v>
      </c>
      <c r="AT112">
        <v>28.26</v>
      </c>
      <c r="AU112">
        <v>4307297</v>
      </c>
      <c r="AV112">
        <v>44.54</v>
      </c>
      <c r="AW112">
        <v>3426397</v>
      </c>
      <c r="AX112">
        <v>18.920000000000002</v>
      </c>
      <c r="AY112">
        <v>4181799</v>
      </c>
      <c r="AZ112">
        <v>48.505000000000003</v>
      </c>
      <c r="BA112">
        <v>2085630</v>
      </c>
      <c r="BB112">
        <v>28.975000000000001</v>
      </c>
      <c r="BC112">
        <v>4889983</v>
      </c>
      <c r="BD112">
        <v>6.6129999999999995</v>
      </c>
      <c r="BE112">
        <v>22529445</v>
      </c>
      <c r="BF112">
        <v>7.48</v>
      </c>
      <c r="BG112">
        <v>15790073</v>
      </c>
      <c r="BH112">
        <v>2.9074</v>
      </c>
      <c r="BI112">
        <v>37867957</v>
      </c>
      <c r="BJ112">
        <v>44.95</v>
      </c>
      <c r="BK112">
        <v>1044453</v>
      </c>
      <c r="BL112">
        <v>80.81</v>
      </c>
      <c r="BM112">
        <v>795435</v>
      </c>
      <c r="BN112">
        <v>108.4</v>
      </c>
      <c r="BO112">
        <v>1115861</v>
      </c>
      <c r="BP112">
        <v>79.239999999999995</v>
      </c>
      <c r="BQ112">
        <v>736137</v>
      </c>
      <c r="BR112">
        <v>17.100000000000001</v>
      </c>
      <c r="BS112">
        <v>4943265</v>
      </c>
      <c r="BT112">
        <v>21.48</v>
      </c>
      <c r="BU112">
        <v>2597312</v>
      </c>
      <c r="BV112">
        <v>18.45</v>
      </c>
      <c r="BW112">
        <v>4481401</v>
      </c>
      <c r="BX112">
        <v>67.545000000000002</v>
      </c>
      <c r="BY112">
        <v>1583191</v>
      </c>
      <c r="BZ112">
        <v>56.67</v>
      </c>
      <c r="CA112">
        <v>2016316</v>
      </c>
      <c r="CB112">
        <v>11.545</v>
      </c>
      <c r="CC112">
        <v>103911043</v>
      </c>
      <c r="CD112">
        <v>33.935000000000002</v>
      </c>
      <c r="CE112">
        <v>2907226</v>
      </c>
      <c r="CF112">
        <v>37.200000000000003</v>
      </c>
      <c r="CG112">
        <v>1673470</v>
      </c>
      <c r="CH112">
        <v>64.712000000000003</v>
      </c>
      <c r="CI112">
        <v>1494885</v>
      </c>
      <c r="CJ112">
        <v>39.685000000000002</v>
      </c>
      <c r="CK112">
        <v>1084954</v>
      </c>
      <c r="CL112">
        <v>18.5</v>
      </c>
      <c r="CM112">
        <v>23185371</v>
      </c>
      <c r="CN112">
        <v>14.703900000000001</v>
      </c>
      <c r="CO112">
        <v>24043603</v>
      </c>
      <c r="CP112">
        <v>153.25</v>
      </c>
      <c r="CQ112">
        <v>275858</v>
      </c>
      <c r="CR112">
        <v>22.484999999999999</v>
      </c>
      <c r="CS112">
        <v>2123636</v>
      </c>
      <c r="CT112">
        <v>19.567699999999999</v>
      </c>
      <c r="CU112">
        <v>10122182</v>
      </c>
      <c r="CV112">
        <v>61.259</v>
      </c>
      <c r="CW112">
        <v>620695</v>
      </c>
    </row>
    <row r="113" spans="1:101">
      <c r="A113" s="1">
        <v>40197</v>
      </c>
      <c r="B113">
        <v>35.299999999999997</v>
      </c>
      <c r="C113">
        <v>1304995</v>
      </c>
      <c r="D113">
        <v>69.767899999999997</v>
      </c>
      <c r="E113">
        <v>644440</v>
      </c>
      <c r="F113">
        <v>85.18</v>
      </c>
      <c r="G113">
        <v>2293617</v>
      </c>
      <c r="H113">
        <v>22.675000000000001</v>
      </c>
      <c r="I113">
        <v>3106895</v>
      </c>
      <c r="J113">
        <v>42.86</v>
      </c>
      <c r="K113">
        <v>2946624</v>
      </c>
      <c r="L113">
        <v>54.83</v>
      </c>
      <c r="M113">
        <v>2688279</v>
      </c>
      <c r="N113">
        <v>12.4224</v>
      </c>
      <c r="O113">
        <v>38562536</v>
      </c>
      <c r="P113">
        <v>32.43</v>
      </c>
      <c r="Q113">
        <v>2637665</v>
      </c>
      <c r="R113">
        <v>43.6</v>
      </c>
      <c r="S113">
        <v>1414468</v>
      </c>
      <c r="T113">
        <v>56.57</v>
      </c>
      <c r="U113">
        <v>3230065</v>
      </c>
      <c r="V113">
        <v>32.558300000000003</v>
      </c>
      <c r="W113">
        <v>3276403</v>
      </c>
      <c r="X113">
        <v>18.192</v>
      </c>
      <c r="Y113">
        <v>700978</v>
      </c>
      <c r="Z113">
        <v>16.739999999999998</v>
      </c>
      <c r="AA113">
        <v>5397362</v>
      </c>
      <c r="AB113">
        <v>36.71</v>
      </c>
      <c r="AC113">
        <v>7114600</v>
      </c>
      <c r="AD113">
        <v>44.902999999999999</v>
      </c>
      <c r="AE113">
        <v>6331248</v>
      </c>
      <c r="AF113">
        <v>41.54</v>
      </c>
      <c r="AG113">
        <v>1605506</v>
      </c>
      <c r="AH113">
        <v>13.94</v>
      </c>
      <c r="AI113">
        <v>3343257</v>
      </c>
      <c r="AJ113">
        <v>10.095000000000001</v>
      </c>
      <c r="AK113">
        <v>16950154</v>
      </c>
      <c r="AL113">
        <v>14.805</v>
      </c>
      <c r="AM113">
        <v>2073048</v>
      </c>
      <c r="AN113">
        <v>42.36</v>
      </c>
      <c r="AO113">
        <v>551342</v>
      </c>
      <c r="AP113">
        <v>4.0999999999999996</v>
      </c>
      <c r="AQ113">
        <v>45346450</v>
      </c>
      <c r="AR113">
        <v>18.350000000000001</v>
      </c>
      <c r="AS113">
        <v>29724347</v>
      </c>
      <c r="AT113">
        <v>28.704999999999998</v>
      </c>
      <c r="AU113">
        <v>5835493</v>
      </c>
      <c r="AV113">
        <v>45.06</v>
      </c>
      <c r="AW113">
        <v>5606988</v>
      </c>
      <c r="AX113">
        <v>19.190000000000001</v>
      </c>
      <c r="AY113">
        <v>7384509</v>
      </c>
      <c r="AZ113">
        <v>48.12</v>
      </c>
      <c r="BA113">
        <v>3486031</v>
      </c>
      <c r="BB113">
        <v>29.2</v>
      </c>
      <c r="BC113">
        <v>3847255</v>
      </c>
      <c r="BD113">
        <v>6.6530000000000005</v>
      </c>
      <c r="BE113">
        <v>25834594</v>
      </c>
      <c r="BF113">
        <v>7.4</v>
      </c>
      <c r="BG113">
        <v>20636962</v>
      </c>
      <c r="BH113">
        <v>2.9401999999999999</v>
      </c>
      <c r="BI113">
        <v>58667766</v>
      </c>
      <c r="BJ113">
        <v>45.814999999999998</v>
      </c>
      <c r="BK113">
        <v>1396478</v>
      </c>
      <c r="BL113">
        <v>82.1</v>
      </c>
      <c r="BM113">
        <v>1201610</v>
      </c>
      <c r="BN113">
        <v>110.75</v>
      </c>
      <c r="BO113">
        <v>1255822</v>
      </c>
      <c r="BP113">
        <v>79.88</v>
      </c>
      <c r="BQ113">
        <v>811812</v>
      </c>
      <c r="BR113">
        <v>17.295000000000002</v>
      </c>
      <c r="BS113">
        <v>9082056</v>
      </c>
      <c r="BT113">
        <v>21.14</v>
      </c>
      <c r="BU113">
        <v>5482127</v>
      </c>
      <c r="BV113">
        <v>18.670000000000002</v>
      </c>
      <c r="BW113">
        <v>7283712</v>
      </c>
      <c r="BX113">
        <v>68.153000000000006</v>
      </c>
      <c r="BY113">
        <v>1810228</v>
      </c>
      <c r="BZ113">
        <v>57.69</v>
      </c>
      <c r="CA113">
        <v>2687900</v>
      </c>
      <c r="CB113">
        <v>11.765000000000001</v>
      </c>
      <c r="CC113">
        <v>220805909</v>
      </c>
      <c r="CD113">
        <v>34.375</v>
      </c>
      <c r="CE113">
        <v>3776878</v>
      </c>
      <c r="CF113">
        <v>37.314999999999998</v>
      </c>
      <c r="CG113">
        <v>1464872</v>
      </c>
      <c r="CH113">
        <v>65.438999999999993</v>
      </c>
      <c r="CI113">
        <v>3675474</v>
      </c>
      <c r="CJ113">
        <v>40</v>
      </c>
      <c r="CK113">
        <v>1429534</v>
      </c>
      <c r="CL113">
        <v>18.75</v>
      </c>
      <c r="CM113">
        <v>34955736</v>
      </c>
      <c r="CN113">
        <v>15.0497</v>
      </c>
      <c r="CO113">
        <v>42709542</v>
      </c>
      <c r="CP113">
        <v>155.55000000000001</v>
      </c>
      <c r="CQ113">
        <v>252090</v>
      </c>
      <c r="CR113">
        <v>22.94</v>
      </c>
      <c r="CS113">
        <v>4513663</v>
      </c>
      <c r="CT113">
        <v>19.761299999999999</v>
      </c>
      <c r="CU113">
        <v>4802654</v>
      </c>
      <c r="CV113">
        <v>60.335000000000001</v>
      </c>
      <c r="CW113">
        <v>2011577</v>
      </c>
    </row>
    <row r="114" spans="1:101">
      <c r="A114" s="1">
        <v>40198</v>
      </c>
      <c r="B114">
        <v>34.65</v>
      </c>
      <c r="C114">
        <v>3102727</v>
      </c>
      <c r="D114">
        <v>68.024799999999999</v>
      </c>
      <c r="E114">
        <v>899060</v>
      </c>
      <c r="F114">
        <v>83.06</v>
      </c>
      <c r="G114">
        <v>2327398</v>
      </c>
      <c r="H114">
        <v>23.38</v>
      </c>
      <c r="I114">
        <v>8429243</v>
      </c>
      <c r="J114">
        <v>41.454999999999998</v>
      </c>
      <c r="K114">
        <v>3961520</v>
      </c>
      <c r="L114">
        <v>53.69</v>
      </c>
      <c r="M114">
        <v>3734914</v>
      </c>
      <c r="N114">
        <v>12.0861</v>
      </c>
      <c r="O114">
        <v>35835219</v>
      </c>
      <c r="P114">
        <v>31.8</v>
      </c>
      <c r="Q114">
        <v>2544577</v>
      </c>
      <c r="R114">
        <v>42.99</v>
      </c>
      <c r="S114">
        <v>1941054</v>
      </c>
      <c r="T114">
        <v>55.01</v>
      </c>
      <c r="U114">
        <v>3425506</v>
      </c>
      <c r="V114">
        <v>31.4925</v>
      </c>
      <c r="W114">
        <v>4124427</v>
      </c>
      <c r="X114">
        <v>17.95</v>
      </c>
      <c r="Y114">
        <v>3086326</v>
      </c>
      <c r="Z114">
        <v>16.32</v>
      </c>
      <c r="AA114">
        <v>5841653</v>
      </c>
      <c r="AB114">
        <v>35.594999999999999</v>
      </c>
      <c r="AC114">
        <v>5802172</v>
      </c>
      <c r="AD114">
        <v>43.981000000000002</v>
      </c>
      <c r="AE114">
        <v>6785836</v>
      </c>
      <c r="AF114">
        <v>40.590000000000003</v>
      </c>
      <c r="AG114">
        <v>1566922</v>
      </c>
      <c r="AH114">
        <v>13.52</v>
      </c>
      <c r="AI114">
        <v>4131866</v>
      </c>
      <c r="AJ114">
        <v>9.9710000000000001</v>
      </c>
      <c r="AK114">
        <v>20947097</v>
      </c>
      <c r="AL114">
        <v>14.815</v>
      </c>
      <c r="AM114">
        <v>2604593</v>
      </c>
      <c r="AN114">
        <v>42.295000000000002</v>
      </c>
      <c r="AO114">
        <v>494139</v>
      </c>
      <c r="AP114">
        <v>3.9824999999999999</v>
      </c>
      <c r="AQ114">
        <v>72318958</v>
      </c>
      <c r="AR114">
        <v>17.98</v>
      </c>
      <c r="AS114">
        <v>20208577</v>
      </c>
      <c r="AT114">
        <v>28.03</v>
      </c>
      <c r="AU114">
        <v>6912661</v>
      </c>
      <c r="AV114">
        <v>44.39</v>
      </c>
      <c r="AW114">
        <v>5858512</v>
      </c>
      <c r="AX114">
        <v>18.64</v>
      </c>
      <c r="AY114">
        <v>7200919</v>
      </c>
      <c r="AZ114">
        <v>47</v>
      </c>
      <c r="BA114">
        <v>3077895</v>
      </c>
      <c r="BB114">
        <v>28.73</v>
      </c>
      <c r="BC114">
        <v>3977406</v>
      </c>
      <c r="BD114">
        <v>6.5</v>
      </c>
      <c r="BE114">
        <v>54190416</v>
      </c>
      <c r="BF114">
        <v>7.08</v>
      </c>
      <c r="BG114">
        <v>30648001</v>
      </c>
      <c r="BH114">
        <v>2.8418000000000001</v>
      </c>
      <c r="BI114">
        <v>84247009</v>
      </c>
      <c r="BJ114">
        <v>45.26</v>
      </c>
      <c r="BK114">
        <v>1210192</v>
      </c>
      <c r="BL114">
        <v>79.89</v>
      </c>
      <c r="BM114">
        <v>881974</v>
      </c>
      <c r="BN114">
        <v>109.45</v>
      </c>
      <c r="BO114">
        <v>1391846</v>
      </c>
      <c r="BP114">
        <v>78.36</v>
      </c>
      <c r="BQ114">
        <v>803575</v>
      </c>
      <c r="BR114">
        <v>17.010000000000002</v>
      </c>
      <c r="BS114">
        <v>8269505</v>
      </c>
      <c r="BT114">
        <v>20.7</v>
      </c>
      <c r="BU114">
        <v>6340340</v>
      </c>
      <c r="BV114">
        <v>18.094999999999999</v>
      </c>
      <c r="BW114">
        <v>10460646</v>
      </c>
      <c r="BX114">
        <v>66.997</v>
      </c>
      <c r="BY114">
        <v>1988610</v>
      </c>
      <c r="BZ114">
        <v>56.67</v>
      </c>
      <c r="CA114">
        <v>4916147</v>
      </c>
      <c r="CB114">
        <v>11.37</v>
      </c>
      <c r="CC114">
        <v>208251783</v>
      </c>
      <c r="CD114">
        <v>34</v>
      </c>
      <c r="CE114">
        <v>4337932</v>
      </c>
      <c r="CF114">
        <v>36.869999999999997</v>
      </c>
      <c r="CG114">
        <v>2899931</v>
      </c>
      <c r="CH114">
        <v>63.811</v>
      </c>
      <c r="CI114">
        <v>3379686</v>
      </c>
      <c r="CJ114">
        <v>38.85</v>
      </c>
      <c r="CK114">
        <v>2332928</v>
      </c>
      <c r="CL114">
        <v>18.25</v>
      </c>
      <c r="CM114">
        <v>42544858</v>
      </c>
      <c r="CN114">
        <v>14.5722</v>
      </c>
      <c r="CO114">
        <v>39414035</v>
      </c>
      <c r="CP114">
        <v>154.69999999999999</v>
      </c>
      <c r="CQ114">
        <v>480840</v>
      </c>
      <c r="CR114">
        <v>22.625</v>
      </c>
      <c r="CS114">
        <v>5114707</v>
      </c>
      <c r="CT114">
        <v>19.243500000000001</v>
      </c>
      <c r="CU114">
        <v>6926963</v>
      </c>
      <c r="CV114">
        <v>59.142000000000003</v>
      </c>
      <c r="CW114">
        <v>1119857</v>
      </c>
    </row>
    <row r="115" spans="1:101">
      <c r="A115" s="1">
        <v>40199</v>
      </c>
      <c r="B115">
        <v>33.99</v>
      </c>
      <c r="C115">
        <v>2378161</v>
      </c>
      <c r="D115">
        <v>66.927899999999994</v>
      </c>
      <c r="E115">
        <v>985239</v>
      </c>
      <c r="F115">
        <v>81.900000000000006</v>
      </c>
      <c r="G115">
        <v>3314658</v>
      </c>
      <c r="H115">
        <v>23.77</v>
      </c>
      <c r="I115">
        <v>5284310</v>
      </c>
      <c r="J115">
        <v>40.905000000000001</v>
      </c>
      <c r="K115">
        <v>4418912</v>
      </c>
      <c r="L115">
        <v>51.08</v>
      </c>
      <c r="M115">
        <v>5927777</v>
      </c>
      <c r="N115">
        <v>11.721</v>
      </c>
      <c r="O115">
        <v>46193174</v>
      </c>
      <c r="P115">
        <v>31.155000000000001</v>
      </c>
      <c r="Q115">
        <v>3245845</v>
      </c>
      <c r="R115">
        <v>42.9</v>
      </c>
      <c r="S115">
        <v>2235437</v>
      </c>
      <c r="T115">
        <v>53.57</v>
      </c>
      <c r="U115">
        <v>4452517</v>
      </c>
      <c r="V115">
        <v>31.0382</v>
      </c>
      <c r="W115">
        <v>2501376</v>
      </c>
      <c r="X115">
        <v>17.809999999999999</v>
      </c>
      <c r="Y115">
        <v>1819285</v>
      </c>
      <c r="Z115">
        <v>16</v>
      </c>
      <c r="AA115">
        <v>6602482</v>
      </c>
      <c r="AB115">
        <v>34.76</v>
      </c>
      <c r="AC115">
        <v>5848743</v>
      </c>
      <c r="AD115">
        <v>42.886000000000003</v>
      </c>
      <c r="AE115">
        <v>9016082</v>
      </c>
      <c r="AF115">
        <v>40.07</v>
      </c>
      <c r="AG115">
        <v>1881630</v>
      </c>
      <c r="AH115">
        <v>13.22</v>
      </c>
      <c r="AI115">
        <v>4770020</v>
      </c>
      <c r="AJ115">
        <v>9.8759999999999994</v>
      </c>
      <c r="AK115">
        <v>21074450</v>
      </c>
      <c r="AL115">
        <v>14.4</v>
      </c>
      <c r="AM115">
        <v>2262964</v>
      </c>
      <c r="AN115">
        <v>42.04</v>
      </c>
      <c r="AO115">
        <v>511233</v>
      </c>
      <c r="AP115">
        <v>3.9750000000000001</v>
      </c>
      <c r="AQ115">
        <v>65773055</v>
      </c>
      <c r="AR115">
        <v>17.739999999999998</v>
      </c>
      <c r="AS115">
        <v>20051097</v>
      </c>
      <c r="AT115">
        <v>27.69</v>
      </c>
      <c r="AU115">
        <v>7213389</v>
      </c>
      <c r="AV115">
        <v>43.85</v>
      </c>
      <c r="AW115">
        <v>6328808</v>
      </c>
      <c r="AX115">
        <v>18.309999999999999</v>
      </c>
      <c r="AY115">
        <v>7250198</v>
      </c>
      <c r="AZ115">
        <v>44.77</v>
      </c>
      <c r="BA115">
        <v>5039744</v>
      </c>
      <c r="BB115">
        <v>28.51</v>
      </c>
      <c r="BC115">
        <v>4061263</v>
      </c>
      <c r="BD115">
        <v>6.4119999999999999</v>
      </c>
      <c r="BE115">
        <v>28206281</v>
      </c>
      <c r="BF115">
        <v>6.899</v>
      </c>
      <c r="BG115">
        <v>30323893</v>
      </c>
      <c r="BH115">
        <v>2.7995999999999999</v>
      </c>
      <c r="BI115">
        <v>88647917</v>
      </c>
      <c r="BJ115">
        <v>44.71</v>
      </c>
      <c r="BK115">
        <v>1823431</v>
      </c>
      <c r="BL115">
        <v>78.44</v>
      </c>
      <c r="BM115">
        <v>1213851</v>
      </c>
      <c r="BN115">
        <v>109.15</v>
      </c>
      <c r="BO115">
        <v>1683833</v>
      </c>
      <c r="BP115">
        <v>77.95</v>
      </c>
      <c r="BQ115">
        <v>939078</v>
      </c>
      <c r="BR115">
        <v>16.925000000000001</v>
      </c>
      <c r="BS115">
        <v>9749081</v>
      </c>
      <c r="BT115">
        <v>20.75</v>
      </c>
      <c r="BU115">
        <v>6412935</v>
      </c>
      <c r="BV115">
        <v>17.77</v>
      </c>
      <c r="BW115">
        <v>8345244</v>
      </c>
      <c r="BX115">
        <v>67.126000000000005</v>
      </c>
      <c r="BY115">
        <v>2616381</v>
      </c>
      <c r="BZ115">
        <v>55.28</v>
      </c>
      <c r="CA115">
        <v>4194791</v>
      </c>
      <c r="CB115">
        <v>10.89</v>
      </c>
      <c r="CC115">
        <v>312000290</v>
      </c>
      <c r="CD115">
        <v>33.39</v>
      </c>
      <c r="CE115">
        <v>4882548</v>
      </c>
      <c r="CF115">
        <v>35.67</v>
      </c>
      <c r="CG115">
        <v>3145788</v>
      </c>
      <c r="CH115">
        <v>62.744999999999997</v>
      </c>
      <c r="CI115">
        <v>4392140</v>
      </c>
      <c r="CJ115">
        <v>38.479999999999997</v>
      </c>
      <c r="CK115">
        <v>1984624</v>
      </c>
      <c r="CL115">
        <v>18.11</v>
      </c>
      <c r="CM115">
        <v>31102976</v>
      </c>
      <c r="CN115">
        <v>14.5063</v>
      </c>
      <c r="CO115">
        <v>37693299</v>
      </c>
      <c r="CP115">
        <v>155.44999999999999</v>
      </c>
      <c r="CQ115">
        <v>500730</v>
      </c>
      <c r="CR115">
        <v>22.535</v>
      </c>
      <c r="CS115">
        <v>5861718</v>
      </c>
      <c r="CT115">
        <v>19.064499999999999</v>
      </c>
      <c r="CU115">
        <v>5667920</v>
      </c>
      <c r="CV115">
        <v>57.701000000000001</v>
      </c>
      <c r="CW115">
        <v>982572</v>
      </c>
    </row>
    <row r="116" spans="1:101">
      <c r="A116" s="1">
        <v>40200</v>
      </c>
      <c r="B116">
        <v>34.56</v>
      </c>
      <c r="C116">
        <v>3556228</v>
      </c>
      <c r="D116">
        <v>66.9619</v>
      </c>
      <c r="E116">
        <v>1055905</v>
      </c>
      <c r="F116">
        <v>81.39</v>
      </c>
      <c r="G116">
        <v>3545493</v>
      </c>
      <c r="H116">
        <v>23.38</v>
      </c>
      <c r="I116">
        <v>4990439</v>
      </c>
      <c r="J116">
        <v>40.465000000000003</v>
      </c>
      <c r="K116">
        <v>5473362</v>
      </c>
      <c r="L116">
        <v>51.43</v>
      </c>
      <c r="M116">
        <v>5106219</v>
      </c>
      <c r="N116">
        <v>11.673</v>
      </c>
      <c r="O116">
        <v>47998876</v>
      </c>
      <c r="P116">
        <v>30.7</v>
      </c>
      <c r="Q116">
        <v>3337230</v>
      </c>
      <c r="R116">
        <v>42.715000000000003</v>
      </c>
      <c r="S116">
        <v>2310670</v>
      </c>
      <c r="T116">
        <v>52.56</v>
      </c>
      <c r="U116">
        <v>6626498</v>
      </c>
      <c r="V116">
        <v>31.164899999999999</v>
      </c>
      <c r="W116">
        <v>2628855</v>
      </c>
      <c r="X116">
        <v>17.760000000000002</v>
      </c>
      <c r="Y116">
        <v>1399711</v>
      </c>
      <c r="Z116">
        <v>15.6</v>
      </c>
      <c r="AA116">
        <v>10991060</v>
      </c>
      <c r="AB116">
        <v>34.18</v>
      </c>
      <c r="AC116">
        <v>8960280</v>
      </c>
      <c r="AD116">
        <v>41.088999999999999</v>
      </c>
      <c r="AE116">
        <v>19465709</v>
      </c>
      <c r="AF116">
        <v>39.369999999999997</v>
      </c>
      <c r="AG116">
        <v>2177677</v>
      </c>
      <c r="AH116">
        <v>13.065</v>
      </c>
      <c r="AI116">
        <v>5220052</v>
      </c>
      <c r="AJ116">
        <v>9.8089999999999993</v>
      </c>
      <c r="AK116">
        <v>26347655</v>
      </c>
      <c r="AL116">
        <v>14.185</v>
      </c>
      <c r="AM116">
        <v>2789368</v>
      </c>
      <c r="AN116">
        <v>42.11</v>
      </c>
      <c r="AO116">
        <v>479877</v>
      </c>
      <c r="AP116">
        <v>3.9725000000000001</v>
      </c>
      <c r="AQ116">
        <v>49232511</v>
      </c>
      <c r="AR116">
        <v>17.5</v>
      </c>
      <c r="AS116">
        <v>18912821</v>
      </c>
      <c r="AT116">
        <v>27.535</v>
      </c>
      <c r="AU116">
        <v>8876949</v>
      </c>
      <c r="AV116">
        <v>43.204999999999998</v>
      </c>
      <c r="AW116">
        <v>6440082</v>
      </c>
      <c r="AX116">
        <v>18.09</v>
      </c>
      <c r="AY116">
        <v>7511515</v>
      </c>
      <c r="AZ116">
        <v>42.44</v>
      </c>
      <c r="BA116">
        <v>11322338</v>
      </c>
      <c r="BB116">
        <v>28.27</v>
      </c>
      <c r="BC116">
        <v>4635211</v>
      </c>
      <c r="BD116">
        <v>6.3520000000000003</v>
      </c>
      <c r="BE116">
        <v>30198531</v>
      </c>
      <c r="BF116">
        <v>6.8710000000000004</v>
      </c>
      <c r="BG116">
        <v>50045570</v>
      </c>
      <c r="BH116">
        <v>2.7151999999999998</v>
      </c>
      <c r="BI116">
        <v>114931100</v>
      </c>
      <c r="BJ116">
        <v>44.4</v>
      </c>
      <c r="BK116">
        <v>1123120</v>
      </c>
      <c r="BL116">
        <v>77.77</v>
      </c>
      <c r="BM116">
        <v>1456421</v>
      </c>
      <c r="BN116">
        <v>109.5</v>
      </c>
      <c r="BO116">
        <v>2096154</v>
      </c>
      <c r="BP116">
        <v>77.12</v>
      </c>
      <c r="BQ116">
        <v>787905</v>
      </c>
      <c r="BR116">
        <v>16.920000000000002</v>
      </c>
      <c r="BS116">
        <v>12440404</v>
      </c>
      <c r="BT116">
        <v>20.335000000000001</v>
      </c>
      <c r="BU116">
        <v>7744657</v>
      </c>
      <c r="BV116">
        <v>17.399999999999999</v>
      </c>
      <c r="BW116">
        <v>13576659</v>
      </c>
      <c r="BX116">
        <v>66.846999999999994</v>
      </c>
      <c r="BY116">
        <v>2677809</v>
      </c>
      <c r="BZ116">
        <v>54.65</v>
      </c>
      <c r="CA116">
        <v>5710396</v>
      </c>
      <c r="CB116">
        <v>10.85</v>
      </c>
      <c r="CC116">
        <v>245236032</v>
      </c>
      <c r="CD116">
        <v>33.094999999999999</v>
      </c>
      <c r="CE116">
        <v>5944584</v>
      </c>
      <c r="CF116">
        <v>35.564999999999998</v>
      </c>
      <c r="CG116">
        <v>2997511</v>
      </c>
      <c r="CH116">
        <v>62.774000000000001</v>
      </c>
      <c r="CI116">
        <v>4766810</v>
      </c>
      <c r="CJ116">
        <v>38.414999999999999</v>
      </c>
      <c r="CK116">
        <v>2300454</v>
      </c>
      <c r="CL116">
        <v>18.02</v>
      </c>
      <c r="CM116">
        <v>39442867</v>
      </c>
      <c r="CN116">
        <v>14.1935</v>
      </c>
      <c r="CO116">
        <v>55740479</v>
      </c>
      <c r="CP116">
        <v>154.35</v>
      </c>
      <c r="CQ116">
        <v>401297</v>
      </c>
      <c r="CR116">
        <v>22.26</v>
      </c>
      <c r="CS116">
        <v>7284598</v>
      </c>
      <c r="CT116">
        <v>19.122499999999999</v>
      </c>
      <c r="CU116">
        <v>5266295</v>
      </c>
      <c r="CV116">
        <v>56.567</v>
      </c>
      <c r="CW116">
        <v>1598573</v>
      </c>
    </row>
    <row r="117" spans="1:101">
      <c r="A117" s="1">
        <v>40201</v>
      </c>
      <c r="B117">
        <v>34.56</v>
      </c>
      <c r="C117">
        <v>3556228</v>
      </c>
      <c r="D117">
        <v>66.9619</v>
      </c>
      <c r="E117">
        <v>1055905</v>
      </c>
      <c r="F117">
        <v>81.39</v>
      </c>
      <c r="G117">
        <v>3545493</v>
      </c>
      <c r="H117">
        <v>23.38</v>
      </c>
      <c r="I117">
        <v>4990439</v>
      </c>
      <c r="J117">
        <v>40.465000000000003</v>
      </c>
      <c r="K117">
        <v>5473362</v>
      </c>
      <c r="L117">
        <v>51.43</v>
      </c>
      <c r="M117">
        <v>5106219</v>
      </c>
      <c r="N117">
        <v>11.673</v>
      </c>
      <c r="O117">
        <v>47998876</v>
      </c>
      <c r="P117">
        <v>30.7</v>
      </c>
      <c r="Q117">
        <v>3337230</v>
      </c>
      <c r="R117">
        <v>42.715000000000003</v>
      </c>
      <c r="S117">
        <v>2310670</v>
      </c>
      <c r="T117">
        <v>52.56</v>
      </c>
      <c r="U117">
        <v>6626498</v>
      </c>
      <c r="V117">
        <v>31.164899999999999</v>
      </c>
      <c r="W117">
        <v>2628855</v>
      </c>
      <c r="X117">
        <v>17.760000000000002</v>
      </c>
      <c r="Y117">
        <v>1399711</v>
      </c>
      <c r="Z117">
        <v>15.6</v>
      </c>
      <c r="AA117">
        <v>10991060</v>
      </c>
      <c r="AB117">
        <v>34.18</v>
      </c>
      <c r="AC117">
        <v>8960280</v>
      </c>
      <c r="AD117">
        <v>41.088999999999999</v>
      </c>
      <c r="AE117">
        <v>19465709</v>
      </c>
      <c r="AF117">
        <v>39.369999999999997</v>
      </c>
      <c r="AG117">
        <v>2177677</v>
      </c>
      <c r="AH117">
        <v>13.065</v>
      </c>
      <c r="AI117">
        <v>5220052</v>
      </c>
      <c r="AJ117">
        <v>9.8089999999999993</v>
      </c>
      <c r="AK117">
        <v>26347655</v>
      </c>
      <c r="AL117">
        <v>14.185</v>
      </c>
      <c r="AM117">
        <v>2789368</v>
      </c>
      <c r="AN117">
        <v>42.11</v>
      </c>
      <c r="AO117">
        <v>479877</v>
      </c>
      <c r="AP117">
        <v>3.9725000000000001</v>
      </c>
      <c r="AQ117">
        <v>49232511</v>
      </c>
      <c r="AR117">
        <v>17.5</v>
      </c>
      <c r="AS117">
        <v>18912821</v>
      </c>
      <c r="AT117">
        <v>27.535</v>
      </c>
      <c r="AU117">
        <v>8876949</v>
      </c>
      <c r="AV117">
        <v>43.204999999999998</v>
      </c>
      <c r="AW117">
        <v>6440082</v>
      </c>
      <c r="AX117">
        <v>18.09</v>
      </c>
      <c r="AY117">
        <v>7511515</v>
      </c>
      <c r="AZ117">
        <v>42.44</v>
      </c>
      <c r="BA117">
        <v>11322338</v>
      </c>
      <c r="BB117">
        <v>28.27</v>
      </c>
      <c r="BC117">
        <v>4635211</v>
      </c>
      <c r="BD117">
        <v>6.3520000000000003</v>
      </c>
      <c r="BE117">
        <v>30198531</v>
      </c>
      <c r="BF117">
        <v>6.8710000000000004</v>
      </c>
      <c r="BG117">
        <v>50045570</v>
      </c>
      <c r="BH117">
        <v>2.7151999999999998</v>
      </c>
      <c r="BI117">
        <v>114931100</v>
      </c>
      <c r="BJ117">
        <v>44.4</v>
      </c>
      <c r="BK117">
        <v>1123120</v>
      </c>
      <c r="BL117">
        <v>77.77</v>
      </c>
      <c r="BM117">
        <v>1456421</v>
      </c>
      <c r="BN117">
        <v>109.5</v>
      </c>
      <c r="BO117">
        <v>2096154</v>
      </c>
      <c r="BP117">
        <v>77.12</v>
      </c>
      <c r="BQ117">
        <v>787905</v>
      </c>
      <c r="BR117">
        <v>16.920000000000002</v>
      </c>
      <c r="BS117">
        <v>12440404</v>
      </c>
      <c r="BT117">
        <v>20.335000000000001</v>
      </c>
      <c r="BU117">
        <v>7744657</v>
      </c>
      <c r="BV117">
        <v>17.399999999999999</v>
      </c>
      <c r="BW117">
        <v>13576659</v>
      </c>
      <c r="BX117">
        <v>66.846999999999994</v>
      </c>
      <c r="BY117">
        <v>2677809</v>
      </c>
      <c r="BZ117">
        <v>54.65</v>
      </c>
      <c r="CA117">
        <v>5710396</v>
      </c>
      <c r="CB117">
        <v>10.85</v>
      </c>
      <c r="CC117">
        <v>245236032</v>
      </c>
      <c r="CD117">
        <v>33.094999999999999</v>
      </c>
      <c r="CE117">
        <v>5944584</v>
      </c>
      <c r="CF117">
        <v>35.564999999999998</v>
      </c>
      <c r="CG117">
        <v>2997511</v>
      </c>
      <c r="CH117">
        <v>62.774000000000001</v>
      </c>
      <c r="CI117">
        <v>4766810</v>
      </c>
      <c r="CJ117">
        <v>38.414999999999999</v>
      </c>
      <c r="CK117">
        <v>2300454</v>
      </c>
      <c r="CL117">
        <v>18.02</v>
      </c>
      <c r="CM117">
        <v>39442867</v>
      </c>
      <c r="CN117">
        <v>14.1935</v>
      </c>
      <c r="CO117">
        <v>55740479</v>
      </c>
      <c r="CP117">
        <v>154.35</v>
      </c>
      <c r="CQ117">
        <v>401297</v>
      </c>
      <c r="CR117">
        <v>22.26</v>
      </c>
      <c r="CS117">
        <v>7284598</v>
      </c>
      <c r="CT117">
        <v>19.122499999999999</v>
      </c>
      <c r="CU117">
        <v>5266295</v>
      </c>
      <c r="CV117">
        <v>56.567</v>
      </c>
      <c r="CW117">
        <v>1598573</v>
      </c>
    </row>
    <row r="118" spans="1:101">
      <c r="A118" s="1">
        <v>40202</v>
      </c>
      <c r="B118">
        <v>34.56</v>
      </c>
      <c r="C118">
        <v>3556228</v>
      </c>
      <c r="D118">
        <v>66.9619</v>
      </c>
      <c r="E118">
        <v>1055905</v>
      </c>
      <c r="F118">
        <v>81.39</v>
      </c>
      <c r="G118">
        <v>3545493</v>
      </c>
      <c r="H118">
        <v>23.38</v>
      </c>
      <c r="I118">
        <v>4990439</v>
      </c>
      <c r="J118">
        <v>40.465000000000003</v>
      </c>
      <c r="K118">
        <v>5473362</v>
      </c>
      <c r="L118">
        <v>51.43</v>
      </c>
      <c r="M118">
        <v>5106219</v>
      </c>
      <c r="N118">
        <v>11.673</v>
      </c>
      <c r="O118">
        <v>47998876</v>
      </c>
      <c r="P118">
        <v>30.7</v>
      </c>
      <c r="Q118">
        <v>3337230</v>
      </c>
      <c r="R118">
        <v>42.715000000000003</v>
      </c>
      <c r="S118">
        <v>2310670</v>
      </c>
      <c r="T118">
        <v>52.56</v>
      </c>
      <c r="U118">
        <v>6626498</v>
      </c>
      <c r="V118">
        <v>31.164899999999999</v>
      </c>
      <c r="W118">
        <v>2628855</v>
      </c>
      <c r="X118">
        <v>17.760000000000002</v>
      </c>
      <c r="Y118">
        <v>1399711</v>
      </c>
      <c r="Z118">
        <v>15.6</v>
      </c>
      <c r="AA118">
        <v>10991060</v>
      </c>
      <c r="AB118">
        <v>34.18</v>
      </c>
      <c r="AC118">
        <v>8960280</v>
      </c>
      <c r="AD118">
        <v>41.088999999999999</v>
      </c>
      <c r="AE118">
        <v>19465709</v>
      </c>
      <c r="AF118">
        <v>39.369999999999997</v>
      </c>
      <c r="AG118">
        <v>2177677</v>
      </c>
      <c r="AH118">
        <v>13.065</v>
      </c>
      <c r="AI118">
        <v>5220052</v>
      </c>
      <c r="AJ118">
        <v>9.8089999999999993</v>
      </c>
      <c r="AK118">
        <v>26347655</v>
      </c>
      <c r="AL118">
        <v>14.185</v>
      </c>
      <c r="AM118">
        <v>2789368</v>
      </c>
      <c r="AN118">
        <v>42.11</v>
      </c>
      <c r="AO118">
        <v>479877</v>
      </c>
      <c r="AP118">
        <v>3.9725000000000001</v>
      </c>
      <c r="AQ118">
        <v>49232511</v>
      </c>
      <c r="AR118">
        <v>17.5</v>
      </c>
      <c r="AS118">
        <v>18912821</v>
      </c>
      <c r="AT118">
        <v>27.535</v>
      </c>
      <c r="AU118">
        <v>8876949</v>
      </c>
      <c r="AV118">
        <v>43.204999999999998</v>
      </c>
      <c r="AW118">
        <v>6440082</v>
      </c>
      <c r="AX118">
        <v>18.09</v>
      </c>
      <c r="AY118">
        <v>7511515</v>
      </c>
      <c r="AZ118">
        <v>42.44</v>
      </c>
      <c r="BA118">
        <v>11322338</v>
      </c>
      <c r="BB118">
        <v>28.27</v>
      </c>
      <c r="BC118">
        <v>4635211</v>
      </c>
      <c r="BD118">
        <v>6.3520000000000003</v>
      </c>
      <c r="BE118">
        <v>30198531</v>
      </c>
      <c r="BF118">
        <v>6.8710000000000004</v>
      </c>
      <c r="BG118">
        <v>50045570</v>
      </c>
      <c r="BH118">
        <v>2.7151999999999998</v>
      </c>
      <c r="BI118">
        <v>114931100</v>
      </c>
      <c r="BJ118">
        <v>44.4</v>
      </c>
      <c r="BK118">
        <v>1123120</v>
      </c>
      <c r="BL118">
        <v>77.77</v>
      </c>
      <c r="BM118">
        <v>1456421</v>
      </c>
      <c r="BN118">
        <v>109.5</v>
      </c>
      <c r="BO118">
        <v>2096154</v>
      </c>
      <c r="BP118">
        <v>77.12</v>
      </c>
      <c r="BQ118">
        <v>787905</v>
      </c>
      <c r="BR118">
        <v>16.920000000000002</v>
      </c>
      <c r="BS118">
        <v>12440404</v>
      </c>
      <c r="BT118">
        <v>20.335000000000001</v>
      </c>
      <c r="BU118">
        <v>7744657</v>
      </c>
      <c r="BV118">
        <v>17.399999999999999</v>
      </c>
      <c r="BW118">
        <v>13576659</v>
      </c>
      <c r="BX118">
        <v>66.846999999999994</v>
      </c>
      <c r="BY118">
        <v>2677809</v>
      </c>
      <c r="BZ118">
        <v>54.65</v>
      </c>
      <c r="CA118">
        <v>5710396</v>
      </c>
      <c r="CB118">
        <v>10.85</v>
      </c>
      <c r="CC118">
        <v>245236032</v>
      </c>
      <c r="CD118">
        <v>33.094999999999999</v>
      </c>
      <c r="CE118">
        <v>5944584</v>
      </c>
      <c r="CF118">
        <v>35.564999999999998</v>
      </c>
      <c r="CG118">
        <v>2997511</v>
      </c>
      <c r="CH118">
        <v>62.774000000000001</v>
      </c>
      <c r="CI118">
        <v>4766810</v>
      </c>
      <c r="CJ118">
        <v>38.414999999999999</v>
      </c>
      <c r="CK118">
        <v>2300454</v>
      </c>
      <c r="CL118">
        <v>18.02</v>
      </c>
      <c r="CM118">
        <v>39442867</v>
      </c>
      <c r="CN118">
        <v>14.1935</v>
      </c>
      <c r="CO118">
        <v>55740479</v>
      </c>
      <c r="CP118">
        <v>154.35</v>
      </c>
      <c r="CQ118">
        <v>401297</v>
      </c>
      <c r="CR118">
        <v>22.26</v>
      </c>
      <c r="CS118">
        <v>7284598</v>
      </c>
      <c r="CT118">
        <v>19.122499999999999</v>
      </c>
      <c r="CU118">
        <v>5266295</v>
      </c>
      <c r="CV118">
        <v>56.567</v>
      </c>
      <c r="CW118">
        <v>1598573</v>
      </c>
    </row>
    <row r="119" spans="1:101">
      <c r="A119" s="1">
        <v>40203</v>
      </c>
      <c r="B119">
        <v>33.984999999999999</v>
      </c>
      <c r="C119">
        <v>2093418</v>
      </c>
      <c r="D119">
        <v>65.677899999999994</v>
      </c>
      <c r="E119">
        <v>1076873</v>
      </c>
      <c r="F119">
        <v>80.959999999999994</v>
      </c>
      <c r="G119">
        <v>2409580</v>
      </c>
      <c r="H119">
        <v>22.77</v>
      </c>
      <c r="I119">
        <v>4014487</v>
      </c>
      <c r="J119">
        <v>40.020000000000003</v>
      </c>
      <c r="K119">
        <v>3896364</v>
      </c>
      <c r="L119">
        <v>50.38</v>
      </c>
      <c r="M119">
        <v>3990092</v>
      </c>
      <c r="N119">
        <v>11.452</v>
      </c>
      <c r="O119">
        <v>29837740</v>
      </c>
      <c r="P119">
        <v>30.14</v>
      </c>
      <c r="Q119">
        <v>1893425</v>
      </c>
      <c r="R119">
        <v>42</v>
      </c>
      <c r="S119">
        <v>2500894</v>
      </c>
      <c r="T119">
        <v>51.63</v>
      </c>
      <c r="U119">
        <v>4295304</v>
      </c>
      <c r="V119">
        <v>30.771799999999999</v>
      </c>
      <c r="W119">
        <v>1966350</v>
      </c>
      <c r="X119">
        <v>17.623999999999999</v>
      </c>
      <c r="Y119">
        <v>1716457</v>
      </c>
      <c r="Z119">
        <v>15.54</v>
      </c>
      <c r="AA119">
        <v>7427347</v>
      </c>
      <c r="AB119">
        <v>33.5</v>
      </c>
      <c r="AC119">
        <v>5862171</v>
      </c>
      <c r="AD119">
        <v>41.061</v>
      </c>
      <c r="AE119">
        <v>8367102</v>
      </c>
      <c r="AF119">
        <v>39.24</v>
      </c>
      <c r="AG119">
        <v>1654928</v>
      </c>
      <c r="AH119">
        <v>12.975</v>
      </c>
      <c r="AI119">
        <v>4860520</v>
      </c>
      <c r="AJ119">
        <v>9.7200000000000006</v>
      </c>
      <c r="AK119">
        <v>18909986</v>
      </c>
      <c r="AL119">
        <v>13.955</v>
      </c>
      <c r="AM119">
        <v>1961429</v>
      </c>
      <c r="AN119">
        <v>41.774999999999999</v>
      </c>
      <c r="AO119">
        <v>403767</v>
      </c>
      <c r="AP119">
        <v>3.9525000000000001</v>
      </c>
      <c r="AQ119">
        <v>47655600</v>
      </c>
      <c r="AR119">
        <v>17.25</v>
      </c>
      <c r="AS119">
        <v>14309173</v>
      </c>
      <c r="AT119">
        <v>26.99</v>
      </c>
      <c r="AU119">
        <v>7828941</v>
      </c>
      <c r="AV119">
        <v>42.74</v>
      </c>
      <c r="AW119">
        <v>5894241</v>
      </c>
      <c r="AX119">
        <v>17.829999999999998</v>
      </c>
      <c r="AY119">
        <v>6686160</v>
      </c>
      <c r="AZ119">
        <v>43.03</v>
      </c>
      <c r="BA119">
        <v>8192836</v>
      </c>
      <c r="BB119">
        <v>28.01</v>
      </c>
      <c r="BC119">
        <v>4520460</v>
      </c>
      <c r="BD119">
        <v>6.28</v>
      </c>
      <c r="BE119">
        <v>33775967</v>
      </c>
      <c r="BF119">
        <v>6.835</v>
      </c>
      <c r="BG119">
        <v>29884101</v>
      </c>
      <c r="BH119">
        <v>2.7010999999999998</v>
      </c>
      <c r="BI119">
        <v>71955730</v>
      </c>
      <c r="BJ119">
        <v>43.94</v>
      </c>
      <c r="BK119">
        <v>748049</v>
      </c>
      <c r="BL119">
        <v>77.8</v>
      </c>
      <c r="BM119">
        <v>1143009</v>
      </c>
      <c r="BN119">
        <v>108.5</v>
      </c>
      <c r="BO119">
        <v>1214167</v>
      </c>
      <c r="BP119">
        <v>76.59</v>
      </c>
      <c r="BQ119">
        <v>742761</v>
      </c>
      <c r="BR119">
        <v>16.824999999999999</v>
      </c>
      <c r="BS119">
        <v>7882269</v>
      </c>
      <c r="BT119">
        <v>21.364999999999998</v>
      </c>
      <c r="BU119">
        <v>10604556</v>
      </c>
      <c r="BV119">
        <v>17.25</v>
      </c>
      <c r="BW119">
        <v>8618693</v>
      </c>
      <c r="BX119">
        <v>65.801000000000002</v>
      </c>
      <c r="BY119">
        <v>2306424</v>
      </c>
      <c r="BZ119">
        <v>53.66</v>
      </c>
      <c r="CA119">
        <v>3128567</v>
      </c>
      <c r="CB119">
        <v>10.7</v>
      </c>
      <c r="CC119">
        <v>243035274</v>
      </c>
      <c r="CD119">
        <v>32.645000000000003</v>
      </c>
      <c r="CE119">
        <v>4544590</v>
      </c>
      <c r="CF119">
        <v>34.765000000000001</v>
      </c>
      <c r="CG119">
        <v>2511756</v>
      </c>
      <c r="CH119">
        <v>62.598999999999997</v>
      </c>
      <c r="CI119">
        <v>7227800</v>
      </c>
      <c r="CJ119">
        <v>38.299999999999997</v>
      </c>
      <c r="CK119">
        <v>1633150</v>
      </c>
      <c r="CL119">
        <v>17.82</v>
      </c>
      <c r="CM119">
        <v>29528416</v>
      </c>
      <c r="CN119">
        <v>14.045299999999999</v>
      </c>
      <c r="CO119">
        <v>23988394</v>
      </c>
      <c r="CP119">
        <v>153.9</v>
      </c>
      <c r="CQ119">
        <v>338246</v>
      </c>
      <c r="CR119">
        <v>22.02</v>
      </c>
      <c r="CS119">
        <v>4272056</v>
      </c>
      <c r="CT119">
        <v>18.8903</v>
      </c>
      <c r="CU119">
        <v>4872948</v>
      </c>
      <c r="CV119">
        <v>56.805999999999997</v>
      </c>
      <c r="CW119">
        <v>945992</v>
      </c>
    </row>
    <row r="120" spans="1:101">
      <c r="A120" s="1">
        <v>40204</v>
      </c>
      <c r="B120">
        <v>34.384999999999998</v>
      </c>
      <c r="C120">
        <v>2303722</v>
      </c>
      <c r="D120">
        <v>66.502700000000004</v>
      </c>
      <c r="E120">
        <v>1115512</v>
      </c>
      <c r="F120">
        <v>81.209999999999994</v>
      </c>
      <c r="G120">
        <v>2541633</v>
      </c>
      <c r="H120">
        <v>23.23</v>
      </c>
      <c r="I120">
        <v>3527784</v>
      </c>
      <c r="J120">
        <v>39.914999999999999</v>
      </c>
      <c r="K120">
        <v>6111070</v>
      </c>
      <c r="L120">
        <v>51.04</v>
      </c>
      <c r="M120">
        <v>4652880</v>
      </c>
      <c r="N120">
        <v>11.557700000000001</v>
      </c>
      <c r="O120">
        <v>81712099</v>
      </c>
      <c r="P120">
        <v>30.254999999999999</v>
      </c>
      <c r="Q120">
        <v>2930841</v>
      </c>
      <c r="R120">
        <v>42.23</v>
      </c>
      <c r="S120">
        <v>2223547</v>
      </c>
      <c r="T120">
        <v>52.7</v>
      </c>
      <c r="U120">
        <v>4545744</v>
      </c>
      <c r="V120">
        <v>31.549299999999999</v>
      </c>
      <c r="W120">
        <v>2981075</v>
      </c>
      <c r="X120">
        <v>17.88</v>
      </c>
      <c r="Y120">
        <v>1042576</v>
      </c>
      <c r="Z120">
        <v>15.515000000000001</v>
      </c>
      <c r="AA120">
        <v>10179717</v>
      </c>
      <c r="AB120">
        <v>33.86</v>
      </c>
      <c r="AC120">
        <v>6578440</v>
      </c>
      <c r="AD120">
        <v>40.61</v>
      </c>
      <c r="AE120">
        <v>8613546</v>
      </c>
      <c r="AF120">
        <v>39.354999999999997</v>
      </c>
      <c r="AG120">
        <v>1836761</v>
      </c>
      <c r="AH120">
        <v>12.75</v>
      </c>
      <c r="AI120">
        <v>6988963</v>
      </c>
      <c r="AJ120">
        <v>9.7200000000000006</v>
      </c>
      <c r="AK120">
        <v>24278591</v>
      </c>
      <c r="AL120">
        <v>14.01</v>
      </c>
      <c r="AM120">
        <v>1860926</v>
      </c>
      <c r="AN120">
        <v>41.86</v>
      </c>
      <c r="AO120">
        <v>487297</v>
      </c>
      <c r="AP120">
        <v>3.9950000000000001</v>
      </c>
      <c r="AQ120">
        <v>44674847</v>
      </c>
      <c r="AR120">
        <v>17.420000000000002</v>
      </c>
      <c r="AS120">
        <v>16200296</v>
      </c>
      <c r="AT120">
        <v>27.045000000000002</v>
      </c>
      <c r="AU120">
        <v>6961214</v>
      </c>
      <c r="AV120">
        <v>42.884999999999998</v>
      </c>
      <c r="AW120">
        <v>6908671</v>
      </c>
      <c r="AX120">
        <v>17.91</v>
      </c>
      <c r="AY120">
        <v>5591407</v>
      </c>
      <c r="AZ120">
        <v>43.515000000000001</v>
      </c>
      <c r="BA120">
        <v>4372620</v>
      </c>
      <c r="BB120">
        <v>28.21</v>
      </c>
      <c r="BC120">
        <v>3888393</v>
      </c>
      <c r="BD120">
        <v>6.3479999999999999</v>
      </c>
      <c r="BE120">
        <v>28419436</v>
      </c>
      <c r="BF120">
        <v>6.8100000000000005</v>
      </c>
      <c r="BG120">
        <v>25042502</v>
      </c>
      <c r="BH120">
        <v>2.7105000000000001</v>
      </c>
      <c r="BI120">
        <v>61358262</v>
      </c>
      <c r="BJ120">
        <v>44.74</v>
      </c>
      <c r="BK120">
        <v>1443978</v>
      </c>
      <c r="BL120">
        <v>79.44</v>
      </c>
      <c r="BM120">
        <v>1398814</v>
      </c>
      <c r="BN120">
        <v>109.8</v>
      </c>
      <c r="BO120">
        <v>1985380</v>
      </c>
      <c r="BP120">
        <v>77.62</v>
      </c>
      <c r="BQ120">
        <v>765725</v>
      </c>
      <c r="BR120">
        <v>16.86</v>
      </c>
      <c r="BS120">
        <v>9742325</v>
      </c>
      <c r="BT120">
        <v>22.03</v>
      </c>
      <c r="BU120">
        <v>9005164</v>
      </c>
      <c r="BV120">
        <v>17.34</v>
      </c>
      <c r="BW120">
        <v>11897300</v>
      </c>
      <c r="BX120">
        <v>65.760999999999996</v>
      </c>
      <c r="BY120">
        <v>1689487</v>
      </c>
      <c r="BZ120">
        <v>54.42</v>
      </c>
      <c r="CA120">
        <v>3774633</v>
      </c>
      <c r="CB120">
        <v>10.765000000000001</v>
      </c>
      <c r="CC120">
        <v>275909431</v>
      </c>
      <c r="CD120">
        <v>32.72</v>
      </c>
      <c r="CE120">
        <v>3813532</v>
      </c>
      <c r="CF120">
        <v>35.03</v>
      </c>
      <c r="CG120">
        <v>3065140</v>
      </c>
      <c r="CH120">
        <v>65.816999999999993</v>
      </c>
      <c r="CI120">
        <v>14645624</v>
      </c>
      <c r="CJ120">
        <v>38.44</v>
      </c>
      <c r="CK120">
        <v>1841394</v>
      </c>
      <c r="CL120">
        <v>18.010000000000002</v>
      </c>
      <c r="CM120">
        <v>35478685</v>
      </c>
      <c r="CN120">
        <v>13.7325</v>
      </c>
      <c r="CO120">
        <v>43771043</v>
      </c>
      <c r="CP120">
        <v>154.55000000000001</v>
      </c>
      <c r="CQ120">
        <v>367999</v>
      </c>
      <c r="CR120">
        <v>22.13</v>
      </c>
      <c r="CS120">
        <v>5151063</v>
      </c>
      <c r="CT120">
        <v>18.909600000000001</v>
      </c>
      <c r="CU120">
        <v>4165060</v>
      </c>
      <c r="CV120">
        <v>57.451999999999998</v>
      </c>
      <c r="CW120">
        <v>881069</v>
      </c>
    </row>
    <row r="121" spans="1:101">
      <c r="A121" s="1">
        <v>40205</v>
      </c>
      <c r="B121">
        <v>35.314999999999998</v>
      </c>
      <c r="C121">
        <v>3488968</v>
      </c>
      <c r="D121">
        <v>65.728899999999996</v>
      </c>
      <c r="E121">
        <v>944556</v>
      </c>
      <c r="F121">
        <v>81</v>
      </c>
      <c r="G121">
        <v>3167642</v>
      </c>
      <c r="H121">
        <v>23.045000000000002</v>
      </c>
      <c r="I121">
        <v>2767558</v>
      </c>
      <c r="J121">
        <v>40.344999999999999</v>
      </c>
      <c r="K121">
        <v>5868149</v>
      </c>
      <c r="L121">
        <v>50.81</v>
      </c>
      <c r="M121">
        <v>4658599</v>
      </c>
      <c r="N121">
        <v>10.822699999999999</v>
      </c>
      <c r="O121">
        <v>122239293</v>
      </c>
      <c r="P121">
        <v>29.59</v>
      </c>
      <c r="Q121">
        <v>2995119</v>
      </c>
      <c r="R121">
        <v>41.96</v>
      </c>
      <c r="S121">
        <v>2075159</v>
      </c>
      <c r="T121">
        <v>51.75</v>
      </c>
      <c r="U121">
        <v>5274984</v>
      </c>
      <c r="V121">
        <v>31.4313</v>
      </c>
      <c r="W121">
        <v>3059523</v>
      </c>
      <c r="X121">
        <v>17.25</v>
      </c>
      <c r="Y121">
        <v>3090376</v>
      </c>
      <c r="Z121">
        <v>15.29</v>
      </c>
      <c r="AA121">
        <v>7537725</v>
      </c>
      <c r="AB121">
        <v>32.924999999999997</v>
      </c>
      <c r="AC121">
        <v>8418253</v>
      </c>
      <c r="AD121">
        <v>40.098999999999997</v>
      </c>
      <c r="AE121">
        <v>8688393</v>
      </c>
      <c r="AF121">
        <v>38.729999999999997</v>
      </c>
      <c r="AG121">
        <v>1612714</v>
      </c>
      <c r="AH121">
        <v>12.68</v>
      </c>
      <c r="AI121">
        <v>5597685</v>
      </c>
      <c r="AJ121">
        <v>9.66</v>
      </c>
      <c r="AK121">
        <v>27212236</v>
      </c>
      <c r="AL121">
        <v>13.795</v>
      </c>
      <c r="AM121">
        <v>2691939</v>
      </c>
      <c r="AN121">
        <v>41.87</v>
      </c>
      <c r="AO121">
        <v>530393</v>
      </c>
      <c r="AP121">
        <v>3.9474999999999998</v>
      </c>
      <c r="AQ121">
        <v>48108224</v>
      </c>
      <c r="AR121">
        <v>17.100000000000001</v>
      </c>
      <c r="AS121">
        <v>19571388</v>
      </c>
      <c r="AT121">
        <v>27.12</v>
      </c>
      <c r="AU121">
        <v>8075746</v>
      </c>
      <c r="AV121">
        <v>42.31</v>
      </c>
      <c r="AW121">
        <v>7476841</v>
      </c>
      <c r="AX121">
        <v>17.55</v>
      </c>
      <c r="AY121">
        <v>6066614</v>
      </c>
      <c r="AZ121">
        <v>42.844999999999999</v>
      </c>
      <c r="BA121">
        <v>4476194</v>
      </c>
      <c r="BB121">
        <v>27.95</v>
      </c>
      <c r="BC121">
        <v>4302034</v>
      </c>
      <c r="BD121">
        <v>6.2629999999999999</v>
      </c>
      <c r="BE121">
        <v>31286986</v>
      </c>
      <c r="BF121">
        <v>6.7249999999999996</v>
      </c>
      <c r="BG121">
        <v>22646273</v>
      </c>
      <c r="BH121">
        <v>2.6307</v>
      </c>
      <c r="BI121">
        <v>88269837</v>
      </c>
      <c r="BJ121">
        <v>44</v>
      </c>
      <c r="BK121">
        <v>1542524</v>
      </c>
      <c r="BL121">
        <v>79.06</v>
      </c>
      <c r="BM121">
        <v>1239611</v>
      </c>
      <c r="BN121">
        <v>109.85</v>
      </c>
      <c r="BO121">
        <v>1041066</v>
      </c>
      <c r="BP121">
        <v>77.11</v>
      </c>
      <c r="BQ121">
        <v>750171</v>
      </c>
      <c r="BR121">
        <v>16.7</v>
      </c>
      <c r="BS121">
        <v>9114874</v>
      </c>
      <c r="BT121">
        <v>22.324999999999999</v>
      </c>
      <c r="BU121">
        <v>7389146</v>
      </c>
      <c r="BV121">
        <v>17.135000000000002</v>
      </c>
      <c r="BW121">
        <v>10209796</v>
      </c>
      <c r="BX121">
        <v>65.432000000000002</v>
      </c>
      <c r="BY121">
        <v>2243994</v>
      </c>
      <c r="BZ121">
        <v>53.8</v>
      </c>
      <c r="CA121">
        <v>3468249</v>
      </c>
      <c r="CB121">
        <v>10.220000000000001</v>
      </c>
      <c r="CC121">
        <v>122660240</v>
      </c>
      <c r="CD121">
        <v>32.75</v>
      </c>
      <c r="CE121">
        <v>4911258</v>
      </c>
      <c r="CF121">
        <v>34.024999999999999</v>
      </c>
      <c r="CG121">
        <v>2648233</v>
      </c>
      <c r="CH121">
        <v>64.906000000000006</v>
      </c>
      <c r="CI121">
        <v>6789839</v>
      </c>
      <c r="CJ121">
        <v>38.270000000000003</v>
      </c>
      <c r="CK121">
        <v>2371864</v>
      </c>
      <c r="CL121">
        <v>17.78</v>
      </c>
      <c r="CM121">
        <v>36116477</v>
      </c>
      <c r="CN121">
        <v>13.337300000000001</v>
      </c>
      <c r="CO121">
        <v>36742651</v>
      </c>
      <c r="CP121">
        <v>153.4</v>
      </c>
      <c r="CQ121">
        <v>365868</v>
      </c>
      <c r="CR121">
        <v>22.02</v>
      </c>
      <c r="CS121">
        <v>5754543</v>
      </c>
      <c r="CT121">
        <v>18.6677</v>
      </c>
      <c r="CU121">
        <v>5661883</v>
      </c>
      <c r="CV121">
        <v>55.851999999999997</v>
      </c>
      <c r="CW121">
        <v>1289043</v>
      </c>
    </row>
    <row r="122" spans="1:101">
      <c r="A122" s="1">
        <v>40206</v>
      </c>
      <c r="B122">
        <v>35.159999999999997</v>
      </c>
      <c r="C122">
        <v>2998982</v>
      </c>
      <c r="D122">
        <v>64.130300000000005</v>
      </c>
      <c r="E122">
        <v>1295528</v>
      </c>
      <c r="F122">
        <v>79.569999999999993</v>
      </c>
      <c r="G122">
        <v>3191413</v>
      </c>
      <c r="H122">
        <v>22.835000000000001</v>
      </c>
      <c r="I122">
        <v>4475118</v>
      </c>
      <c r="J122">
        <v>40.024999999999999</v>
      </c>
      <c r="K122">
        <v>5987430</v>
      </c>
      <c r="L122">
        <v>49.28</v>
      </c>
      <c r="M122">
        <v>4314193</v>
      </c>
      <c r="N122">
        <v>10.5441</v>
      </c>
      <c r="O122">
        <v>66362249</v>
      </c>
      <c r="P122">
        <v>29.55</v>
      </c>
      <c r="Q122">
        <v>4794578</v>
      </c>
      <c r="R122">
        <v>40.905000000000001</v>
      </c>
      <c r="S122">
        <v>3394280</v>
      </c>
      <c r="T122">
        <v>51.07</v>
      </c>
      <c r="U122">
        <v>5374672</v>
      </c>
      <c r="V122">
        <v>30.802399999999999</v>
      </c>
      <c r="W122">
        <v>2702977</v>
      </c>
      <c r="X122">
        <v>17.04</v>
      </c>
      <c r="Y122">
        <v>1459457</v>
      </c>
      <c r="Z122">
        <v>15.055</v>
      </c>
      <c r="AA122">
        <v>9182780</v>
      </c>
      <c r="AB122">
        <v>32.32</v>
      </c>
      <c r="AC122">
        <v>7095103</v>
      </c>
      <c r="AD122">
        <v>39.920999999999999</v>
      </c>
      <c r="AE122">
        <v>10023767</v>
      </c>
      <c r="AF122">
        <v>37.905000000000001</v>
      </c>
      <c r="AG122">
        <v>1767936</v>
      </c>
      <c r="AH122">
        <v>12.494999999999999</v>
      </c>
      <c r="AI122">
        <v>7916196</v>
      </c>
      <c r="AJ122">
        <v>9.407</v>
      </c>
      <c r="AK122">
        <v>38428975</v>
      </c>
      <c r="AL122">
        <v>13.775</v>
      </c>
      <c r="AM122">
        <v>3249197</v>
      </c>
      <c r="AN122">
        <v>41.65</v>
      </c>
      <c r="AO122">
        <v>511994</v>
      </c>
      <c r="AP122">
        <v>3.88</v>
      </c>
      <c r="AQ122">
        <v>46386827</v>
      </c>
      <c r="AR122">
        <v>16.71</v>
      </c>
      <c r="AS122">
        <v>28086822</v>
      </c>
      <c r="AT122">
        <v>26.52</v>
      </c>
      <c r="AU122">
        <v>11853613</v>
      </c>
      <c r="AV122">
        <v>41.215000000000003</v>
      </c>
      <c r="AW122">
        <v>8276835</v>
      </c>
      <c r="AX122">
        <v>17.09</v>
      </c>
      <c r="AY122">
        <v>8353886</v>
      </c>
      <c r="AZ122">
        <v>41.81</v>
      </c>
      <c r="BA122">
        <v>5290498</v>
      </c>
      <c r="BB122">
        <v>27.42</v>
      </c>
      <c r="BC122">
        <v>4922747</v>
      </c>
      <c r="BD122">
        <v>6.1459999999999999</v>
      </c>
      <c r="BE122">
        <v>37284817</v>
      </c>
      <c r="BF122">
        <v>6.641</v>
      </c>
      <c r="BG122">
        <v>34835099</v>
      </c>
      <c r="BH122">
        <v>2.5674000000000001</v>
      </c>
      <c r="BI122">
        <v>91258348</v>
      </c>
      <c r="BJ122">
        <v>45.28</v>
      </c>
      <c r="BK122">
        <v>2442962</v>
      </c>
      <c r="BL122">
        <v>78.11</v>
      </c>
      <c r="BM122">
        <v>1318923</v>
      </c>
      <c r="BN122">
        <v>109.1</v>
      </c>
      <c r="BO122">
        <v>1669734</v>
      </c>
      <c r="BP122">
        <v>75.709999999999994</v>
      </c>
      <c r="BQ122">
        <v>966634</v>
      </c>
      <c r="BR122">
        <v>16.43</v>
      </c>
      <c r="BS122">
        <v>9887412</v>
      </c>
      <c r="BT122">
        <v>21.805</v>
      </c>
      <c r="BU122">
        <v>9139326</v>
      </c>
      <c r="BV122">
        <v>16.87</v>
      </c>
      <c r="BW122">
        <v>9904041</v>
      </c>
      <c r="BX122">
        <v>63.658000000000001</v>
      </c>
      <c r="BY122">
        <v>3066007</v>
      </c>
      <c r="BZ122">
        <v>52.68</v>
      </c>
      <c r="CA122">
        <v>3581821</v>
      </c>
      <c r="CB122">
        <v>10.029999999999999</v>
      </c>
      <c r="CC122">
        <v>207813680</v>
      </c>
      <c r="CD122">
        <v>32.18</v>
      </c>
      <c r="CE122">
        <v>6776106</v>
      </c>
      <c r="CF122">
        <v>33.375</v>
      </c>
      <c r="CG122">
        <v>2511274</v>
      </c>
      <c r="CH122">
        <v>62.89</v>
      </c>
      <c r="CI122">
        <v>5794958</v>
      </c>
      <c r="CJ122">
        <v>36.875</v>
      </c>
      <c r="CK122">
        <v>2793636</v>
      </c>
      <c r="CL122">
        <v>17.274999999999999</v>
      </c>
      <c r="CM122">
        <v>53277954</v>
      </c>
      <c r="CN122">
        <v>12.7972</v>
      </c>
      <c r="CO122">
        <v>45586698</v>
      </c>
      <c r="CP122">
        <v>155.35</v>
      </c>
      <c r="CQ122">
        <v>653640</v>
      </c>
      <c r="CR122">
        <v>22.074999999999999</v>
      </c>
      <c r="CS122">
        <v>5772342</v>
      </c>
      <c r="CT122">
        <v>18.2516</v>
      </c>
      <c r="CU122">
        <v>6249199</v>
      </c>
      <c r="CV122">
        <v>56.16</v>
      </c>
      <c r="CW122">
        <v>1399999</v>
      </c>
    </row>
    <row r="123" spans="1:101">
      <c r="A123" s="1">
        <v>40207</v>
      </c>
      <c r="B123">
        <v>36.15</v>
      </c>
      <c r="C123">
        <v>3097367</v>
      </c>
      <c r="D123">
        <v>65.465299999999999</v>
      </c>
      <c r="E123">
        <v>1078295</v>
      </c>
      <c r="F123">
        <v>80.42</v>
      </c>
      <c r="G123">
        <v>2503587</v>
      </c>
      <c r="H123">
        <v>22.97</v>
      </c>
      <c r="I123">
        <v>3439799</v>
      </c>
      <c r="J123">
        <v>41.225000000000001</v>
      </c>
      <c r="K123">
        <v>4642233</v>
      </c>
      <c r="L123">
        <v>49.475000000000001</v>
      </c>
      <c r="M123">
        <v>5291759</v>
      </c>
      <c r="N123">
        <v>10.664199999999999</v>
      </c>
      <c r="O123">
        <v>42047125</v>
      </c>
      <c r="P123">
        <v>30.96</v>
      </c>
      <c r="Q123">
        <v>4908091</v>
      </c>
      <c r="R123">
        <v>41.445</v>
      </c>
      <c r="S123">
        <v>2661001</v>
      </c>
      <c r="T123">
        <v>52.15</v>
      </c>
      <c r="U123">
        <v>4555529</v>
      </c>
      <c r="V123">
        <v>30.872199999999999</v>
      </c>
      <c r="W123">
        <v>2229207</v>
      </c>
      <c r="X123">
        <v>17.52</v>
      </c>
      <c r="Y123">
        <v>1882195</v>
      </c>
      <c r="Z123">
        <v>15</v>
      </c>
      <c r="AA123">
        <v>12456250</v>
      </c>
      <c r="AB123">
        <v>33.424999999999997</v>
      </c>
      <c r="AC123">
        <v>7803237</v>
      </c>
      <c r="AD123">
        <v>40.491</v>
      </c>
      <c r="AE123">
        <v>8798357</v>
      </c>
      <c r="AF123">
        <v>38.81</v>
      </c>
      <c r="AG123">
        <v>2051535</v>
      </c>
      <c r="AH123">
        <v>12.64</v>
      </c>
      <c r="AI123">
        <v>6271453</v>
      </c>
      <c r="AJ123">
        <v>9.3569999999999993</v>
      </c>
      <c r="AK123">
        <v>39286000</v>
      </c>
      <c r="AL123">
        <v>14.2</v>
      </c>
      <c r="AM123">
        <v>2306668</v>
      </c>
      <c r="AN123">
        <v>42.104999999999997</v>
      </c>
      <c r="AO123">
        <v>441212</v>
      </c>
      <c r="AP123">
        <v>3.9024999999999999</v>
      </c>
      <c r="AQ123">
        <v>51140965</v>
      </c>
      <c r="AR123">
        <v>16.93</v>
      </c>
      <c r="AS123">
        <v>20501710</v>
      </c>
      <c r="AT123">
        <v>26.66</v>
      </c>
      <c r="AU123">
        <v>8258156</v>
      </c>
      <c r="AV123">
        <v>42.05</v>
      </c>
      <c r="AW123">
        <v>7733803</v>
      </c>
      <c r="AX123">
        <v>17.27</v>
      </c>
      <c r="AY123">
        <v>9316813</v>
      </c>
      <c r="AZ123">
        <v>42.204999999999998</v>
      </c>
      <c r="BA123">
        <v>5207364</v>
      </c>
      <c r="BB123">
        <v>27.42</v>
      </c>
      <c r="BC123">
        <v>5163135</v>
      </c>
      <c r="BD123">
        <v>6.18</v>
      </c>
      <c r="BE123">
        <v>21881445</v>
      </c>
      <c r="BF123">
        <v>6.8639999999999999</v>
      </c>
      <c r="BG123">
        <v>29401817</v>
      </c>
      <c r="BH123">
        <v>2.605</v>
      </c>
      <c r="BI123">
        <v>80017611</v>
      </c>
      <c r="BJ123">
        <v>45.634999999999998</v>
      </c>
      <c r="BK123">
        <v>1594766</v>
      </c>
      <c r="BL123">
        <v>79.069999999999993</v>
      </c>
      <c r="BM123">
        <v>1027263</v>
      </c>
      <c r="BN123">
        <v>108.5</v>
      </c>
      <c r="BO123">
        <v>1873365</v>
      </c>
      <c r="BP123">
        <v>76.45</v>
      </c>
      <c r="BQ123">
        <v>669432</v>
      </c>
      <c r="BR123">
        <v>16.625</v>
      </c>
      <c r="BS123">
        <v>10147044</v>
      </c>
      <c r="BT123">
        <v>21.9</v>
      </c>
      <c r="BU123">
        <v>6660241</v>
      </c>
      <c r="BV123">
        <v>17.145</v>
      </c>
      <c r="BW123">
        <v>8985793</v>
      </c>
      <c r="BX123">
        <v>64.027000000000001</v>
      </c>
      <c r="BY123">
        <v>2876377</v>
      </c>
      <c r="BZ123">
        <v>53.6</v>
      </c>
      <c r="CA123">
        <v>4701275</v>
      </c>
      <c r="CB123">
        <v>10.3</v>
      </c>
      <c r="CC123">
        <v>218401465</v>
      </c>
      <c r="CD123">
        <v>33.08</v>
      </c>
      <c r="CE123">
        <v>6583312</v>
      </c>
      <c r="CF123">
        <v>34.85</v>
      </c>
      <c r="CG123">
        <v>3865043</v>
      </c>
      <c r="CH123">
        <v>63.015999999999998</v>
      </c>
      <c r="CI123">
        <v>4647753</v>
      </c>
      <c r="CJ123">
        <v>37.515000000000001</v>
      </c>
      <c r="CK123">
        <v>2361186</v>
      </c>
      <c r="CL123">
        <v>17.364999999999998</v>
      </c>
      <c r="CM123">
        <v>34251405</v>
      </c>
      <c r="CN123">
        <v>13.3043</v>
      </c>
      <c r="CO123">
        <v>42046705</v>
      </c>
      <c r="CP123">
        <v>157.19999999999999</v>
      </c>
      <c r="CQ123">
        <v>740260</v>
      </c>
      <c r="CR123">
        <v>22.204999999999998</v>
      </c>
      <c r="CS123">
        <v>6275474</v>
      </c>
      <c r="CT123">
        <v>18.241900000000001</v>
      </c>
      <c r="CU123">
        <v>7436651</v>
      </c>
      <c r="CV123">
        <v>58.247</v>
      </c>
      <c r="CW123">
        <v>1324789</v>
      </c>
    </row>
    <row r="124" spans="1:101">
      <c r="A124" s="1">
        <v>40208</v>
      </c>
      <c r="B124">
        <v>36.15</v>
      </c>
      <c r="C124">
        <v>3097367</v>
      </c>
      <c r="D124">
        <v>65.465299999999999</v>
      </c>
      <c r="E124">
        <v>1078295</v>
      </c>
      <c r="F124">
        <v>80.42</v>
      </c>
      <c r="G124">
        <v>2503587</v>
      </c>
      <c r="H124">
        <v>22.97</v>
      </c>
      <c r="I124">
        <v>3439799</v>
      </c>
      <c r="J124">
        <v>41.225000000000001</v>
      </c>
      <c r="K124">
        <v>4642233</v>
      </c>
      <c r="L124">
        <v>49.475000000000001</v>
      </c>
      <c r="M124">
        <v>5291759</v>
      </c>
      <c r="N124">
        <v>10.664199999999999</v>
      </c>
      <c r="O124">
        <v>42047125</v>
      </c>
      <c r="P124">
        <v>30.96</v>
      </c>
      <c r="Q124">
        <v>4908091</v>
      </c>
      <c r="R124">
        <v>41.445</v>
      </c>
      <c r="S124">
        <v>2661001</v>
      </c>
      <c r="T124">
        <v>52.15</v>
      </c>
      <c r="U124">
        <v>4555529</v>
      </c>
      <c r="V124">
        <v>30.872199999999999</v>
      </c>
      <c r="W124">
        <v>2229207</v>
      </c>
      <c r="X124">
        <v>17.52</v>
      </c>
      <c r="Y124">
        <v>1882195</v>
      </c>
      <c r="Z124">
        <v>15</v>
      </c>
      <c r="AA124">
        <v>12456250</v>
      </c>
      <c r="AB124">
        <v>33.424999999999997</v>
      </c>
      <c r="AC124">
        <v>7803237</v>
      </c>
      <c r="AD124">
        <v>40.491</v>
      </c>
      <c r="AE124">
        <v>8798357</v>
      </c>
      <c r="AF124">
        <v>38.81</v>
      </c>
      <c r="AG124">
        <v>2051535</v>
      </c>
      <c r="AH124">
        <v>12.64</v>
      </c>
      <c r="AI124">
        <v>6271453</v>
      </c>
      <c r="AJ124">
        <v>9.3569999999999993</v>
      </c>
      <c r="AK124">
        <v>39286000</v>
      </c>
      <c r="AL124">
        <v>14.2</v>
      </c>
      <c r="AM124">
        <v>2306668</v>
      </c>
      <c r="AN124">
        <v>42.104999999999997</v>
      </c>
      <c r="AO124">
        <v>441212</v>
      </c>
      <c r="AP124">
        <v>3.9024999999999999</v>
      </c>
      <c r="AQ124">
        <v>51140965</v>
      </c>
      <c r="AR124">
        <v>16.93</v>
      </c>
      <c r="AS124">
        <v>20501710</v>
      </c>
      <c r="AT124">
        <v>26.66</v>
      </c>
      <c r="AU124">
        <v>8258156</v>
      </c>
      <c r="AV124">
        <v>42.05</v>
      </c>
      <c r="AW124">
        <v>7733803</v>
      </c>
      <c r="AX124">
        <v>17.27</v>
      </c>
      <c r="AY124">
        <v>9316813</v>
      </c>
      <c r="AZ124">
        <v>42.204999999999998</v>
      </c>
      <c r="BA124">
        <v>5207364</v>
      </c>
      <c r="BB124">
        <v>27.42</v>
      </c>
      <c r="BC124">
        <v>5163135</v>
      </c>
      <c r="BD124">
        <v>6.18</v>
      </c>
      <c r="BE124">
        <v>21881445</v>
      </c>
      <c r="BF124">
        <v>6.8639999999999999</v>
      </c>
      <c r="BG124">
        <v>29401817</v>
      </c>
      <c r="BH124">
        <v>2.605</v>
      </c>
      <c r="BI124">
        <v>80017611</v>
      </c>
      <c r="BJ124">
        <v>45.634999999999998</v>
      </c>
      <c r="BK124">
        <v>1594766</v>
      </c>
      <c r="BL124">
        <v>79.069999999999993</v>
      </c>
      <c r="BM124">
        <v>1027263</v>
      </c>
      <c r="BN124">
        <v>108.5</v>
      </c>
      <c r="BO124">
        <v>1873365</v>
      </c>
      <c r="BP124">
        <v>76.45</v>
      </c>
      <c r="BQ124">
        <v>669432</v>
      </c>
      <c r="BR124">
        <v>16.625</v>
      </c>
      <c r="BS124">
        <v>10147044</v>
      </c>
      <c r="BT124">
        <v>21.9</v>
      </c>
      <c r="BU124">
        <v>6660241</v>
      </c>
      <c r="BV124">
        <v>17.145</v>
      </c>
      <c r="BW124">
        <v>8985793</v>
      </c>
      <c r="BX124">
        <v>64.027000000000001</v>
      </c>
      <c r="BY124">
        <v>2876377</v>
      </c>
      <c r="BZ124">
        <v>53.6</v>
      </c>
      <c r="CA124">
        <v>4701275</v>
      </c>
      <c r="CB124">
        <v>10.3</v>
      </c>
      <c r="CC124">
        <v>218401465</v>
      </c>
      <c r="CD124">
        <v>33.08</v>
      </c>
      <c r="CE124">
        <v>6583312</v>
      </c>
      <c r="CF124">
        <v>34.85</v>
      </c>
      <c r="CG124">
        <v>3865043</v>
      </c>
      <c r="CH124">
        <v>63.015999999999998</v>
      </c>
      <c r="CI124">
        <v>4647753</v>
      </c>
      <c r="CJ124">
        <v>37.515000000000001</v>
      </c>
      <c r="CK124">
        <v>2361186</v>
      </c>
      <c r="CL124">
        <v>17.364999999999998</v>
      </c>
      <c r="CM124">
        <v>34251405</v>
      </c>
      <c r="CN124">
        <v>13.3043</v>
      </c>
      <c r="CO124">
        <v>42046705</v>
      </c>
      <c r="CP124">
        <v>157.19999999999999</v>
      </c>
      <c r="CQ124">
        <v>740260</v>
      </c>
      <c r="CR124">
        <v>22.204999999999998</v>
      </c>
      <c r="CS124">
        <v>6275474</v>
      </c>
      <c r="CT124">
        <v>18.241900000000001</v>
      </c>
      <c r="CU124">
        <v>7436651</v>
      </c>
      <c r="CV124">
        <v>58.247</v>
      </c>
      <c r="CW124">
        <v>1324789</v>
      </c>
    </row>
    <row r="125" spans="1:101">
      <c r="A125" s="1">
        <v>40209</v>
      </c>
      <c r="B125">
        <v>36.15</v>
      </c>
      <c r="C125">
        <v>3097367</v>
      </c>
      <c r="D125">
        <v>65.465299999999999</v>
      </c>
      <c r="E125">
        <v>1078295</v>
      </c>
      <c r="F125">
        <v>80.42</v>
      </c>
      <c r="G125">
        <v>2503587</v>
      </c>
      <c r="H125">
        <v>22.97</v>
      </c>
      <c r="I125">
        <v>3439799</v>
      </c>
      <c r="J125">
        <v>41.225000000000001</v>
      </c>
      <c r="K125">
        <v>4642233</v>
      </c>
      <c r="L125">
        <v>49.475000000000001</v>
      </c>
      <c r="M125">
        <v>5291759</v>
      </c>
      <c r="N125">
        <v>10.664199999999999</v>
      </c>
      <c r="O125">
        <v>42047125</v>
      </c>
      <c r="P125">
        <v>30.96</v>
      </c>
      <c r="Q125">
        <v>4908091</v>
      </c>
      <c r="R125">
        <v>41.445</v>
      </c>
      <c r="S125">
        <v>2661001</v>
      </c>
      <c r="T125">
        <v>52.15</v>
      </c>
      <c r="U125">
        <v>4555529</v>
      </c>
      <c r="V125">
        <v>30.872199999999999</v>
      </c>
      <c r="W125">
        <v>2229207</v>
      </c>
      <c r="X125">
        <v>17.52</v>
      </c>
      <c r="Y125">
        <v>1882195</v>
      </c>
      <c r="Z125">
        <v>15</v>
      </c>
      <c r="AA125">
        <v>12456250</v>
      </c>
      <c r="AB125">
        <v>33.424999999999997</v>
      </c>
      <c r="AC125">
        <v>7803237</v>
      </c>
      <c r="AD125">
        <v>40.491</v>
      </c>
      <c r="AE125">
        <v>8798357</v>
      </c>
      <c r="AF125">
        <v>38.81</v>
      </c>
      <c r="AG125">
        <v>2051535</v>
      </c>
      <c r="AH125">
        <v>12.64</v>
      </c>
      <c r="AI125">
        <v>6271453</v>
      </c>
      <c r="AJ125">
        <v>9.3569999999999993</v>
      </c>
      <c r="AK125">
        <v>39286000</v>
      </c>
      <c r="AL125">
        <v>14.2</v>
      </c>
      <c r="AM125">
        <v>2306668</v>
      </c>
      <c r="AN125">
        <v>42.104999999999997</v>
      </c>
      <c r="AO125">
        <v>441212</v>
      </c>
      <c r="AP125">
        <v>3.9024999999999999</v>
      </c>
      <c r="AQ125">
        <v>51140965</v>
      </c>
      <c r="AR125">
        <v>16.93</v>
      </c>
      <c r="AS125">
        <v>20501710</v>
      </c>
      <c r="AT125">
        <v>26.66</v>
      </c>
      <c r="AU125">
        <v>8258156</v>
      </c>
      <c r="AV125">
        <v>42.05</v>
      </c>
      <c r="AW125">
        <v>7733803</v>
      </c>
      <c r="AX125">
        <v>17.27</v>
      </c>
      <c r="AY125">
        <v>9316813</v>
      </c>
      <c r="AZ125">
        <v>42.204999999999998</v>
      </c>
      <c r="BA125">
        <v>5207364</v>
      </c>
      <c r="BB125">
        <v>27.42</v>
      </c>
      <c r="BC125">
        <v>5163135</v>
      </c>
      <c r="BD125">
        <v>6.18</v>
      </c>
      <c r="BE125">
        <v>21881445</v>
      </c>
      <c r="BF125">
        <v>6.8639999999999999</v>
      </c>
      <c r="BG125">
        <v>29401817</v>
      </c>
      <c r="BH125">
        <v>2.605</v>
      </c>
      <c r="BI125">
        <v>80017611</v>
      </c>
      <c r="BJ125">
        <v>45.634999999999998</v>
      </c>
      <c r="BK125">
        <v>1594766</v>
      </c>
      <c r="BL125">
        <v>79.069999999999993</v>
      </c>
      <c r="BM125">
        <v>1027263</v>
      </c>
      <c r="BN125">
        <v>108.5</v>
      </c>
      <c r="BO125">
        <v>1873365</v>
      </c>
      <c r="BP125">
        <v>76.45</v>
      </c>
      <c r="BQ125">
        <v>669432</v>
      </c>
      <c r="BR125">
        <v>16.625</v>
      </c>
      <c r="BS125">
        <v>10147044</v>
      </c>
      <c r="BT125">
        <v>21.9</v>
      </c>
      <c r="BU125">
        <v>6660241</v>
      </c>
      <c r="BV125">
        <v>17.145</v>
      </c>
      <c r="BW125">
        <v>8985793</v>
      </c>
      <c r="BX125">
        <v>64.027000000000001</v>
      </c>
      <c r="BY125">
        <v>2876377</v>
      </c>
      <c r="BZ125">
        <v>53.6</v>
      </c>
      <c r="CA125">
        <v>4701275</v>
      </c>
      <c r="CB125">
        <v>10.3</v>
      </c>
      <c r="CC125">
        <v>218401465</v>
      </c>
      <c r="CD125">
        <v>33.08</v>
      </c>
      <c r="CE125">
        <v>6583312</v>
      </c>
      <c r="CF125">
        <v>34.85</v>
      </c>
      <c r="CG125">
        <v>3865043</v>
      </c>
      <c r="CH125">
        <v>63.015999999999998</v>
      </c>
      <c r="CI125">
        <v>4647753</v>
      </c>
      <c r="CJ125">
        <v>37.515000000000001</v>
      </c>
      <c r="CK125">
        <v>2361186</v>
      </c>
      <c r="CL125">
        <v>17.364999999999998</v>
      </c>
      <c r="CM125">
        <v>34251405</v>
      </c>
      <c r="CN125">
        <v>13.3043</v>
      </c>
      <c r="CO125">
        <v>42046705</v>
      </c>
      <c r="CP125">
        <v>157.19999999999999</v>
      </c>
      <c r="CQ125">
        <v>740260</v>
      </c>
      <c r="CR125">
        <v>22.204999999999998</v>
      </c>
      <c r="CS125">
        <v>6275474</v>
      </c>
      <c r="CT125">
        <v>18.241900000000001</v>
      </c>
      <c r="CU125">
        <v>7436651</v>
      </c>
      <c r="CV125">
        <v>58.247</v>
      </c>
      <c r="CW125">
        <v>1324789</v>
      </c>
    </row>
    <row r="126" spans="1:101">
      <c r="A126" s="1">
        <v>40210</v>
      </c>
      <c r="B126">
        <v>36.35</v>
      </c>
      <c r="C126">
        <v>1868358</v>
      </c>
      <c r="D126">
        <v>66.749300000000005</v>
      </c>
      <c r="E126">
        <v>1034559</v>
      </c>
      <c r="F126">
        <v>80.489999999999995</v>
      </c>
      <c r="G126">
        <v>2018985</v>
      </c>
      <c r="H126">
        <v>22.93</v>
      </c>
      <c r="I126">
        <v>3640661</v>
      </c>
      <c r="J126">
        <v>41.73</v>
      </c>
      <c r="K126">
        <v>4102769</v>
      </c>
      <c r="L126">
        <v>49.61</v>
      </c>
      <c r="M126">
        <v>3382029</v>
      </c>
      <c r="N126">
        <v>10.678599999999999</v>
      </c>
      <c r="O126">
        <v>35920146</v>
      </c>
      <c r="P126">
        <v>31.065000000000001</v>
      </c>
      <c r="Q126">
        <v>2392304</v>
      </c>
      <c r="R126">
        <v>41.65</v>
      </c>
      <c r="S126">
        <v>2428555</v>
      </c>
      <c r="T126">
        <v>52.9</v>
      </c>
      <c r="U126">
        <v>4175585</v>
      </c>
      <c r="V126">
        <v>31.182400000000001</v>
      </c>
      <c r="W126">
        <v>1762410</v>
      </c>
      <c r="X126">
        <v>17.463000000000001</v>
      </c>
      <c r="Y126">
        <v>1286076</v>
      </c>
      <c r="Z126">
        <v>15.175000000000001</v>
      </c>
      <c r="AA126">
        <v>5451161</v>
      </c>
      <c r="AB126">
        <v>33.57</v>
      </c>
      <c r="AC126">
        <v>4938754</v>
      </c>
      <c r="AD126">
        <v>41.658999999999999</v>
      </c>
      <c r="AE126">
        <v>8186480</v>
      </c>
      <c r="AF126">
        <v>38.71</v>
      </c>
      <c r="AG126">
        <v>1667843</v>
      </c>
      <c r="AH126">
        <v>12.81</v>
      </c>
      <c r="AI126">
        <v>3902438</v>
      </c>
      <c r="AJ126">
        <v>9.41</v>
      </c>
      <c r="AK126">
        <v>21017676</v>
      </c>
      <c r="AL126">
        <v>14.275</v>
      </c>
      <c r="AM126">
        <v>2068752</v>
      </c>
      <c r="AN126">
        <v>42.055</v>
      </c>
      <c r="AO126">
        <v>311847</v>
      </c>
      <c r="AP126">
        <v>3.91</v>
      </c>
      <c r="AQ126">
        <v>46401156</v>
      </c>
      <c r="AR126">
        <v>16.96</v>
      </c>
      <c r="AS126">
        <v>14381333</v>
      </c>
      <c r="AT126">
        <v>26.83</v>
      </c>
      <c r="AU126">
        <v>6383797</v>
      </c>
      <c r="AV126">
        <v>42.195</v>
      </c>
      <c r="AW126">
        <v>5717503</v>
      </c>
      <c r="AX126">
        <v>17.28</v>
      </c>
      <c r="AY126">
        <v>6047183</v>
      </c>
      <c r="AZ126">
        <v>42.52</v>
      </c>
      <c r="BA126">
        <v>4145487</v>
      </c>
      <c r="BB126">
        <v>27.71</v>
      </c>
      <c r="BC126">
        <v>3393538</v>
      </c>
      <c r="BD126">
        <v>6.2009999999999996</v>
      </c>
      <c r="BE126">
        <v>24490559</v>
      </c>
      <c r="BF126">
        <v>7.09</v>
      </c>
      <c r="BG126">
        <v>24686338</v>
      </c>
      <c r="BH126">
        <v>2.6448</v>
      </c>
      <c r="BI126">
        <v>60282593</v>
      </c>
      <c r="BJ126">
        <v>46.204999999999998</v>
      </c>
      <c r="BK126">
        <v>1311554</v>
      </c>
      <c r="BL126">
        <v>79.33</v>
      </c>
      <c r="BM126">
        <v>803999</v>
      </c>
      <c r="BN126">
        <v>109.35</v>
      </c>
      <c r="BO126">
        <v>1058589</v>
      </c>
      <c r="BP126">
        <v>76.55</v>
      </c>
      <c r="BQ126">
        <v>589994</v>
      </c>
      <c r="BR126">
        <v>16.795000000000002</v>
      </c>
      <c r="BS126">
        <v>9052016</v>
      </c>
      <c r="BT126">
        <v>22.26</v>
      </c>
      <c r="BU126">
        <v>4795312</v>
      </c>
      <c r="BV126">
        <v>17.07</v>
      </c>
      <c r="BW126">
        <v>8924448</v>
      </c>
      <c r="BX126">
        <v>64.763999999999996</v>
      </c>
      <c r="BY126">
        <v>1694035</v>
      </c>
      <c r="BZ126">
        <v>53.23</v>
      </c>
      <c r="CA126">
        <v>3345168</v>
      </c>
      <c r="CB126">
        <v>10.375</v>
      </c>
      <c r="CC126">
        <v>104014072</v>
      </c>
      <c r="CD126">
        <v>33.585000000000001</v>
      </c>
      <c r="CE126">
        <v>8699743</v>
      </c>
      <c r="CF126">
        <v>34.265000000000001</v>
      </c>
      <c r="CG126">
        <v>2413581</v>
      </c>
      <c r="CH126">
        <v>63.036000000000001</v>
      </c>
      <c r="CI126">
        <v>3585523</v>
      </c>
      <c r="CJ126">
        <v>37.655000000000001</v>
      </c>
      <c r="CK126">
        <v>1635644</v>
      </c>
      <c r="CL126">
        <v>17.324999999999999</v>
      </c>
      <c r="CM126">
        <v>37802613</v>
      </c>
      <c r="CN126">
        <v>13.551299999999999</v>
      </c>
      <c r="CO126">
        <v>33073215</v>
      </c>
      <c r="CP126">
        <v>159.30000000000001</v>
      </c>
      <c r="CQ126">
        <v>531057</v>
      </c>
      <c r="CR126">
        <v>22.13</v>
      </c>
      <c r="CS126">
        <v>4828572</v>
      </c>
      <c r="CT126">
        <v>17.801600000000001</v>
      </c>
      <c r="CU126">
        <v>12714884</v>
      </c>
      <c r="CV126">
        <v>60.255000000000003</v>
      </c>
      <c r="CW126">
        <v>1364547</v>
      </c>
    </row>
    <row r="127" spans="1:101">
      <c r="A127" s="1">
        <v>40211</v>
      </c>
      <c r="B127">
        <v>36.685000000000002</v>
      </c>
      <c r="C127">
        <v>1956791</v>
      </c>
      <c r="D127">
        <v>67.752700000000004</v>
      </c>
      <c r="E127">
        <v>1120470</v>
      </c>
      <c r="F127">
        <v>81.19</v>
      </c>
      <c r="G127">
        <v>1943236</v>
      </c>
      <c r="H127">
        <v>23.24</v>
      </c>
      <c r="I127">
        <v>2546215</v>
      </c>
      <c r="J127">
        <v>42</v>
      </c>
      <c r="K127">
        <v>3890993</v>
      </c>
      <c r="L127">
        <v>50</v>
      </c>
      <c r="M127">
        <v>3082061</v>
      </c>
      <c r="N127">
        <v>10.7987</v>
      </c>
      <c r="O127">
        <v>59422424</v>
      </c>
      <c r="P127">
        <v>31.175000000000001</v>
      </c>
      <c r="Q127">
        <v>2398928</v>
      </c>
      <c r="R127">
        <v>41.85</v>
      </c>
      <c r="S127">
        <v>1723231</v>
      </c>
      <c r="T127">
        <v>53.88</v>
      </c>
      <c r="U127">
        <v>3858803</v>
      </c>
      <c r="V127">
        <v>31.391999999999999</v>
      </c>
      <c r="W127">
        <v>1463006</v>
      </c>
      <c r="X127">
        <v>17.64</v>
      </c>
      <c r="Y127">
        <v>1984054</v>
      </c>
      <c r="Z127">
        <v>15.62</v>
      </c>
      <c r="AA127">
        <v>8336692</v>
      </c>
      <c r="AB127">
        <v>33.765000000000001</v>
      </c>
      <c r="AC127">
        <v>5390553</v>
      </c>
      <c r="AD127">
        <v>42.567</v>
      </c>
      <c r="AE127">
        <v>8254596</v>
      </c>
      <c r="AF127">
        <v>39.49</v>
      </c>
      <c r="AG127">
        <v>1590231</v>
      </c>
      <c r="AH127">
        <v>13.145</v>
      </c>
      <c r="AI127">
        <v>5639944</v>
      </c>
      <c r="AJ127">
        <v>9.44</v>
      </c>
      <c r="AK127">
        <v>21413397</v>
      </c>
      <c r="AL127">
        <v>14.61</v>
      </c>
      <c r="AM127">
        <v>1948105</v>
      </c>
      <c r="AN127">
        <v>41.95</v>
      </c>
      <c r="AO127">
        <v>339528</v>
      </c>
      <c r="AP127">
        <v>3.9474999999999998</v>
      </c>
      <c r="AQ127">
        <v>46138366</v>
      </c>
      <c r="AR127">
        <v>17.11</v>
      </c>
      <c r="AS127">
        <v>15185036</v>
      </c>
      <c r="AT127">
        <v>27.114999999999998</v>
      </c>
      <c r="AU127">
        <v>5795791</v>
      </c>
      <c r="AV127">
        <v>42.45</v>
      </c>
      <c r="AW127">
        <v>8531488</v>
      </c>
      <c r="AX127">
        <v>17.53</v>
      </c>
      <c r="AY127">
        <v>7567214</v>
      </c>
      <c r="AZ127">
        <v>43.55</v>
      </c>
      <c r="BA127">
        <v>4810421</v>
      </c>
      <c r="BB127">
        <v>27.92</v>
      </c>
      <c r="BC127">
        <v>3343103</v>
      </c>
      <c r="BD127">
        <v>6.2539999999999996</v>
      </c>
      <c r="BE127">
        <v>22087936</v>
      </c>
      <c r="BF127">
        <v>7.2629999999999999</v>
      </c>
      <c r="BG127">
        <v>25265940</v>
      </c>
      <c r="BH127">
        <v>2.6846999999999999</v>
      </c>
      <c r="BI127">
        <v>60928420</v>
      </c>
      <c r="BJ127">
        <v>45.99</v>
      </c>
      <c r="BK127">
        <v>1404100</v>
      </c>
      <c r="BL127">
        <v>81.099999999999994</v>
      </c>
      <c r="BM127">
        <v>1081405</v>
      </c>
      <c r="BN127">
        <v>108.75</v>
      </c>
      <c r="BO127">
        <v>2131858</v>
      </c>
      <c r="BP127">
        <v>77.650000000000006</v>
      </c>
      <c r="BQ127">
        <v>694324</v>
      </c>
      <c r="BR127">
        <v>16.914999999999999</v>
      </c>
      <c r="BS127">
        <v>9386367</v>
      </c>
      <c r="BT127">
        <v>22.245000000000001</v>
      </c>
      <c r="BU127">
        <v>3678188</v>
      </c>
      <c r="BV127">
        <v>17.399999999999999</v>
      </c>
      <c r="BW127">
        <v>7310231</v>
      </c>
      <c r="BX127">
        <v>65.531999999999996</v>
      </c>
      <c r="BY127">
        <v>1786051</v>
      </c>
      <c r="BZ127">
        <v>53.8</v>
      </c>
      <c r="CA127">
        <v>2476272</v>
      </c>
      <c r="CB127">
        <v>10.62</v>
      </c>
      <c r="CC127">
        <v>335705061</v>
      </c>
      <c r="CD127">
        <v>33.795000000000002</v>
      </c>
      <c r="CE127">
        <v>5021748</v>
      </c>
      <c r="CF127">
        <v>35.14</v>
      </c>
      <c r="CG127">
        <v>2858216</v>
      </c>
      <c r="CH127">
        <v>64.052999999999997</v>
      </c>
      <c r="CI127">
        <v>3536949</v>
      </c>
      <c r="CJ127">
        <v>38.494999999999997</v>
      </c>
      <c r="CK127">
        <v>1664024</v>
      </c>
      <c r="CL127">
        <v>17.420000000000002</v>
      </c>
      <c r="CM127">
        <v>46213783</v>
      </c>
      <c r="CN127">
        <v>13.995900000000001</v>
      </c>
      <c r="CO127">
        <v>41219862</v>
      </c>
      <c r="CP127">
        <v>158.94999999999999</v>
      </c>
      <c r="CQ127">
        <v>835915</v>
      </c>
      <c r="CR127">
        <v>22.34</v>
      </c>
      <c r="CS127">
        <v>4992433</v>
      </c>
      <c r="CT127">
        <v>18.014500000000002</v>
      </c>
      <c r="CU127">
        <v>6887792</v>
      </c>
      <c r="CV127">
        <v>60.673000000000002</v>
      </c>
      <c r="CW127">
        <v>1557959</v>
      </c>
    </row>
    <row r="128" spans="1:101">
      <c r="A128" s="1">
        <v>40212</v>
      </c>
      <c r="B128">
        <v>36.465000000000003</v>
      </c>
      <c r="C128">
        <v>1745156</v>
      </c>
      <c r="D128">
        <v>67.131900000000002</v>
      </c>
      <c r="E128">
        <v>999081</v>
      </c>
      <c r="F128">
        <v>80.41</v>
      </c>
      <c r="G128">
        <v>2187456</v>
      </c>
      <c r="H128">
        <v>23.47</v>
      </c>
      <c r="I128">
        <v>2902168</v>
      </c>
      <c r="J128">
        <v>42.13</v>
      </c>
      <c r="K128">
        <v>4439295</v>
      </c>
      <c r="L128">
        <v>49.195</v>
      </c>
      <c r="M128">
        <v>4367885</v>
      </c>
      <c r="N128">
        <v>10.347200000000001</v>
      </c>
      <c r="O128">
        <v>74327941</v>
      </c>
      <c r="P128">
        <v>31.225000000000001</v>
      </c>
      <c r="Q128">
        <v>2343686</v>
      </c>
      <c r="R128">
        <v>42.11</v>
      </c>
      <c r="S128">
        <v>2543780</v>
      </c>
      <c r="T128">
        <v>52.54</v>
      </c>
      <c r="U128">
        <v>3039752</v>
      </c>
      <c r="V128">
        <v>31.230399999999999</v>
      </c>
      <c r="W128">
        <v>1276168</v>
      </c>
      <c r="X128">
        <v>17.66</v>
      </c>
      <c r="Y128">
        <v>2197652</v>
      </c>
      <c r="Z128">
        <v>15.64</v>
      </c>
      <c r="AA128">
        <v>8219712</v>
      </c>
      <c r="AB128">
        <v>34.340000000000003</v>
      </c>
      <c r="AC128">
        <v>9336795</v>
      </c>
      <c r="AD128">
        <v>41.805</v>
      </c>
      <c r="AE128">
        <v>8078891</v>
      </c>
      <c r="AF128">
        <v>40.31</v>
      </c>
      <c r="AG128">
        <v>3156243</v>
      </c>
      <c r="AH128">
        <v>12.925000000000001</v>
      </c>
      <c r="AI128">
        <v>4157214</v>
      </c>
      <c r="AJ128">
        <v>9.3420000000000005</v>
      </c>
      <c r="AK128">
        <v>22630711</v>
      </c>
      <c r="AL128">
        <v>14.625</v>
      </c>
      <c r="AM128">
        <v>2468129</v>
      </c>
      <c r="AN128">
        <v>41.89</v>
      </c>
      <c r="AO128">
        <v>451919</v>
      </c>
      <c r="AP128">
        <v>3.915</v>
      </c>
      <c r="AQ128">
        <v>32460204</v>
      </c>
      <c r="AR128">
        <v>16.96</v>
      </c>
      <c r="AS128">
        <v>14198984</v>
      </c>
      <c r="AT128">
        <v>26.795000000000002</v>
      </c>
      <c r="AU128">
        <v>7719320</v>
      </c>
      <c r="AV128">
        <v>42.34</v>
      </c>
      <c r="AW128">
        <v>5711112</v>
      </c>
      <c r="AX128">
        <v>17.39</v>
      </c>
      <c r="AY128">
        <v>5252658</v>
      </c>
      <c r="AZ128">
        <v>42.52</v>
      </c>
      <c r="BA128">
        <v>4144160</v>
      </c>
      <c r="BB128">
        <v>27.92</v>
      </c>
      <c r="BC128">
        <v>3262917</v>
      </c>
      <c r="BD128">
        <v>6.194</v>
      </c>
      <c r="BE128">
        <v>23088397</v>
      </c>
      <c r="BF128">
        <v>7.2750000000000004</v>
      </c>
      <c r="BG128">
        <v>23690335</v>
      </c>
      <c r="BH128">
        <v>2.6400999999999999</v>
      </c>
      <c r="BI128">
        <v>53807335</v>
      </c>
      <c r="BJ128">
        <v>44.265000000000001</v>
      </c>
      <c r="BK128">
        <v>2719010</v>
      </c>
      <c r="BL128">
        <v>81.45</v>
      </c>
      <c r="BM128">
        <v>1148420</v>
      </c>
      <c r="BN128">
        <v>107.95</v>
      </c>
      <c r="BO128">
        <v>1598680</v>
      </c>
      <c r="BP128">
        <v>77.13</v>
      </c>
      <c r="BQ128">
        <v>693754</v>
      </c>
      <c r="BR128">
        <v>16.72</v>
      </c>
      <c r="BS128">
        <v>7302453</v>
      </c>
      <c r="BT128">
        <v>22.305</v>
      </c>
      <c r="BU128">
        <v>3061616</v>
      </c>
      <c r="BV128">
        <v>17.05</v>
      </c>
      <c r="BW128">
        <v>9240486</v>
      </c>
      <c r="BX128">
        <v>64.575000000000003</v>
      </c>
      <c r="BY128">
        <v>1641123</v>
      </c>
      <c r="BZ128">
        <v>54.06</v>
      </c>
      <c r="CA128">
        <v>3169675</v>
      </c>
      <c r="CB128">
        <v>10.210000000000001</v>
      </c>
      <c r="CC128">
        <v>260789575</v>
      </c>
      <c r="CD128">
        <v>34.049999999999997</v>
      </c>
      <c r="CE128">
        <v>5095906</v>
      </c>
      <c r="CF128">
        <v>35.265000000000001</v>
      </c>
      <c r="CG128">
        <v>2128484</v>
      </c>
      <c r="CH128">
        <v>63.442999999999998</v>
      </c>
      <c r="CI128">
        <v>3400999</v>
      </c>
      <c r="CJ128">
        <v>38.53</v>
      </c>
      <c r="CK128">
        <v>1950670</v>
      </c>
      <c r="CL128">
        <v>17.295000000000002</v>
      </c>
      <c r="CM128">
        <v>38804226</v>
      </c>
      <c r="CN128">
        <v>13.798299999999999</v>
      </c>
      <c r="CO128">
        <v>50530724</v>
      </c>
      <c r="CP128">
        <v>158</v>
      </c>
      <c r="CQ128">
        <v>680708</v>
      </c>
      <c r="CR128">
        <v>22.49</v>
      </c>
      <c r="CS128">
        <v>4409627</v>
      </c>
      <c r="CT128">
        <v>18.043500000000002</v>
      </c>
      <c r="CU128">
        <v>6598749</v>
      </c>
      <c r="CV128">
        <v>61.13</v>
      </c>
      <c r="CW128">
        <v>1860901</v>
      </c>
    </row>
    <row r="129" spans="1:101">
      <c r="A129" s="1">
        <v>40213</v>
      </c>
      <c r="B129">
        <v>35.274999999999999</v>
      </c>
      <c r="C129">
        <v>3306878</v>
      </c>
      <c r="D129">
        <v>65.728899999999996</v>
      </c>
      <c r="E129">
        <v>1056145</v>
      </c>
      <c r="F129">
        <v>79.290000000000006</v>
      </c>
      <c r="G129">
        <v>3935164</v>
      </c>
      <c r="H129">
        <v>22.875</v>
      </c>
      <c r="I129">
        <v>4144355</v>
      </c>
      <c r="J129">
        <v>40.255000000000003</v>
      </c>
      <c r="K129">
        <v>6275027</v>
      </c>
      <c r="L129">
        <v>48.35</v>
      </c>
      <c r="M129">
        <v>3684078</v>
      </c>
      <c r="N129">
        <v>9.5670000000000002</v>
      </c>
      <c r="O129">
        <v>105061482</v>
      </c>
      <c r="P129">
        <v>30.335000000000001</v>
      </c>
      <c r="Q129">
        <v>2473082</v>
      </c>
      <c r="R129">
        <v>41.375</v>
      </c>
      <c r="S129">
        <v>2738839</v>
      </c>
      <c r="T129">
        <v>49.84</v>
      </c>
      <c r="U129">
        <v>6187118</v>
      </c>
      <c r="V129">
        <v>30.4879</v>
      </c>
      <c r="W129">
        <v>2743968</v>
      </c>
      <c r="X129">
        <v>17.399999999999999</v>
      </c>
      <c r="Y129">
        <v>1848114</v>
      </c>
      <c r="Z129">
        <v>15.2</v>
      </c>
      <c r="AA129">
        <v>9094232</v>
      </c>
      <c r="AB129">
        <v>33.1</v>
      </c>
      <c r="AC129">
        <v>6687906</v>
      </c>
      <c r="AD129">
        <v>40.039000000000001</v>
      </c>
      <c r="AE129">
        <v>14622472</v>
      </c>
      <c r="AF129">
        <v>38.994999999999997</v>
      </c>
      <c r="AG129">
        <v>2523305</v>
      </c>
      <c r="AH129">
        <v>12.414999999999999</v>
      </c>
      <c r="AI129">
        <v>5120933</v>
      </c>
      <c r="AJ129">
        <v>9.24</v>
      </c>
      <c r="AK129">
        <v>36150447</v>
      </c>
      <c r="AL129">
        <v>14.25</v>
      </c>
      <c r="AM129">
        <v>2732458</v>
      </c>
      <c r="AN129">
        <v>41.454999999999998</v>
      </c>
      <c r="AO129">
        <v>377467</v>
      </c>
      <c r="AP129">
        <v>3.8224999999999998</v>
      </c>
      <c r="AQ129">
        <v>64591555</v>
      </c>
      <c r="AR129">
        <v>16.52</v>
      </c>
      <c r="AS129">
        <v>21019082</v>
      </c>
      <c r="AT129">
        <v>26.25</v>
      </c>
      <c r="AU129">
        <v>8732187</v>
      </c>
      <c r="AV129">
        <v>41.57</v>
      </c>
      <c r="AW129">
        <v>7310050</v>
      </c>
      <c r="AX129">
        <v>16.579999999999998</v>
      </c>
      <c r="AY129">
        <v>15071517</v>
      </c>
      <c r="AZ129">
        <v>40.06</v>
      </c>
      <c r="BA129">
        <v>8297879</v>
      </c>
      <c r="BB129">
        <v>27.17</v>
      </c>
      <c r="BC129">
        <v>5016227</v>
      </c>
      <c r="BD129">
        <v>5.9020000000000001</v>
      </c>
      <c r="BE129">
        <v>69756563</v>
      </c>
      <c r="BF129">
        <v>6.6609999999999996</v>
      </c>
      <c r="BG129">
        <v>53060627</v>
      </c>
      <c r="BH129">
        <v>2.4994000000000001</v>
      </c>
      <c r="BI129">
        <v>95534159</v>
      </c>
      <c r="BJ129">
        <v>42.27</v>
      </c>
      <c r="BK129">
        <v>5351928</v>
      </c>
      <c r="BL129">
        <v>77.959999999999994</v>
      </c>
      <c r="BM129">
        <v>1636761</v>
      </c>
      <c r="BN129">
        <v>106.9</v>
      </c>
      <c r="BO129">
        <v>1804997</v>
      </c>
      <c r="BP129">
        <v>75.430000000000007</v>
      </c>
      <c r="BQ129">
        <v>897069</v>
      </c>
      <c r="BR129">
        <v>16.53</v>
      </c>
      <c r="BS129">
        <v>12627257</v>
      </c>
      <c r="BT129">
        <v>21.59</v>
      </c>
      <c r="BU129">
        <v>6608572</v>
      </c>
      <c r="BV129">
        <v>16.445</v>
      </c>
      <c r="BW129">
        <v>14997382</v>
      </c>
      <c r="BX129">
        <v>63.219000000000001</v>
      </c>
      <c r="BY129">
        <v>2430841</v>
      </c>
      <c r="BZ129">
        <v>53.42</v>
      </c>
      <c r="CA129">
        <v>3480419</v>
      </c>
      <c r="CB129">
        <v>9.25</v>
      </c>
      <c r="CC129">
        <v>368296009</v>
      </c>
      <c r="CD129">
        <v>33.795000000000002</v>
      </c>
      <c r="CE129">
        <v>5953806</v>
      </c>
      <c r="CF129">
        <v>33.774999999999999</v>
      </c>
      <c r="CG129">
        <v>3105451</v>
      </c>
      <c r="CH129">
        <v>61.097000000000001</v>
      </c>
      <c r="CI129">
        <v>6294357</v>
      </c>
      <c r="CJ129">
        <v>37.5</v>
      </c>
      <c r="CK129">
        <v>3391750</v>
      </c>
      <c r="CL129">
        <v>16.7</v>
      </c>
      <c r="CM129">
        <v>55462383</v>
      </c>
      <c r="CN129">
        <v>13.1068</v>
      </c>
      <c r="CO129">
        <v>61602424</v>
      </c>
      <c r="CP129">
        <v>156.9</v>
      </c>
      <c r="CQ129">
        <v>666381</v>
      </c>
      <c r="CR129">
        <v>21.8</v>
      </c>
      <c r="CS129">
        <v>16761303</v>
      </c>
      <c r="CT129">
        <v>17.883800000000001</v>
      </c>
      <c r="CU129">
        <v>6896527</v>
      </c>
      <c r="CV129">
        <v>60.234999999999999</v>
      </c>
      <c r="CW129">
        <v>1486138</v>
      </c>
    </row>
    <row r="130" spans="1:101">
      <c r="A130" s="1">
        <v>40214</v>
      </c>
      <c r="B130">
        <v>34.07</v>
      </c>
      <c r="C130">
        <v>5103553</v>
      </c>
      <c r="D130">
        <v>64.487499999999997</v>
      </c>
      <c r="E130">
        <v>1966995</v>
      </c>
      <c r="F130">
        <v>77.61</v>
      </c>
      <c r="G130">
        <v>4987318</v>
      </c>
      <c r="H130">
        <v>22.664999999999999</v>
      </c>
      <c r="I130">
        <v>6081986</v>
      </c>
      <c r="J130">
        <v>39.43</v>
      </c>
      <c r="K130">
        <v>7615068</v>
      </c>
      <c r="L130">
        <v>46.82</v>
      </c>
      <c r="M130">
        <v>6265336</v>
      </c>
      <c r="N130">
        <v>9.2912999999999997</v>
      </c>
      <c r="O130">
        <v>81274008</v>
      </c>
      <c r="P130">
        <v>29.92</v>
      </c>
      <c r="Q130">
        <v>3436881</v>
      </c>
      <c r="R130">
        <v>40.119999999999997</v>
      </c>
      <c r="S130">
        <v>4298280</v>
      </c>
      <c r="T130">
        <v>47.104999999999997</v>
      </c>
      <c r="U130">
        <v>10493710</v>
      </c>
      <c r="V130">
        <v>29.465800000000002</v>
      </c>
      <c r="W130">
        <v>4735893</v>
      </c>
      <c r="X130">
        <v>16.82</v>
      </c>
      <c r="Y130">
        <v>3339126</v>
      </c>
      <c r="Z130">
        <v>14.28</v>
      </c>
      <c r="AA130">
        <v>18884326</v>
      </c>
      <c r="AB130">
        <v>32.32</v>
      </c>
      <c r="AC130">
        <v>9548293</v>
      </c>
      <c r="AD130">
        <v>39.405000000000001</v>
      </c>
      <c r="AE130">
        <v>15995000</v>
      </c>
      <c r="AF130">
        <v>38.08</v>
      </c>
      <c r="AG130">
        <v>4642031</v>
      </c>
      <c r="AH130">
        <v>12.14</v>
      </c>
      <c r="AI130">
        <v>8415939</v>
      </c>
      <c r="AJ130">
        <v>9.2110000000000003</v>
      </c>
      <c r="AK130">
        <v>49009224</v>
      </c>
      <c r="AL130">
        <v>14.1</v>
      </c>
      <c r="AM130">
        <v>4673569</v>
      </c>
      <c r="AN130">
        <v>41.02</v>
      </c>
      <c r="AO130">
        <v>717513</v>
      </c>
      <c r="AP130">
        <v>3.73</v>
      </c>
      <c r="AQ130">
        <v>97477767</v>
      </c>
      <c r="AR130">
        <v>16.010000000000002</v>
      </c>
      <c r="AS130">
        <v>32017341</v>
      </c>
      <c r="AT130">
        <v>25.6</v>
      </c>
      <c r="AU130">
        <v>14681150</v>
      </c>
      <c r="AV130">
        <v>40.130000000000003</v>
      </c>
      <c r="AW130">
        <v>13653747</v>
      </c>
      <c r="AX130">
        <v>16.04</v>
      </c>
      <c r="AY130">
        <v>15087893</v>
      </c>
      <c r="AZ130">
        <v>38.380000000000003</v>
      </c>
      <c r="BA130">
        <v>8179808</v>
      </c>
      <c r="BB130">
        <v>26.225000000000001</v>
      </c>
      <c r="BC130">
        <v>9433883</v>
      </c>
      <c r="BD130">
        <v>5.84</v>
      </c>
      <c r="BE130">
        <v>81140484</v>
      </c>
      <c r="BF130">
        <v>6.27</v>
      </c>
      <c r="BG130">
        <v>71168551</v>
      </c>
      <c r="BH130">
        <v>2.3986000000000001</v>
      </c>
      <c r="BI130">
        <v>158855496</v>
      </c>
      <c r="BJ130">
        <v>43.094999999999999</v>
      </c>
      <c r="BK130">
        <v>4534759</v>
      </c>
      <c r="BL130">
        <v>74.87</v>
      </c>
      <c r="BM130">
        <v>2625236</v>
      </c>
      <c r="BN130">
        <v>106.25</v>
      </c>
      <c r="BO130">
        <v>2394215</v>
      </c>
      <c r="BP130">
        <v>73.099999999999994</v>
      </c>
      <c r="BQ130">
        <v>1497231</v>
      </c>
      <c r="BR130">
        <v>16.23</v>
      </c>
      <c r="BS130">
        <v>16239543</v>
      </c>
      <c r="BT130">
        <v>20.984999999999999</v>
      </c>
      <c r="BU130">
        <v>9098832</v>
      </c>
      <c r="BV130">
        <v>15.82</v>
      </c>
      <c r="BW130">
        <v>15273802</v>
      </c>
      <c r="BX130">
        <v>62.442</v>
      </c>
      <c r="BY130">
        <v>3841834</v>
      </c>
      <c r="BZ130">
        <v>51.68</v>
      </c>
      <c r="CA130">
        <v>7230154</v>
      </c>
      <c r="CB130">
        <v>9.2349999999999994</v>
      </c>
      <c r="CC130">
        <v>386316419</v>
      </c>
      <c r="CD130">
        <v>33.384999999999998</v>
      </c>
      <c r="CE130">
        <v>7196488</v>
      </c>
      <c r="CF130">
        <v>32.024999999999999</v>
      </c>
      <c r="CG130">
        <v>7191651</v>
      </c>
      <c r="CH130">
        <v>59.76</v>
      </c>
      <c r="CI130">
        <v>7748902</v>
      </c>
      <c r="CJ130">
        <v>36.125</v>
      </c>
      <c r="CK130">
        <v>4068994</v>
      </c>
      <c r="CL130">
        <v>16.440000000000001</v>
      </c>
      <c r="CM130">
        <v>61823426</v>
      </c>
      <c r="CN130">
        <v>12.8367</v>
      </c>
      <c r="CO130">
        <v>87898330</v>
      </c>
      <c r="CP130">
        <v>156.25</v>
      </c>
      <c r="CQ130">
        <v>4747217</v>
      </c>
      <c r="CR130">
        <v>20.975000000000001</v>
      </c>
      <c r="CS130">
        <v>14034937</v>
      </c>
      <c r="CT130">
        <v>17.254799999999999</v>
      </c>
      <c r="CU130">
        <v>10370146</v>
      </c>
      <c r="CV130">
        <v>58.883000000000003</v>
      </c>
      <c r="CW130">
        <v>1732615</v>
      </c>
    </row>
    <row r="131" spans="1:101">
      <c r="A131" s="1">
        <v>40215</v>
      </c>
      <c r="B131">
        <v>34.07</v>
      </c>
      <c r="C131">
        <v>5103553</v>
      </c>
      <c r="D131">
        <v>64.487499999999997</v>
      </c>
      <c r="E131">
        <v>1966995</v>
      </c>
      <c r="F131">
        <v>77.61</v>
      </c>
      <c r="G131">
        <v>4987318</v>
      </c>
      <c r="H131">
        <v>22.664999999999999</v>
      </c>
      <c r="I131">
        <v>6081986</v>
      </c>
      <c r="J131">
        <v>39.43</v>
      </c>
      <c r="K131">
        <v>7615068</v>
      </c>
      <c r="L131">
        <v>46.82</v>
      </c>
      <c r="M131">
        <v>6265336</v>
      </c>
      <c r="N131">
        <v>9.2912999999999997</v>
      </c>
      <c r="O131">
        <v>81274008</v>
      </c>
      <c r="P131">
        <v>29.92</v>
      </c>
      <c r="Q131">
        <v>3436881</v>
      </c>
      <c r="R131">
        <v>40.119999999999997</v>
      </c>
      <c r="S131">
        <v>4298280</v>
      </c>
      <c r="T131">
        <v>47.104999999999997</v>
      </c>
      <c r="U131">
        <v>10493710</v>
      </c>
      <c r="V131">
        <v>29.465800000000002</v>
      </c>
      <c r="W131">
        <v>4735893</v>
      </c>
      <c r="X131">
        <v>16.82</v>
      </c>
      <c r="Y131">
        <v>3339126</v>
      </c>
      <c r="Z131">
        <v>14.28</v>
      </c>
      <c r="AA131">
        <v>18884326</v>
      </c>
      <c r="AB131">
        <v>32.32</v>
      </c>
      <c r="AC131">
        <v>9548293</v>
      </c>
      <c r="AD131">
        <v>39.405000000000001</v>
      </c>
      <c r="AE131">
        <v>15995000</v>
      </c>
      <c r="AF131">
        <v>38.08</v>
      </c>
      <c r="AG131">
        <v>4642031</v>
      </c>
      <c r="AH131">
        <v>12.14</v>
      </c>
      <c r="AI131">
        <v>8415939</v>
      </c>
      <c r="AJ131">
        <v>9.2110000000000003</v>
      </c>
      <c r="AK131">
        <v>49009224</v>
      </c>
      <c r="AL131">
        <v>14.1</v>
      </c>
      <c r="AM131">
        <v>4673569</v>
      </c>
      <c r="AN131">
        <v>41.02</v>
      </c>
      <c r="AO131">
        <v>717513</v>
      </c>
      <c r="AP131">
        <v>3.73</v>
      </c>
      <c r="AQ131">
        <v>97477767</v>
      </c>
      <c r="AR131">
        <v>16.010000000000002</v>
      </c>
      <c r="AS131">
        <v>32017341</v>
      </c>
      <c r="AT131">
        <v>25.6</v>
      </c>
      <c r="AU131">
        <v>14681150</v>
      </c>
      <c r="AV131">
        <v>40.130000000000003</v>
      </c>
      <c r="AW131">
        <v>13653747</v>
      </c>
      <c r="AX131">
        <v>16.04</v>
      </c>
      <c r="AY131">
        <v>15087893</v>
      </c>
      <c r="AZ131">
        <v>38.380000000000003</v>
      </c>
      <c r="BA131">
        <v>8179808</v>
      </c>
      <c r="BB131">
        <v>26.225000000000001</v>
      </c>
      <c r="BC131">
        <v>9433883</v>
      </c>
      <c r="BD131">
        <v>5.84</v>
      </c>
      <c r="BE131">
        <v>81140484</v>
      </c>
      <c r="BF131">
        <v>6.27</v>
      </c>
      <c r="BG131">
        <v>71168551</v>
      </c>
      <c r="BH131">
        <v>2.3986000000000001</v>
      </c>
      <c r="BI131">
        <v>158855496</v>
      </c>
      <c r="BJ131">
        <v>43.094999999999999</v>
      </c>
      <c r="BK131">
        <v>4534759</v>
      </c>
      <c r="BL131">
        <v>74.87</v>
      </c>
      <c r="BM131">
        <v>2625236</v>
      </c>
      <c r="BN131">
        <v>106.25</v>
      </c>
      <c r="BO131">
        <v>2394215</v>
      </c>
      <c r="BP131">
        <v>73.099999999999994</v>
      </c>
      <c r="BQ131">
        <v>1497231</v>
      </c>
      <c r="BR131">
        <v>16.23</v>
      </c>
      <c r="BS131">
        <v>16239543</v>
      </c>
      <c r="BT131">
        <v>20.984999999999999</v>
      </c>
      <c r="BU131">
        <v>9098832</v>
      </c>
      <c r="BV131">
        <v>15.82</v>
      </c>
      <c r="BW131">
        <v>15273802</v>
      </c>
      <c r="BX131">
        <v>62.442</v>
      </c>
      <c r="BY131">
        <v>3841834</v>
      </c>
      <c r="BZ131">
        <v>51.68</v>
      </c>
      <c r="CA131">
        <v>7230154</v>
      </c>
      <c r="CB131">
        <v>9.2349999999999994</v>
      </c>
      <c r="CC131">
        <v>386316419</v>
      </c>
      <c r="CD131">
        <v>33.384999999999998</v>
      </c>
      <c r="CE131">
        <v>7196488</v>
      </c>
      <c r="CF131">
        <v>32.024999999999999</v>
      </c>
      <c r="CG131">
        <v>7191651</v>
      </c>
      <c r="CH131">
        <v>59.76</v>
      </c>
      <c r="CI131">
        <v>7748902</v>
      </c>
      <c r="CJ131">
        <v>36.125</v>
      </c>
      <c r="CK131">
        <v>4068994</v>
      </c>
      <c r="CL131">
        <v>16.440000000000001</v>
      </c>
      <c r="CM131">
        <v>61823426</v>
      </c>
      <c r="CN131">
        <v>12.8367</v>
      </c>
      <c r="CO131">
        <v>87898330</v>
      </c>
      <c r="CP131">
        <v>156.25</v>
      </c>
      <c r="CQ131">
        <v>4747217</v>
      </c>
      <c r="CR131">
        <v>20.975000000000001</v>
      </c>
      <c r="CS131">
        <v>14034937</v>
      </c>
      <c r="CT131">
        <v>17.254799999999999</v>
      </c>
      <c r="CU131">
        <v>10370146</v>
      </c>
      <c r="CV131">
        <v>58.883000000000003</v>
      </c>
      <c r="CW131">
        <v>1732615</v>
      </c>
    </row>
    <row r="132" spans="1:101">
      <c r="A132" s="1">
        <v>40216</v>
      </c>
      <c r="B132">
        <v>34.07</v>
      </c>
      <c r="C132">
        <v>5103553</v>
      </c>
      <c r="D132">
        <v>64.487499999999997</v>
      </c>
      <c r="E132">
        <v>1966995</v>
      </c>
      <c r="F132">
        <v>77.61</v>
      </c>
      <c r="G132">
        <v>4987318</v>
      </c>
      <c r="H132">
        <v>22.664999999999999</v>
      </c>
      <c r="I132">
        <v>6081986</v>
      </c>
      <c r="J132">
        <v>39.43</v>
      </c>
      <c r="K132">
        <v>7615068</v>
      </c>
      <c r="L132">
        <v>46.82</v>
      </c>
      <c r="M132">
        <v>6265336</v>
      </c>
      <c r="N132">
        <v>9.2912999999999997</v>
      </c>
      <c r="O132">
        <v>81274008</v>
      </c>
      <c r="P132">
        <v>29.92</v>
      </c>
      <c r="Q132">
        <v>3436881</v>
      </c>
      <c r="R132">
        <v>40.119999999999997</v>
      </c>
      <c r="S132">
        <v>4298280</v>
      </c>
      <c r="T132">
        <v>47.104999999999997</v>
      </c>
      <c r="U132">
        <v>10493710</v>
      </c>
      <c r="V132">
        <v>29.465800000000002</v>
      </c>
      <c r="W132">
        <v>4735893</v>
      </c>
      <c r="X132">
        <v>16.82</v>
      </c>
      <c r="Y132">
        <v>3339126</v>
      </c>
      <c r="Z132">
        <v>14.28</v>
      </c>
      <c r="AA132">
        <v>18884326</v>
      </c>
      <c r="AB132">
        <v>32.32</v>
      </c>
      <c r="AC132">
        <v>9548293</v>
      </c>
      <c r="AD132">
        <v>39.405000000000001</v>
      </c>
      <c r="AE132">
        <v>15995000</v>
      </c>
      <c r="AF132">
        <v>38.08</v>
      </c>
      <c r="AG132">
        <v>4642031</v>
      </c>
      <c r="AH132">
        <v>12.14</v>
      </c>
      <c r="AI132">
        <v>8415939</v>
      </c>
      <c r="AJ132">
        <v>9.2110000000000003</v>
      </c>
      <c r="AK132">
        <v>49009224</v>
      </c>
      <c r="AL132">
        <v>14.1</v>
      </c>
      <c r="AM132">
        <v>4673569</v>
      </c>
      <c r="AN132">
        <v>41.02</v>
      </c>
      <c r="AO132">
        <v>717513</v>
      </c>
      <c r="AP132">
        <v>3.73</v>
      </c>
      <c r="AQ132">
        <v>97477767</v>
      </c>
      <c r="AR132">
        <v>16.010000000000002</v>
      </c>
      <c r="AS132">
        <v>32017341</v>
      </c>
      <c r="AT132">
        <v>25.6</v>
      </c>
      <c r="AU132">
        <v>14681150</v>
      </c>
      <c r="AV132">
        <v>40.130000000000003</v>
      </c>
      <c r="AW132">
        <v>13653747</v>
      </c>
      <c r="AX132">
        <v>16.04</v>
      </c>
      <c r="AY132">
        <v>15087893</v>
      </c>
      <c r="AZ132">
        <v>38.380000000000003</v>
      </c>
      <c r="BA132">
        <v>8179808</v>
      </c>
      <c r="BB132">
        <v>26.225000000000001</v>
      </c>
      <c r="BC132">
        <v>9433883</v>
      </c>
      <c r="BD132">
        <v>5.84</v>
      </c>
      <c r="BE132">
        <v>81140484</v>
      </c>
      <c r="BF132">
        <v>6.27</v>
      </c>
      <c r="BG132">
        <v>71168551</v>
      </c>
      <c r="BH132">
        <v>2.3986000000000001</v>
      </c>
      <c r="BI132">
        <v>158855496</v>
      </c>
      <c r="BJ132">
        <v>43.094999999999999</v>
      </c>
      <c r="BK132">
        <v>4534759</v>
      </c>
      <c r="BL132">
        <v>74.87</v>
      </c>
      <c r="BM132">
        <v>2625236</v>
      </c>
      <c r="BN132">
        <v>106.25</v>
      </c>
      <c r="BO132">
        <v>2394215</v>
      </c>
      <c r="BP132">
        <v>73.099999999999994</v>
      </c>
      <c r="BQ132">
        <v>1497231</v>
      </c>
      <c r="BR132">
        <v>16.23</v>
      </c>
      <c r="BS132">
        <v>16239543</v>
      </c>
      <c r="BT132">
        <v>20.984999999999999</v>
      </c>
      <c r="BU132">
        <v>9098832</v>
      </c>
      <c r="BV132">
        <v>15.82</v>
      </c>
      <c r="BW132">
        <v>15273802</v>
      </c>
      <c r="BX132">
        <v>62.442</v>
      </c>
      <c r="BY132">
        <v>3841834</v>
      </c>
      <c r="BZ132">
        <v>51.68</v>
      </c>
      <c r="CA132">
        <v>7230154</v>
      </c>
      <c r="CB132">
        <v>9.2349999999999994</v>
      </c>
      <c r="CC132">
        <v>386316419</v>
      </c>
      <c r="CD132">
        <v>33.384999999999998</v>
      </c>
      <c r="CE132">
        <v>7196488</v>
      </c>
      <c r="CF132">
        <v>32.024999999999999</v>
      </c>
      <c r="CG132">
        <v>7191651</v>
      </c>
      <c r="CH132">
        <v>59.76</v>
      </c>
      <c r="CI132">
        <v>7748902</v>
      </c>
      <c r="CJ132">
        <v>36.125</v>
      </c>
      <c r="CK132">
        <v>4068994</v>
      </c>
      <c r="CL132">
        <v>16.440000000000001</v>
      </c>
      <c r="CM132">
        <v>61823426</v>
      </c>
      <c r="CN132">
        <v>12.8367</v>
      </c>
      <c r="CO132">
        <v>87898330</v>
      </c>
      <c r="CP132">
        <v>156.25</v>
      </c>
      <c r="CQ132">
        <v>4747217</v>
      </c>
      <c r="CR132">
        <v>20.975000000000001</v>
      </c>
      <c r="CS132">
        <v>14034937</v>
      </c>
      <c r="CT132">
        <v>17.254799999999999</v>
      </c>
      <c r="CU132">
        <v>10370146</v>
      </c>
      <c r="CV132">
        <v>58.883000000000003</v>
      </c>
      <c r="CW132">
        <v>1732615</v>
      </c>
    </row>
    <row r="133" spans="1:101">
      <c r="A133" s="1">
        <v>40217</v>
      </c>
      <c r="B133">
        <v>34.765000000000001</v>
      </c>
      <c r="C133">
        <v>2920917</v>
      </c>
      <c r="D133">
        <v>66.494200000000006</v>
      </c>
      <c r="E133">
        <v>1734661</v>
      </c>
      <c r="F133">
        <v>78.11</v>
      </c>
      <c r="G133">
        <v>2961687</v>
      </c>
      <c r="H133">
        <v>22.51</v>
      </c>
      <c r="I133">
        <v>3590726</v>
      </c>
      <c r="J133">
        <v>40.020000000000003</v>
      </c>
      <c r="K133">
        <v>4097113</v>
      </c>
      <c r="L133">
        <v>47.555</v>
      </c>
      <c r="M133">
        <v>3240404</v>
      </c>
      <c r="N133">
        <v>9.3451000000000004</v>
      </c>
      <c r="O133">
        <v>39959823</v>
      </c>
      <c r="P133">
        <v>29.61</v>
      </c>
      <c r="Q133">
        <v>3359803</v>
      </c>
      <c r="R133">
        <v>40.880000000000003</v>
      </c>
      <c r="S133">
        <v>2202838</v>
      </c>
      <c r="T133">
        <v>47.454999999999998</v>
      </c>
      <c r="U133">
        <v>6020771</v>
      </c>
      <c r="V133">
        <v>29.989899999999999</v>
      </c>
      <c r="W133">
        <v>2623342</v>
      </c>
      <c r="X133">
        <v>16.97</v>
      </c>
      <c r="Y133">
        <v>2312807</v>
      </c>
      <c r="Z133">
        <v>14.3</v>
      </c>
      <c r="AA133">
        <v>9961626</v>
      </c>
      <c r="AB133">
        <v>33.31</v>
      </c>
      <c r="AC133">
        <v>8007602</v>
      </c>
      <c r="AD133">
        <v>39.328000000000003</v>
      </c>
      <c r="AE133">
        <v>9738533</v>
      </c>
      <c r="AF133">
        <v>38.049999999999997</v>
      </c>
      <c r="AG133">
        <v>2197673</v>
      </c>
      <c r="AH133">
        <v>12.21</v>
      </c>
      <c r="AI133">
        <v>4232642</v>
      </c>
      <c r="AJ133">
        <v>9.3719999999999999</v>
      </c>
      <c r="AK133">
        <v>26641901</v>
      </c>
      <c r="AL133">
        <v>14.01</v>
      </c>
      <c r="AM133">
        <v>3001302</v>
      </c>
      <c r="AN133">
        <v>41.274999999999999</v>
      </c>
      <c r="AO133">
        <v>565335</v>
      </c>
      <c r="AP133">
        <v>3.77</v>
      </c>
      <c r="AQ133">
        <v>49973173</v>
      </c>
      <c r="AR133">
        <v>16.39</v>
      </c>
      <c r="AS133">
        <v>22118844</v>
      </c>
      <c r="AT133">
        <v>25.95</v>
      </c>
      <c r="AU133">
        <v>7431739</v>
      </c>
      <c r="AV133">
        <v>40.89</v>
      </c>
      <c r="AW133">
        <v>7206580</v>
      </c>
      <c r="AX133">
        <v>16.22</v>
      </c>
      <c r="AY133">
        <v>7800140</v>
      </c>
      <c r="AZ133">
        <v>38.799999999999997</v>
      </c>
      <c r="BA133">
        <v>5676320</v>
      </c>
      <c r="BB133">
        <v>26.484999999999999</v>
      </c>
      <c r="BC133">
        <v>4398127</v>
      </c>
      <c r="BD133">
        <v>5.8490000000000002</v>
      </c>
      <c r="BE133">
        <v>43173583</v>
      </c>
      <c r="BF133">
        <v>6.14</v>
      </c>
      <c r="BG133">
        <v>44847803</v>
      </c>
      <c r="BH133">
        <v>2.4807000000000001</v>
      </c>
      <c r="BI133">
        <v>115010092</v>
      </c>
      <c r="BJ133">
        <v>42.494999999999997</v>
      </c>
      <c r="BK133">
        <v>2176049</v>
      </c>
      <c r="BL133">
        <v>76.23</v>
      </c>
      <c r="BM133">
        <v>1476598</v>
      </c>
      <c r="BN133">
        <v>107.55</v>
      </c>
      <c r="BO133">
        <v>1498724</v>
      </c>
      <c r="BP133">
        <v>74.739999999999995</v>
      </c>
      <c r="BQ133">
        <v>796587</v>
      </c>
      <c r="BR133">
        <v>16.495000000000001</v>
      </c>
      <c r="BS133">
        <v>10522694</v>
      </c>
      <c r="BT133">
        <v>21.08</v>
      </c>
      <c r="BU133">
        <v>5152873</v>
      </c>
      <c r="BV133">
        <v>16.234999999999999</v>
      </c>
      <c r="BW133">
        <v>11291095</v>
      </c>
      <c r="BX133">
        <v>63.369</v>
      </c>
      <c r="BY133">
        <v>2090147</v>
      </c>
      <c r="BZ133">
        <v>52.98</v>
      </c>
      <c r="CA133">
        <v>4084453</v>
      </c>
      <c r="CB133">
        <v>9.4139999999999997</v>
      </c>
      <c r="CC133">
        <v>209860586</v>
      </c>
      <c r="CD133">
        <v>32.56</v>
      </c>
      <c r="CE133">
        <v>8188421</v>
      </c>
      <c r="CF133">
        <v>32.215000000000003</v>
      </c>
      <c r="CG133">
        <v>4561422</v>
      </c>
      <c r="CH133">
        <v>60.622999999999998</v>
      </c>
      <c r="CI133">
        <v>3625104</v>
      </c>
      <c r="CJ133">
        <v>36.51</v>
      </c>
      <c r="CK133">
        <v>2214358</v>
      </c>
      <c r="CL133">
        <v>16.79</v>
      </c>
      <c r="CM133">
        <v>35633811</v>
      </c>
      <c r="CN133">
        <v>12.6457</v>
      </c>
      <c r="CO133">
        <v>76675964</v>
      </c>
      <c r="CP133">
        <v>154.1</v>
      </c>
      <c r="CQ133">
        <v>911304</v>
      </c>
      <c r="CR133">
        <v>21.23</v>
      </c>
      <c r="CS133">
        <v>6119268</v>
      </c>
      <c r="CT133">
        <v>17.424199999999999</v>
      </c>
      <c r="CU133">
        <v>5333160</v>
      </c>
      <c r="CV133">
        <v>58.296999999999997</v>
      </c>
      <c r="CW133">
        <v>1244504</v>
      </c>
    </row>
    <row r="134" spans="1:101">
      <c r="A134" s="1">
        <v>40218</v>
      </c>
      <c r="B134">
        <v>34.945</v>
      </c>
      <c r="C134">
        <v>3071022</v>
      </c>
      <c r="D134">
        <v>66.077500000000001</v>
      </c>
      <c r="E134">
        <v>1266183</v>
      </c>
      <c r="F134">
        <v>78.52</v>
      </c>
      <c r="G134">
        <v>2461538</v>
      </c>
      <c r="H134">
        <v>22.77</v>
      </c>
      <c r="I134">
        <v>2689700</v>
      </c>
      <c r="J134">
        <v>40.015000000000001</v>
      </c>
      <c r="K134">
        <v>4602107</v>
      </c>
      <c r="L134">
        <v>47.84</v>
      </c>
      <c r="M134">
        <v>3399424</v>
      </c>
      <c r="N134">
        <v>9.4430999999999994</v>
      </c>
      <c r="O134">
        <v>56855007</v>
      </c>
      <c r="P134">
        <v>29.625</v>
      </c>
      <c r="Q134">
        <v>2235562</v>
      </c>
      <c r="R134">
        <v>40.865000000000002</v>
      </c>
      <c r="S134">
        <v>3363524</v>
      </c>
      <c r="T134">
        <v>48.314999999999998</v>
      </c>
      <c r="U134">
        <v>5602149</v>
      </c>
      <c r="V134">
        <v>30.321899999999999</v>
      </c>
      <c r="W134">
        <v>2579358</v>
      </c>
      <c r="X134">
        <v>16.896000000000001</v>
      </c>
      <c r="Y134">
        <v>2219021</v>
      </c>
      <c r="Z134">
        <v>14.414999999999999</v>
      </c>
      <c r="AA134">
        <v>9429574</v>
      </c>
      <c r="AB134">
        <v>33.325000000000003</v>
      </c>
      <c r="AC134">
        <v>5262840</v>
      </c>
      <c r="AD134">
        <v>40.445999999999998</v>
      </c>
      <c r="AE134">
        <v>10998414</v>
      </c>
      <c r="AF134">
        <v>37.99</v>
      </c>
      <c r="AG134">
        <v>2270064</v>
      </c>
      <c r="AH134">
        <v>12.185</v>
      </c>
      <c r="AI134">
        <v>4696210</v>
      </c>
      <c r="AJ134">
        <v>9.3420000000000005</v>
      </c>
      <c r="AK134">
        <v>22841858</v>
      </c>
      <c r="AL134">
        <v>13.805</v>
      </c>
      <c r="AM134">
        <v>3168176</v>
      </c>
      <c r="AN134">
        <v>41.13</v>
      </c>
      <c r="AO134">
        <v>579901</v>
      </c>
      <c r="AP134">
        <v>3.7374999999999998</v>
      </c>
      <c r="AQ134">
        <v>43446380</v>
      </c>
      <c r="AR134">
        <v>16.27</v>
      </c>
      <c r="AS134">
        <v>15682735</v>
      </c>
      <c r="AT134">
        <v>25.89</v>
      </c>
      <c r="AU134">
        <v>8201458</v>
      </c>
      <c r="AV134">
        <v>40.53</v>
      </c>
      <c r="AW134">
        <v>7817618</v>
      </c>
      <c r="AX134">
        <v>16.04</v>
      </c>
      <c r="AY134">
        <v>6615455</v>
      </c>
      <c r="AZ134">
        <v>39.56</v>
      </c>
      <c r="BA134">
        <v>5254517</v>
      </c>
      <c r="BB134">
        <v>26.32</v>
      </c>
      <c r="BC134">
        <v>5643081</v>
      </c>
      <c r="BD134">
        <v>5.8390000000000004</v>
      </c>
      <c r="BE134">
        <v>44510667</v>
      </c>
      <c r="BF134">
        <v>6.3280000000000003</v>
      </c>
      <c r="BG134">
        <v>46708504</v>
      </c>
      <c r="BH134">
        <v>2.4268000000000001</v>
      </c>
      <c r="BI134">
        <v>77844613</v>
      </c>
      <c r="BJ134">
        <v>42.89</v>
      </c>
      <c r="BK134">
        <v>1759320</v>
      </c>
      <c r="BL134">
        <v>77.05</v>
      </c>
      <c r="BM134">
        <v>1392001</v>
      </c>
      <c r="BN134">
        <v>106.8</v>
      </c>
      <c r="BO134">
        <v>1133418</v>
      </c>
      <c r="BP134">
        <v>74.62</v>
      </c>
      <c r="BQ134">
        <v>861194</v>
      </c>
      <c r="BR134">
        <v>16.420000000000002</v>
      </c>
      <c r="BS134">
        <v>8698468</v>
      </c>
      <c r="BT134">
        <v>21.05</v>
      </c>
      <c r="BU134">
        <v>4476080</v>
      </c>
      <c r="BV134">
        <v>16.29</v>
      </c>
      <c r="BW134">
        <v>9062248</v>
      </c>
      <c r="BX134">
        <v>63.189</v>
      </c>
      <c r="BY134">
        <v>2126079</v>
      </c>
      <c r="BZ134">
        <v>52.66</v>
      </c>
      <c r="CA134">
        <v>4164248</v>
      </c>
      <c r="CB134">
        <v>9.625</v>
      </c>
      <c r="CC134">
        <v>219427861</v>
      </c>
      <c r="CD134">
        <v>31.754999999999999</v>
      </c>
      <c r="CE134">
        <v>9106102</v>
      </c>
      <c r="CF134">
        <v>32.984999999999999</v>
      </c>
      <c r="CG134">
        <v>3417072</v>
      </c>
      <c r="CH134">
        <v>61.03</v>
      </c>
      <c r="CI134">
        <v>4041880</v>
      </c>
      <c r="CJ134">
        <v>36.695</v>
      </c>
      <c r="CK134">
        <v>2347192</v>
      </c>
      <c r="CL134">
        <v>16.715</v>
      </c>
      <c r="CM134">
        <v>34999067</v>
      </c>
      <c r="CN134">
        <v>12.6128</v>
      </c>
      <c r="CO134">
        <v>53657384</v>
      </c>
      <c r="CP134">
        <v>144.80000000000001</v>
      </c>
      <c r="CQ134">
        <v>1494860</v>
      </c>
      <c r="CR134">
        <v>21.07</v>
      </c>
      <c r="CS134">
        <v>7512679</v>
      </c>
      <c r="CT134">
        <v>17.4193</v>
      </c>
      <c r="CU134">
        <v>4929946</v>
      </c>
      <c r="CV134">
        <v>57.073999999999998</v>
      </c>
      <c r="CW134">
        <v>1081967</v>
      </c>
    </row>
    <row r="135" spans="1:101">
      <c r="A135" s="1">
        <v>40219</v>
      </c>
      <c r="B135">
        <v>35.174999999999997</v>
      </c>
      <c r="C135">
        <v>2371832</v>
      </c>
      <c r="D135">
        <v>66.417699999999996</v>
      </c>
      <c r="E135">
        <v>911375</v>
      </c>
      <c r="F135">
        <v>79.19</v>
      </c>
      <c r="G135">
        <v>2605091</v>
      </c>
      <c r="H135">
        <v>22.84</v>
      </c>
      <c r="I135">
        <v>2703362</v>
      </c>
      <c r="J135">
        <v>40.43</v>
      </c>
      <c r="K135">
        <v>3487089</v>
      </c>
      <c r="L135">
        <v>48.344999999999999</v>
      </c>
      <c r="M135">
        <v>3939591</v>
      </c>
      <c r="N135">
        <v>9.7611000000000008</v>
      </c>
      <c r="O135">
        <v>62452828</v>
      </c>
      <c r="P135">
        <v>29.664999999999999</v>
      </c>
      <c r="Q135">
        <v>2197514</v>
      </c>
      <c r="R135">
        <v>40.965000000000003</v>
      </c>
      <c r="S135">
        <v>2577257</v>
      </c>
      <c r="T135">
        <v>49.82</v>
      </c>
      <c r="U135">
        <v>5726461</v>
      </c>
      <c r="V135">
        <v>30.038</v>
      </c>
      <c r="W135">
        <v>2472218</v>
      </c>
      <c r="X135">
        <v>17.042999999999999</v>
      </c>
      <c r="Y135">
        <v>1662198</v>
      </c>
      <c r="Z135">
        <v>14.845000000000001</v>
      </c>
      <c r="AA135">
        <v>10934896</v>
      </c>
      <c r="AB135">
        <v>33.630000000000003</v>
      </c>
      <c r="AC135">
        <v>5071050</v>
      </c>
      <c r="AD135">
        <v>41.682000000000002</v>
      </c>
      <c r="AE135">
        <v>10096481</v>
      </c>
      <c r="AF135">
        <v>38.19</v>
      </c>
      <c r="AG135">
        <v>2047413</v>
      </c>
      <c r="AH135">
        <v>12.244999999999999</v>
      </c>
      <c r="AI135">
        <v>5260180</v>
      </c>
      <c r="AJ135">
        <v>9.4480000000000004</v>
      </c>
      <c r="AK135">
        <v>23742114</v>
      </c>
      <c r="AL135">
        <v>13.795</v>
      </c>
      <c r="AM135">
        <v>2177198</v>
      </c>
      <c r="AN135">
        <v>41.5</v>
      </c>
      <c r="AO135">
        <v>662016</v>
      </c>
      <c r="AP135">
        <v>3.8025000000000002</v>
      </c>
      <c r="AQ135">
        <v>60884022</v>
      </c>
      <c r="AR135">
        <v>16.329999999999998</v>
      </c>
      <c r="AS135">
        <v>17002294</v>
      </c>
      <c r="AT135">
        <v>25.92</v>
      </c>
      <c r="AU135">
        <v>11166722</v>
      </c>
      <c r="AV135">
        <v>40.92</v>
      </c>
      <c r="AW135">
        <v>8745859</v>
      </c>
      <c r="AX135">
        <v>16.47</v>
      </c>
      <c r="AY135">
        <v>7846329</v>
      </c>
      <c r="AZ135">
        <v>41.244999999999997</v>
      </c>
      <c r="BA135">
        <v>6534250</v>
      </c>
      <c r="BB135">
        <v>26.5</v>
      </c>
      <c r="BC135">
        <v>4522956</v>
      </c>
      <c r="BD135">
        <v>5.8870000000000005</v>
      </c>
      <c r="BE135">
        <v>41202002</v>
      </c>
      <c r="BF135">
        <v>6.5270000000000001</v>
      </c>
      <c r="BG135">
        <v>33892333</v>
      </c>
      <c r="BH135">
        <v>2.5346000000000002</v>
      </c>
      <c r="BI135">
        <v>93663285</v>
      </c>
      <c r="BJ135">
        <v>42.61</v>
      </c>
      <c r="BK135">
        <v>1653273</v>
      </c>
      <c r="BL135">
        <v>77.819999999999993</v>
      </c>
      <c r="BM135">
        <v>1098841</v>
      </c>
      <c r="BN135">
        <v>108</v>
      </c>
      <c r="BO135">
        <v>1287101</v>
      </c>
      <c r="BP135">
        <v>75.66</v>
      </c>
      <c r="BQ135">
        <v>1045461</v>
      </c>
      <c r="BR135">
        <v>16.545000000000002</v>
      </c>
      <c r="BS135">
        <v>9108971</v>
      </c>
      <c r="BT135">
        <v>21.16</v>
      </c>
      <c r="BU135">
        <v>4621027</v>
      </c>
      <c r="BV135">
        <v>16.32</v>
      </c>
      <c r="BW135">
        <v>9533968</v>
      </c>
      <c r="BX135">
        <v>63.866999999999997</v>
      </c>
      <c r="BY135">
        <v>2248356</v>
      </c>
      <c r="BZ135">
        <v>52.2</v>
      </c>
      <c r="CA135">
        <v>5720391</v>
      </c>
      <c r="CB135">
        <v>9.9819999999999993</v>
      </c>
      <c r="CC135">
        <v>140616013</v>
      </c>
      <c r="CD135">
        <v>31.734999999999999</v>
      </c>
      <c r="CE135">
        <v>6123731</v>
      </c>
      <c r="CF135">
        <v>33.185000000000002</v>
      </c>
      <c r="CG135">
        <v>4028199</v>
      </c>
      <c r="CH135">
        <v>61.048999999999999</v>
      </c>
      <c r="CI135">
        <v>4056257</v>
      </c>
      <c r="CJ135">
        <v>37.094999999999999</v>
      </c>
      <c r="CK135">
        <v>2534286</v>
      </c>
      <c r="CL135">
        <v>16.984999999999999</v>
      </c>
      <c r="CM135">
        <v>37939114</v>
      </c>
      <c r="CN135">
        <v>13.080399999999999</v>
      </c>
      <c r="CO135">
        <v>55484553</v>
      </c>
      <c r="CP135">
        <v>146.1</v>
      </c>
      <c r="CQ135">
        <v>884219</v>
      </c>
      <c r="CR135">
        <v>21.36</v>
      </c>
      <c r="CS135">
        <v>8638647</v>
      </c>
      <c r="CT135">
        <v>17.622499999999999</v>
      </c>
      <c r="CU135">
        <v>5479380</v>
      </c>
      <c r="CV135">
        <v>58.545000000000002</v>
      </c>
      <c r="CW135">
        <v>880968</v>
      </c>
    </row>
    <row r="136" spans="1:101">
      <c r="A136" s="1">
        <v>40220</v>
      </c>
      <c r="B136">
        <v>35.774999999999999</v>
      </c>
      <c r="C136">
        <v>3279430</v>
      </c>
      <c r="D136">
        <v>66.494200000000006</v>
      </c>
      <c r="E136">
        <v>1077571</v>
      </c>
      <c r="F136">
        <v>78.599999999999994</v>
      </c>
      <c r="G136">
        <v>2508489</v>
      </c>
      <c r="H136">
        <v>22.91</v>
      </c>
      <c r="I136">
        <v>2777599</v>
      </c>
      <c r="J136">
        <v>40.265000000000001</v>
      </c>
      <c r="K136">
        <v>3812138</v>
      </c>
      <c r="L136">
        <v>48.564999999999998</v>
      </c>
      <c r="M136">
        <v>4155299</v>
      </c>
      <c r="N136">
        <v>9.5977999999999994</v>
      </c>
      <c r="O136">
        <v>50122449</v>
      </c>
      <c r="P136">
        <v>29.49</v>
      </c>
      <c r="Q136">
        <v>3076313</v>
      </c>
      <c r="R136">
        <v>41.35</v>
      </c>
      <c r="S136">
        <v>5576519</v>
      </c>
      <c r="T136">
        <v>48.5</v>
      </c>
      <c r="U136">
        <v>5171927</v>
      </c>
      <c r="V136">
        <v>30.348099999999999</v>
      </c>
      <c r="W136">
        <v>2398766</v>
      </c>
      <c r="X136">
        <v>16.64</v>
      </c>
      <c r="Y136">
        <v>2707222</v>
      </c>
      <c r="Z136">
        <v>14.47</v>
      </c>
      <c r="AA136">
        <v>8905276</v>
      </c>
      <c r="AB136">
        <v>32.770000000000003</v>
      </c>
      <c r="AC136">
        <v>7074740</v>
      </c>
      <c r="AD136">
        <v>40.783000000000001</v>
      </c>
      <c r="AE136">
        <v>8229584</v>
      </c>
      <c r="AF136">
        <v>37.700000000000003</v>
      </c>
      <c r="AG136">
        <v>2008680</v>
      </c>
      <c r="AH136">
        <v>12</v>
      </c>
      <c r="AI136">
        <v>5863810</v>
      </c>
      <c r="AJ136">
        <v>9.3480000000000008</v>
      </c>
      <c r="AK136">
        <v>18210565</v>
      </c>
      <c r="AL136">
        <v>13.73</v>
      </c>
      <c r="AM136">
        <v>2007180</v>
      </c>
      <c r="AN136">
        <v>42.44</v>
      </c>
      <c r="AO136">
        <v>804970</v>
      </c>
      <c r="AP136">
        <v>3.77</v>
      </c>
      <c r="AQ136">
        <v>54486691</v>
      </c>
      <c r="AR136">
        <v>16.47</v>
      </c>
      <c r="AS136">
        <v>21435127</v>
      </c>
      <c r="AT136">
        <v>25.88</v>
      </c>
      <c r="AU136">
        <v>8322482</v>
      </c>
      <c r="AV136">
        <v>41.545000000000002</v>
      </c>
      <c r="AW136">
        <v>10466203</v>
      </c>
      <c r="AX136">
        <v>16.29</v>
      </c>
      <c r="AY136">
        <v>8645570</v>
      </c>
      <c r="AZ136">
        <v>40.26</v>
      </c>
      <c r="BA136">
        <v>5222254</v>
      </c>
      <c r="BB136">
        <v>26.395</v>
      </c>
      <c r="BC136">
        <v>5166892</v>
      </c>
      <c r="BD136">
        <v>5.8100000000000005</v>
      </c>
      <c r="BE136">
        <v>36451388</v>
      </c>
      <c r="BF136">
        <v>6.351</v>
      </c>
      <c r="BG136">
        <v>28844381</v>
      </c>
      <c r="BH136">
        <v>2.4596</v>
      </c>
      <c r="BI136">
        <v>97813212</v>
      </c>
      <c r="BJ136">
        <v>42.225000000000001</v>
      </c>
      <c r="BK136">
        <v>1744204</v>
      </c>
      <c r="BL136">
        <v>77.58</v>
      </c>
      <c r="BM136">
        <v>1229958</v>
      </c>
      <c r="BN136">
        <v>108</v>
      </c>
      <c r="BO136">
        <v>1260078</v>
      </c>
      <c r="BP136">
        <v>75.900000000000006</v>
      </c>
      <c r="BQ136">
        <v>942721</v>
      </c>
      <c r="BR136">
        <v>16.445</v>
      </c>
      <c r="BS136">
        <v>8537286</v>
      </c>
      <c r="BT136">
        <v>21.33</v>
      </c>
      <c r="BU136">
        <v>5558529</v>
      </c>
      <c r="BV136">
        <v>16.260000000000002</v>
      </c>
      <c r="BW136">
        <v>7038011</v>
      </c>
      <c r="BX136">
        <v>63.289000000000001</v>
      </c>
      <c r="BY136">
        <v>2010777</v>
      </c>
      <c r="BZ136">
        <v>52.52</v>
      </c>
      <c r="CA136">
        <v>5902227</v>
      </c>
      <c r="CB136">
        <v>9.7059999999999995</v>
      </c>
      <c r="CC136">
        <v>85337831</v>
      </c>
      <c r="CD136">
        <v>31.114999999999998</v>
      </c>
      <c r="CE136">
        <v>6865904</v>
      </c>
      <c r="CF136">
        <v>32.53</v>
      </c>
      <c r="CG136">
        <v>3225824</v>
      </c>
      <c r="CH136">
        <v>61.116999999999997</v>
      </c>
      <c r="CI136">
        <v>3825485</v>
      </c>
      <c r="CJ136">
        <v>36.950000000000003</v>
      </c>
      <c r="CK136">
        <v>2152736</v>
      </c>
      <c r="CL136">
        <v>16.7</v>
      </c>
      <c r="CM136">
        <v>30116494</v>
      </c>
      <c r="CN136">
        <v>12.8301</v>
      </c>
      <c r="CO136">
        <v>61231631</v>
      </c>
      <c r="CP136">
        <v>144.19999999999999</v>
      </c>
      <c r="CQ136">
        <v>526117</v>
      </c>
      <c r="CR136">
        <v>21.6</v>
      </c>
      <c r="CS136">
        <v>7479894</v>
      </c>
      <c r="CT136">
        <v>17.487100000000002</v>
      </c>
      <c r="CU136">
        <v>6201427</v>
      </c>
      <c r="CV136">
        <v>56.805999999999997</v>
      </c>
      <c r="CW136">
        <v>1290306</v>
      </c>
    </row>
    <row r="137" spans="1:101">
      <c r="A137" s="1">
        <v>40221</v>
      </c>
      <c r="B137">
        <v>36.159999999999997</v>
      </c>
      <c r="C137">
        <v>2101655</v>
      </c>
      <c r="D137">
        <v>67.055400000000006</v>
      </c>
      <c r="E137">
        <v>1321049</v>
      </c>
      <c r="F137">
        <v>78.94</v>
      </c>
      <c r="G137">
        <v>2091647</v>
      </c>
      <c r="H137">
        <v>22.945</v>
      </c>
      <c r="I137">
        <v>3106192</v>
      </c>
      <c r="J137">
        <v>40.200000000000003</v>
      </c>
      <c r="K137">
        <v>2832632</v>
      </c>
      <c r="L137">
        <v>49.354999999999997</v>
      </c>
      <c r="M137">
        <v>3709121</v>
      </c>
      <c r="N137">
        <v>9.5517000000000003</v>
      </c>
      <c r="O137">
        <v>31357147</v>
      </c>
      <c r="P137">
        <v>29</v>
      </c>
      <c r="Q137">
        <v>3832336</v>
      </c>
      <c r="R137">
        <v>41.734999999999999</v>
      </c>
      <c r="S137">
        <v>3524191</v>
      </c>
      <c r="T137">
        <v>47.6</v>
      </c>
      <c r="U137">
        <v>4530565</v>
      </c>
      <c r="V137">
        <v>30.2607</v>
      </c>
      <c r="W137">
        <v>1603477</v>
      </c>
      <c r="X137">
        <v>16.75</v>
      </c>
      <c r="Y137">
        <v>1848666</v>
      </c>
      <c r="Z137">
        <v>14.44</v>
      </c>
      <c r="AA137">
        <v>6570419</v>
      </c>
      <c r="AB137">
        <v>32.46</v>
      </c>
      <c r="AC137">
        <v>8278840</v>
      </c>
      <c r="AD137">
        <v>40.180999999999997</v>
      </c>
      <c r="AE137">
        <v>6545092</v>
      </c>
      <c r="AF137">
        <v>37.295000000000002</v>
      </c>
      <c r="AG137">
        <v>2295490</v>
      </c>
      <c r="AH137">
        <v>11.695</v>
      </c>
      <c r="AI137">
        <v>7786976</v>
      </c>
      <c r="AJ137">
        <v>9.42</v>
      </c>
      <c r="AK137">
        <v>15474010</v>
      </c>
      <c r="AL137">
        <v>13.75</v>
      </c>
      <c r="AM137">
        <v>2290937</v>
      </c>
      <c r="AN137">
        <v>43.195</v>
      </c>
      <c r="AO137">
        <v>1062509</v>
      </c>
      <c r="AP137">
        <v>3.81</v>
      </c>
      <c r="AQ137">
        <v>41230914</v>
      </c>
      <c r="AR137">
        <v>16.649999999999999</v>
      </c>
      <c r="AS137">
        <v>26240424</v>
      </c>
      <c r="AT137">
        <v>25.89</v>
      </c>
      <c r="AU137">
        <v>5841647</v>
      </c>
      <c r="AV137">
        <v>41.625</v>
      </c>
      <c r="AW137">
        <v>7125154</v>
      </c>
      <c r="AX137">
        <v>16.329999999999998</v>
      </c>
      <c r="AY137">
        <v>5816358</v>
      </c>
      <c r="AZ137">
        <v>39</v>
      </c>
      <c r="BA137">
        <v>4433765</v>
      </c>
      <c r="BB137">
        <v>26.614999999999998</v>
      </c>
      <c r="BC137">
        <v>4066744</v>
      </c>
      <c r="BD137">
        <v>5.8100000000000005</v>
      </c>
      <c r="BE137">
        <v>18815751</v>
      </c>
      <c r="BF137">
        <v>6.3179999999999996</v>
      </c>
      <c r="BG137">
        <v>21098230</v>
      </c>
      <c r="BH137">
        <v>2.4689999999999999</v>
      </c>
      <c r="BI137">
        <v>69273255</v>
      </c>
      <c r="BJ137">
        <v>42.65</v>
      </c>
      <c r="BK137">
        <v>1422515</v>
      </c>
      <c r="BL137">
        <v>76.42</v>
      </c>
      <c r="BM137">
        <v>1367327</v>
      </c>
      <c r="BN137">
        <v>108.3</v>
      </c>
      <c r="BO137">
        <v>906864</v>
      </c>
      <c r="BP137">
        <v>76.62</v>
      </c>
      <c r="BQ137">
        <v>884226</v>
      </c>
      <c r="BR137">
        <v>16.445</v>
      </c>
      <c r="BS137">
        <v>5709139</v>
      </c>
      <c r="BT137">
        <v>21.22</v>
      </c>
      <c r="BU137">
        <v>4300948</v>
      </c>
      <c r="BV137">
        <v>16.23</v>
      </c>
      <c r="BW137">
        <v>5352765</v>
      </c>
      <c r="BX137">
        <v>63.847000000000001</v>
      </c>
      <c r="BY137">
        <v>1632994</v>
      </c>
      <c r="BZ137">
        <v>53.01</v>
      </c>
      <c r="CA137">
        <v>3205524</v>
      </c>
      <c r="CB137">
        <v>9.5530000000000008</v>
      </c>
      <c r="CC137">
        <v>66521366</v>
      </c>
      <c r="CD137">
        <v>31.31</v>
      </c>
      <c r="CE137">
        <v>4000879</v>
      </c>
      <c r="CF137">
        <v>31.36</v>
      </c>
      <c r="CG137">
        <v>3856941</v>
      </c>
      <c r="CH137">
        <v>60.216000000000001</v>
      </c>
      <c r="CI137">
        <v>3315397</v>
      </c>
      <c r="CJ137">
        <v>36.244999999999997</v>
      </c>
      <c r="CK137">
        <v>2223244</v>
      </c>
      <c r="CL137">
        <v>16.675000000000001</v>
      </c>
      <c r="CM137">
        <v>21798957</v>
      </c>
      <c r="CN137">
        <v>12.619400000000001</v>
      </c>
      <c r="CO137">
        <v>50253418</v>
      </c>
      <c r="CP137">
        <v>145.19999999999999</v>
      </c>
      <c r="CQ137">
        <v>432891</v>
      </c>
      <c r="CR137">
        <v>21.78</v>
      </c>
      <c r="CS137">
        <v>6698294</v>
      </c>
      <c r="CT137">
        <v>17.4193</v>
      </c>
      <c r="CU137">
        <v>4985636</v>
      </c>
      <c r="CV137">
        <v>55.722999999999999</v>
      </c>
      <c r="CW137">
        <v>1501294</v>
      </c>
    </row>
    <row r="138" spans="1:101">
      <c r="A138" s="1">
        <v>40222</v>
      </c>
      <c r="B138">
        <v>36.159999999999997</v>
      </c>
      <c r="C138">
        <v>2101655</v>
      </c>
      <c r="D138">
        <v>67.055400000000006</v>
      </c>
      <c r="E138">
        <v>1321049</v>
      </c>
      <c r="F138">
        <v>78.94</v>
      </c>
      <c r="G138">
        <v>2091647</v>
      </c>
      <c r="H138">
        <v>22.945</v>
      </c>
      <c r="I138">
        <v>3106192</v>
      </c>
      <c r="J138">
        <v>40.200000000000003</v>
      </c>
      <c r="K138">
        <v>2832632</v>
      </c>
      <c r="L138">
        <v>49.354999999999997</v>
      </c>
      <c r="M138">
        <v>3709121</v>
      </c>
      <c r="N138">
        <v>9.5517000000000003</v>
      </c>
      <c r="O138">
        <v>31357147</v>
      </c>
      <c r="P138">
        <v>29</v>
      </c>
      <c r="Q138">
        <v>3832336</v>
      </c>
      <c r="R138">
        <v>41.734999999999999</v>
      </c>
      <c r="S138">
        <v>3524191</v>
      </c>
      <c r="T138">
        <v>47.6</v>
      </c>
      <c r="U138">
        <v>4530565</v>
      </c>
      <c r="V138">
        <v>30.2607</v>
      </c>
      <c r="W138">
        <v>1603477</v>
      </c>
      <c r="X138">
        <v>16.75</v>
      </c>
      <c r="Y138">
        <v>1848666</v>
      </c>
      <c r="Z138">
        <v>14.44</v>
      </c>
      <c r="AA138">
        <v>6570419</v>
      </c>
      <c r="AB138">
        <v>32.46</v>
      </c>
      <c r="AC138">
        <v>8278840</v>
      </c>
      <c r="AD138">
        <v>40.180999999999997</v>
      </c>
      <c r="AE138">
        <v>6545092</v>
      </c>
      <c r="AF138">
        <v>37.295000000000002</v>
      </c>
      <c r="AG138">
        <v>2295490</v>
      </c>
      <c r="AH138">
        <v>11.695</v>
      </c>
      <c r="AI138">
        <v>7786976</v>
      </c>
      <c r="AJ138">
        <v>9.42</v>
      </c>
      <c r="AK138">
        <v>15474010</v>
      </c>
      <c r="AL138">
        <v>13.75</v>
      </c>
      <c r="AM138">
        <v>2290937</v>
      </c>
      <c r="AN138">
        <v>43.195</v>
      </c>
      <c r="AO138">
        <v>1062509</v>
      </c>
      <c r="AP138">
        <v>3.81</v>
      </c>
      <c r="AQ138">
        <v>41230914</v>
      </c>
      <c r="AR138">
        <v>16.649999999999999</v>
      </c>
      <c r="AS138">
        <v>26240424</v>
      </c>
      <c r="AT138">
        <v>25.89</v>
      </c>
      <c r="AU138">
        <v>5841647</v>
      </c>
      <c r="AV138">
        <v>41.625</v>
      </c>
      <c r="AW138">
        <v>7125154</v>
      </c>
      <c r="AX138">
        <v>16.329999999999998</v>
      </c>
      <c r="AY138">
        <v>5816358</v>
      </c>
      <c r="AZ138">
        <v>39</v>
      </c>
      <c r="BA138">
        <v>4433765</v>
      </c>
      <c r="BB138">
        <v>26.614999999999998</v>
      </c>
      <c r="BC138">
        <v>4066744</v>
      </c>
      <c r="BD138">
        <v>5.8100000000000005</v>
      </c>
      <c r="BE138">
        <v>18815751</v>
      </c>
      <c r="BF138">
        <v>6.3179999999999996</v>
      </c>
      <c r="BG138">
        <v>21098230</v>
      </c>
      <c r="BH138">
        <v>2.4689999999999999</v>
      </c>
      <c r="BI138">
        <v>69273255</v>
      </c>
      <c r="BJ138">
        <v>42.65</v>
      </c>
      <c r="BK138">
        <v>1422515</v>
      </c>
      <c r="BL138">
        <v>76.42</v>
      </c>
      <c r="BM138">
        <v>1367327</v>
      </c>
      <c r="BN138">
        <v>108.3</v>
      </c>
      <c r="BO138">
        <v>906864</v>
      </c>
      <c r="BP138">
        <v>76.62</v>
      </c>
      <c r="BQ138">
        <v>884226</v>
      </c>
      <c r="BR138">
        <v>16.445</v>
      </c>
      <c r="BS138">
        <v>5709139</v>
      </c>
      <c r="BT138">
        <v>21.22</v>
      </c>
      <c r="BU138">
        <v>4300948</v>
      </c>
      <c r="BV138">
        <v>16.23</v>
      </c>
      <c r="BW138">
        <v>5352765</v>
      </c>
      <c r="BX138">
        <v>63.847000000000001</v>
      </c>
      <c r="BY138">
        <v>1632994</v>
      </c>
      <c r="BZ138">
        <v>53.01</v>
      </c>
      <c r="CA138">
        <v>3205524</v>
      </c>
      <c r="CB138">
        <v>9.5530000000000008</v>
      </c>
      <c r="CC138">
        <v>66521366</v>
      </c>
      <c r="CD138">
        <v>31.31</v>
      </c>
      <c r="CE138">
        <v>4000879</v>
      </c>
      <c r="CF138">
        <v>31.36</v>
      </c>
      <c r="CG138">
        <v>3856941</v>
      </c>
      <c r="CH138">
        <v>60.216000000000001</v>
      </c>
      <c r="CI138">
        <v>3315397</v>
      </c>
      <c r="CJ138">
        <v>36.244999999999997</v>
      </c>
      <c r="CK138">
        <v>2223244</v>
      </c>
      <c r="CL138">
        <v>16.675000000000001</v>
      </c>
      <c r="CM138">
        <v>21798957</v>
      </c>
      <c r="CN138">
        <v>12.619400000000001</v>
      </c>
      <c r="CO138">
        <v>50253418</v>
      </c>
      <c r="CP138">
        <v>145.19999999999999</v>
      </c>
      <c r="CQ138">
        <v>432891</v>
      </c>
      <c r="CR138">
        <v>21.78</v>
      </c>
      <c r="CS138">
        <v>6698294</v>
      </c>
      <c r="CT138">
        <v>17.4193</v>
      </c>
      <c r="CU138">
        <v>4985636</v>
      </c>
      <c r="CV138">
        <v>55.722999999999999</v>
      </c>
      <c r="CW138">
        <v>1501294</v>
      </c>
    </row>
    <row r="139" spans="1:101">
      <c r="A139" s="1">
        <v>40223</v>
      </c>
      <c r="B139">
        <v>36.159999999999997</v>
      </c>
      <c r="C139">
        <v>2101655</v>
      </c>
      <c r="D139">
        <v>67.055400000000006</v>
      </c>
      <c r="E139">
        <v>1321049</v>
      </c>
      <c r="F139">
        <v>78.94</v>
      </c>
      <c r="G139">
        <v>2091647</v>
      </c>
      <c r="H139">
        <v>22.945</v>
      </c>
      <c r="I139">
        <v>3106192</v>
      </c>
      <c r="J139">
        <v>40.200000000000003</v>
      </c>
      <c r="K139">
        <v>2832632</v>
      </c>
      <c r="L139">
        <v>49.354999999999997</v>
      </c>
      <c r="M139">
        <v>3709121</v>
      </c>
      <c r="N139">
        <v>9.5517000000000003</v>
      </c>
      <c r="O139">
        <v>31357147</v>
      </c>
      <c r="P139">
        <v>29</v>
      </c>
      <c r="Q139">
        <v>3832336</v>
      </c>
      <c r="R139">
        <v>41.734999999999999</v>
      </c>
      <c r="S139">
        <v>3524191</v>
      </c>
      <c r="T139">
        <v>47.6</v>
      </c>
      <c r="U139">
        <v>4530565</v>
      </c>
      <c r="V139">
        <v>30.2607</v>
      </c>
      <c r="W139">
        <v>1603477</v>
      </c>
      <c r="X139">
        <v>16.75</v>
      </c>
      <c r="Y139">
        <v>1848666</v>
      </c>
      <c r="Z139">
        <v>14.44</v>
      </c>
      <c r="AA139">
        <v>6570419</v>
      </c>
      <c r="AB139">
        <v>32.46</v>
      </c>
      <c r="AC139">
        <v>8278840</v>
      </c>
      <c r="AD139">
        <v>40.180999999999997</v>
      </c>
      <c r="AE139">
        <v>6545092</v>
      </c>
      <c r="AF139">
        <v>37.295000000000002</v>
      </c>
      <c r="AG139">
        <v>2295490</v>
      </c>
      <c r="AH139">
        <v>11.695</v>
      </c>
      <c r="AI139">
        <v>7786976</v>
      </c>
      <c r="AJ139">
        <v>9.42</v>
      </c>
      <c r="AK139">
        <v>15474010</v>
      </c>
      <c r="AL139">
        <v>13.75</v>
      </c>
      <c r="AM139">
        <v>2290937</v>
      </c>
      <c r="AN139">
        <v>43.195</v>
      </c>
      <c r="AO139">
        <v>1062509</v>
      </c>
      <c r="AP139">
        <v>3.81</v>
      </c>
      <c r="AQ139">
        <v>41230914</v>
      </c>
      <c r="AR139">
        <v>16.649999999999999</v>
      </c>
      <c r="AS139">
        <v>26240424</v>
      </c>
      <c r="AT139">
        <v>25.89</v>
      </c>
      <c r="AU139">
        <v>5841647</v>
      </c>
      <c r="AV139">
        <v>41.625</v>
      </c>
      <c r="AW139">
        <v>7125154</v>
      </c>
      <c r="AX139">
        <v>16.329999999999998</v>
      </c>
      <c r="AY139">
        <v>5816358</v>
      </c>
      <c r="AZ139">
        <v>39</v>
      </c>
      <c r="BA139">
        <v>4433765</v>
      </c>
      <c r="BB139">
        <v>26.614999999999998</v>
      </c>
      <c r="BC139">
        <v>4066744</v>
      </c>
      <c r="BD139">
        <v>5.8100000000000005</v>
      </c>
      <c r="BE139">
        <v>18815751</v>
      </c>
      <c r="BF139">
        <v>6.3179999999999996</v>
      </c>
      <c r="BG139">
        <v>21098230</v>
      </c>
      <c r="BH139">
        <v>2.4689999999999999</v>
      </c>
      <c r="BI139">
        <v>69273255</v>
      </c>
      <c r="BJ139">
        <v>42.65</v>
      </c>
      <c r="BK139">
        <v>1422515</v>
      </c>
      <c r="BL139">
        <v>76.42</v>
      </c>
      <c r="BM139">
        <v>1367327</v>
      </c>
      <c r="BN139">
        <v>108.3</v>
      </c>
      <c r="BO139">
        <v>906864</v>
      </c>
      <c r="BP139">
        <v>76.62</v>
      </c>
      <c r="BQ139">
        <v>884226</v>
      </c>
      <c r="BR139">
        <v>16.445</v>
      </c>
      <c r="BS139">
        <v>5709139</v>
      </c>
      <c r="BT139">
        <v>21.22</v>
      </c>
      <c r="BU139">
        <v>4300948</v>
      </c>
      <c r="BV139">
        <v>16.23</v>
      </c>
      <c r="BW139">
        <v>5352765</v>
      </c>
      <c r="BX139">
        <v>63.847000000000001</v>
      </c>
      <c r="BY139">
        <v>1632994</v>
      </c>
      <c r="BZ139">
        <v>53.01</v>
      </c>
      <c r="CA139">
        <v>3205524</v>
      </c>
      <c r="CB139">
        <v>9.5530000000000008</v>
      </c>
      <c r="CC139">
        <v>66521366</v>
      </c>
      <c r="CD139">
        <v>31.31</v>
      </c>
      <c r="CE139">
        <v>4000879</v>
      </c>
      <c r="CF139">
        <v>31.36</v>
      </c>
      <c r="CG139">
        <v>3856941</v>
      </c>
      <c r="CH139">
        <v>60.216000000000001</v>
      </c>
      <c r="CI139">
        <v>3315397</v>
      </c>
      <c r="CJ139">
        <v>36.244999999999997</v>
      </c>
      <c r="CK139">
        <v>2223244</v>
      </c>
      <c r="CL139">
        <v>16.675000000000001</v>
      </c>
      <c r="CM139">
        <v>21798957</v>
      </c>
      <c r="CN139">
        <v>12.619400000000001</v>
      </c>
      <c r="CO139">
        <v>50253418</v>
      </c>
      <c r="CP139">
        <v>145.19999999999999</v>
      </c>
      <c r="CQ139">
        <v>432891</v>
      </c>
      <c r="CR139">
        <v>21.78</v>
      </c>
      <c r="CS139">
        <v>6698294</v>
      </c>
      <c r="CT139">
        <v>17.4193</v>
      </c>
      <c r="CU139">
        <v>4985636</v>
      </c>
      <c r="CV139">
        <v>55.722999999999999</v>
      </c>
      <c r="CW139">
        <v>1501294</v>
      </c>
    </row>
    <row r="140" spans="1:101">
      <c r="A140" s="1">
        <v>40224</v>
      </c>
      <c r="B140">
        <v>35.99</v>
      </c>
      <c r="C140">
        <v>859504</v>
      </c>
      <c r="D140">
        <v>67.922700000000006</v>
      </c>
      <c r="E140">
        <v>1234068</v>
      </c>
      <c r="F140">
        <v>79.58</v>
      </c>
      <c r="G140">
        <v>1115344</v>
      </c>
      <c r="H140">
        <v>22.614999999999998</v>
      </c>
      <c r="I140">
        <v>1364156</v>
      </c>
      <c r="J140">
        <v>40.204999999999998</v>
      </c>
      <c r="K140">
        <v>1547491</v>
      </c>
      <c r="L140">
        <v>49.35</v>
      </c>
      <c r="M140">
        <v>1537145</v>
      </c>
      <c r="N140">
        <v>9.6074000000000002</v>
      </c>
      <c r="O140">
        <v>64994281</v>
      </c>
      <c r="P140">
        <v>28.65</v>
      </c>
      <c r="Q140">
        <v>2088003</v>
      </c>
      <c r="R140">
        <v>41.645000000000003</v>
      </c>
      <c r="S140">
        <v>2031646</v>
      </c>
      <c r="T140">
        <v>47.865000000000002</v>
      </c>
      <c r="U140">
        <v>2145850</v>
      </c>
      <c r="V140">
        <v>30.038</v>
      </c>
      <c r="W140">
        <v>1258611</v>
      </c>
      <c r="X140">
        <v>16.5</v>
      </c>
      <c r="Y140">
        <v>567364</v>
      </c>
      <c r="Z140">
        <v>14.66</v>
      </c>
      <c r="AA140">
        <v>3782191</v>
      </c>
      <c r="AB140">
        <v>32.01</v>
      </c>
      <c r="AC140">
        <v>4000299</v>
      </c>
      <c r="AD140">
        <v>40.271999999999998</v>
      </c>
      <c r="AE140">
        <v>2662581</v>
      </c>
      <c r="AF140">
        <v>37.215000000000003</v>
      </c>
      <c r="AG140">
        <v>1062879</v>
      </c>
      <c r="AH140">
        <v>11.85</v>
      </c>
      <c r="AI140">
        <v>2588781</v>
      </c>
      <c r="AJ140">
        <v>9.43</v>
      </c>
      <c r="AK140">
        <v>7760709</v>
      </c>
      <c r="AL140">
        <v>13.55</v>
      </c>
      <c r="AM140">
        <v>1692329</v>
      </c>
      <c r="AN140">
        <v>43.02</v>
      </c>
      <c r="AO140">
        <v>472100</v>
      </c>
      <c r="AP140">
        <v>3.8125</v>
      </c>
      <c r="AQ140">
        <v>31823446</v>
      </c>
      <c r="AR140">
        <v>16.66</v>
      </c>
      <c r="AS140">
        <v>8597403</v>
      </c>
      <c r="AT140">
        <v>26.13</v>
      </c>
      <c r="AU140">
        <v>4181168</v>
      </c>
      <c r="AV140">
        <v>41.704999999999998</v>
      </c>
      <c r="AW140">
        <v>3297264</v>
      </c>
      <c r="AX140">
        <v>16.55</v>
      </c>
      <c r="AY140">
        <v>3191163</v>
      </c>
      <c r="AZ140">
        <v>39.22</v>
      </c>
      <c r="BA140">
        <v>1809798</v>
      </c>
      <c r="BB140">
        <v>26.614999999999998</v>
      </c>
      <c r="BC140">
        <v>2142413</v>
      </c>
      <c r="BD140">
        <v>5.8330000000000002</v>
      </c>
      <c r="BE140">
        <v>12580514</v>
      </c>
      <c r="BF140">
        <v>6.4539999999999997</v>
      </c>
      <c r="BG140">
        <v>14600753</v>
      </c>
      <c r="BH140">
        <v>2.4571999999999998</v>
      </c>
      <c r="BI140">
        <v>32549027</v>
      </c>
      <c r="BJ140">
        <v>42.935000000000002</v>
      </c>
      <c r="BK140">
        <v>1212282</v>
      </c>
      <c r="BL140">
        <v>77.28</v>
      </c>
      <c r="BM140">
        <v>744264</v>
      </c>
      <c r="BN140">
        <v>109.05</v>
      </c>
      <c r="BO140">
        <v>524712</v>
      </c>
      <c r="BP140">
        <v>76.75</v>
      </c>
      <c r="BQ140">
        <v>703646</v>
      </c>
      <c r="BR140">
        <v>16.484999999999999</v>
      </c>
      <c r="BS140">
        <v>3917918</v>
      </c>
      <c r="BT140">
        <v>20.98</v>
      </c>
      <c r="BU140">
        <v>2789736</v>
      </c>
      <c r="BV140">
        <v>16.329999999999998</v>
      </c>
      <c r="BW140">
        <v>2670031</v>
      </c>
      <c r="BX140">
        <v>63.718000000000004</v>
      </c>
      <c r="BY140">
        <v>927628</v>
      </c>
      <c r="BZ140">
        <v>53.2</v>
      </c>
      <c r="CA140">
        <v>1827435</v>
      </c>
      <c r="CB140">
        <v>9.6479999999999997</v>
      </c>
      <c r="CC140">
        <v>139263773</v>
      </c>
      <c r="CD140">
        <v>31.4</v>
      </c>
      <c r="CE140">
        <v>2061286</v>
      </c>
      <c r="CF140">
        <v>31.36</v>
      </c>
      <c r="CG140">
        <v>1494368</v>
      </c>
      <c r="CH140">
        <v>60.807000000000002</v>
      </c>
      <c r="CI140">
        <v>1977263</v>
      </c>
      <c r="CJ140">
        <v>36.36</v>
      </c>
      <c r="CK140">
        <v>974232</v>
      </c>
      <c r="CL140">
        <v>16.78</v>
      </c>
      <c r="CM140">
        <v>13007793</v>
      </c>
      <c r="CN140">
        <v>12.817</v>
      </c>
      <c r="CO140">
        <v>28614764</v>
      </c>
      <c r="CP140">
        <v>143.85</v>
      </c>
      <c r="CQ140">
        <v>270896</v>
      </c>
      <c r="CR140">
        <v>21.6</v>
      </c>
      <c r="CS140">
        <v>3338330</v>
      </c>
      <c r="CT140">
        <v>17.496700000000001</v>
      </c>
      <c r="CU140">
        <v>2375361</v>
      </c>
      <c r="CV140">
        <v>55.494</v>
      </c>
      <c r="CW140">
        <v>377785</v>
      </c>
    </row>
    <row r="141" spans="1:101">
      <c r="A141" s="1">
        <v>40225</v>
      </c>
      <c r="B141">
        <v>36.340000000000003</v>
      </c>
      <c r="C141">
        <v>1251733</v>
      </c>
      <c r="D141">
        <v>70.014499999999998</v>
      </c>
      <c r="E141">
        <v>1364934</v>
      </c>
      <c r="F141">
        <v>80.86</v>
      </c>
      <c r="G141">
        <v>2269633</v>
      </c>
      <c r="H141">
        <v>23.25</v>
      </c>
      <c r="I141">
        <v>1980747</v>
      </c>
      <c r="J141">
        <v>40.840000000000003</v>
      </c>
      <c r="K141">
        <v>2776808</v>
      </c>
      <c r="L141">
        <v>50.21</v>
      </c>
      <c r="M141">
        <v>2737415</v>
      </c>
      <c r="N141">
        <v>9.7035</v>
      </c>
      <c r="O141">
        <v>31434122</v>
      </c>
      <c r="P141">
        <v>29.405000000000001</v>
      </c>
      <c r="Q141">
        <v>2560619</v>
      </c>
      <c r="R141">
        <v>42.075000000000003</v>
      </c>
      <c r="S141">
        <v>2750933</v>
      </c>
      <c r="T141">
        <v>49.2</v>
      </c>
      <c r="U141">
        <v>4087048</v>
      </c>
      <c r="V141">
        <v>30.286899999999999</v>
      </c>
      <c r="W141">
        <v>1807171</v>
      </c>
      <c r="X141">
        <v>16.88</v>
      </c>
      <c r="Y141">
        <v>596819</v>
      </c>
      <c r="Z141">
        <v>14.975</v>
      </c>
      <c r="AA141">
        <v>5929264</v>
      </c>
      <c r="AB141">
        <v>32.615000000000002</v>
      </c>
      <c r="AC141">
        <v>5686793</v>
      </c>
      <c r="AD141">
        <v>41.764000000000003</v>
      </c>
      <c r="AE141">
        <v>7975526</v>
      </c>
      <c r="AF141">
        <v>37.74</v>
      </c>
      <c r="AG141">
        <v>1652473</v>
      </c>
      <c r="AH141">
        <v>11.895</v>
      </c>
      <c r="AI141">
        <v>4817280</v>
      </c>
      <c r="AJ141">
        <v>9.5069999999999997</v>
      </c>
      <c r="AK141">
        <v>14038707</v>
      </c>
      <c r="AL141">
        <v>13.795</v>
      </c>
      <c r="AM141">
        <v>1869954</v>
      </c>
      <c r="AN141">
        <v>43.145000000000003</v>
      </c>
      <c r="AO141">
        <v>765071</v>
      </c>
      <c r="AP141">
        <v>3.8650000000000002</v>
      </c>
      <c r="AQ141">
        <v>30982279</v>
      </c>
      <c r="AR141">
        <v>16.87</v>
      </c>
      <c r="AS141">
        <v>13278303</v>
      </c>
      <c r="AT141">
        <v>26.55</v>
      </c>
      <c r="AU141">
        <v>7897733</v>
      </c>
      <c r="AV141">
        <v>42.51</v>
      </c>
      <c r="AW141">
        <v>5698486</v>
      </c>
      <c r="AX141">
        <v>16.579999999999998</v>
      </c>
      <c r="AY141">
        <v>4784003</v>
      </c>
      <c r="AZ141">
        <v>41</v>
      </c>
      <c r="BA141">
        <v>3930851</v>
      </c>
      <c r="BB141">
        <v>26.925000000000001</v>
      </c>
      <c r="BC141">
        <v>3239265</v>
      </c>
      <c r="BD141">
        <v>5.89</v>
      </c>
      <c r="BE141">
        <v>20649329</v>
      </c>
      <c r="BF141">
        <v>6.45</v>
      </c>
      <c r="BG141">
        <v>19300441</v>
      </c>
      <c r="BH141">
        <v>2.4291</v>
      </c>
      <c r="BI141">
        <v>119707027</v>
      </c>
      <c r="BJ141">
        <v>43.284999999999997</v>
      </c>
      <c r="BK141">
        <v>1277528</v>
      </c>
      <c r="BL141">
        <v>77.5</v>
      </c>
      <c r="BM141">
        <v>1067938</v>
      </c>
      <c r="BN141">
        <v>109.3</v>
      </c>
      <c r="BO141">
        <v>842624</v>
      </c>
      <c r="BP141">
        <v>73.180000000000007</v>
      </c>
      <c r="BQ141">
        <v>3701785</v>
      </c>
      <c r="BR141">
        <v>16.695</v>
      </c>
      <c r="BS141">
        <v>6805488</v>
      </c>
      <c r="BT141">
        <v>21.09</v>
      </c>
      <c r="BU141">
        <v>3263457</v>
      </c>
      <c r="BV141">
        <v>16.55</v>
      </c>
      <c r="BW141">
        <v>5108195</v>
      </c>
      <c r="BX141">
        <v>64.256</v>
      </c>
      <c r="BY141">
        <v>2070389</v>
      </c>
      <c r="BZ141">
        <v>53.56</v>
      </c>
      <c r="CA141">
        <v>2882975</v>
      </c>
      <c r="CB141">
        <v>9.7650000000000006</v>
      </c>
      <c r="CC141">
        <v>76933144</v>
      </c>
      <c r="CD141">
        <v>32.155000000000001</v>
      </c>
      <c r="CE141">
        <v>5154084</v>
      </c>
      <c r="CF141">
        <v>32.384999999999998</v>
      </c>
      <c r="CG141">
        <v>2911000</v>
      </c>
      <c r="CH141">
        <v>61.290999999999997</v>
      </c>
      <c r="CI141">
        <v>3078664</v>
      </c>
      <c r="CJ141">
        <v>36.975000000000001</v>
      </c>
      <c r="CK141">
        <v>1761996</v>
      </c>
      <c r="CL141">
        <v>16.95</v>
      </c>
      <c r="CM141">
        <v>24663167</v>
      </c>
      <c r="CN141">
        <v>12.928900000000001</v>
      </c>
      <c r="CO141">
        <v>32976808</v>
      </c>
      <c r="CP141">
        <v>145.05000000000001</v>
      </c>
      <c r="CQ141">
        <v>289996</v>
      </c>
      <c r="CR141">
        <v>21.84</v>
      </c>
      <c r="CS141">
        <v>4449706</v>
      </c>
      <c r="CT141">
        <v>17.593499999999999</v>
      </c>
      <c r="CU141">
        <v>4122143</v>
      </c>
      <c r="CV141">
        <v>56.289000000000001</v>
      </c>
      <c r="CW141">
        <v>469023</v>
      </c>
    </row>
    <row r="142" spans="1:101">
      <c r="A142" s="1">
        <v>40226</v>
      </c>
      <c r="B142">
        <v>37.270000000000003</v>
      </c>
      <c r="C142">
        <v>2595362</v>
      </c>
      <c r="D142">
        <v>71.459999999999994</v>
      </c>
      <c r="E142">
        <v>1754247</v>
      </c>
      <c r="F142">
        <v>81.98</v>
      </c>
      <c r="G142">
        <v>2406181</v>
      </c>
      <c r="H142">
        <v>23.305</v>
      </c>
      <c r="I142">
        <v>2389704</v>
      </c>
      <c r="J142">
        <v>41.55</v>
      </c>
      <c r="K142">
        <v>4511905</v>
      </c>
      <c r="L142">
        <v>50.42</v>
      </c>
      <c r="M142">
        <v>3127268</v>
      </c>
      <c r="N142">
        <v>9.7515000000000001</v>
      </c>
      <c r="O142">
        <v>35555131</v>
      </c>
      <c r="P142">
        <v>29.614999999999998</v>
      </c>
      <c r="Q142">
        <v>2157337</v>
      </c>
      <c r="R142">
        <v>42.45</v>
      </c>
      <c r="S142">
        <v>2528949</v>
      </c>
      <c r="T142">
        <v>51.15</v>
      </c>
      <c r="U142">
        <v>6467431</v>
      </c>
      <c r="V142">
        <v>30.902799999999999</v>
      </c>
      <c r="W142">
        <v>3289111</v>
      </c>
      <c r="X142">
        <v>17.529</v>
      </c>
      <c r="Y142">
        <v>1557268</v>
      </c>
      <c r="Z142">
        <v>15.555</v>
      </c>
      <c r="AA142">
        <v>8364506</v>
      </c>
      <c r="AB142">
        <v>33.04</v>
      </c>
      <c r="AC142">
        <v>6210172</v>
      </c>
      <c r="AD142">
        <v>42.645000000000003</v>
      </c>
      <c r="AE142">
        <v>8095031</v>
      </c>
      <c r="AF142">
        <v>38.630000000000003</v>
      </c>
      <c r="AG142">
        <v>2004637</v>
      </c>
      <c r="AH142">
        <v>12.17</v>
      </c>
      <c r="AI142">
        <v>5269142</v>
      </c>
      <c r="AJ142">
        <v>9.5500000000000007</v>
      </c>
      <c r="AK142">
        <v>16886419</v>
      </c>
      <c r="AL142">
        <v>14.48</v>
      </c>
      <c r="AM142">
        <v>4296443</v>
      </c>
      <c r="AN142">
        <v>43.984999999999999</v>
      </c>
      <c r="AO142">
        <v>834895</v>
      </c>
      <c r="AP142">
        <v>3.9175</v>
      </c>
      <c r="AQ142">
        <v>44008341</v>
      </c>
      <c r="AR142">
        <v>16.93</v>
      </c>
      <c r="AS142">
        <v>15108474</v>
      </c>
      <c r="AT142">
        <v>26.69</v>
      </c>
      <c r="AU142">
        <v>7758717</v>
      </c>
      <c r="AV142">
        <v>42.63</v>
      </c>
      <c r="AW142">
        <v>6854392</v>
      </c>
      <c r="AX142">
        <v>16.850000000000001</v>
      </c>
      <c r="AY142">
        <v>6969288</v>
      </c>
      <c r="AZ142">
        <v>42</v>
      </c>
      <c r="BA142">
        <v>4239371</v>
      </c>
      <c r="BB142">
        <v>27.03</v>
      </c>
      <c r="BC142">
        <v>4730273</v>
      </c>
      <c r="BD142">
        <v>5.9640000000000004</v>
      </c>
      <c r="BE142">
        <v>29721897</v>
      </c>
      <c r="BF142">
        <v>6.8120000000000003</v>
      </c>
      <c r="BG142">
        <v>46661464</v>
      </c>
      <c r="BH142">
        <v>2.5323000000000002</v>
      </c>
      <c r="BI142">
        <v>78001335</v>
      </c>
      <c r="BJ142">
        <v>43.055</v>
      </c>
      <c r="BK142">
        <v>1184716</v>
      </c>
      <c r="BL142">
        <v>78.69</v>
      </c>
      <c r="BM142">
        <v>1283196</v>
      </c>
      <c r="BN142">
        <v>109.75</v>
      </c>
      <c r="BO142">
        <v>928663</v>
      </c>
      <c r="BP142">
        <v>74.25</v>
      </c>
      <c r="BQ142">
        <v>1502863</v>
      </c>
      <c r="BR142">
        <v>16.844999999999999</v>
      </c>
      <c r="BS142">
        <v>7932039</v>
      </c>
      <c r="BT142">
        <v>21.88</v>
      </c>
      <c r="BU142">
        <v>7356253</v>
      </c>
      <c r="BV142">
        <v>16.739999999999998</v>
      </c>
      <c r="BW142">
        <v>8238781</v>
      </c>
      <c r="BX142">
        <v>64.346000000000004</v>
      </c>
      <c r="BY142">
        <v>1960200</v>
      </c>
      <c r="BZ142">
        <v>53.88</v>
      </c>
      <c r="CA142">
        <v>4125377</v>
      </c>
      <c r="CB142">
        <v>9.91</v>
      </c>
      <c r="CC142">
        <v>134558620</v>
      </c>
      <c r="CD142">
        <v>32.369999999999997</v>
      </c>
      <c r="CE142">
        <v>5387783</v>
      </c>
      <c r="CF142">
        <v>33.44</v>
      </c>
      <c r="CG142">
        <v>3713495</v>
      </c>
      <c r="CH142">
        <v>62.308999999999997</v>
      </c>
      <c r="CI142">
        <v>3743409</v>
      </c>
      <c r="CJ142">
        <v>38.35</v>
      </c>
      <c r="CK142">
        <v>3148452</v>
      </c>
      <c r="CL142">
        <v>17.16</v>
      </c>
      <c r="CM142">
        <v>26705156</v>
      </c>
      <c r="CN142">
        <v>13.1891</v>
      </c>
      <c r="CO142">
        <v>37808420</v>
      </c>
      <c r="CP142">
        <v>146.55000000000001</v>
      </c>
      <c r="CQ142">
        <v>454076</v>
      </c>
      <c r="CR142">
        <v>22.2</v>
      </c>
      <c r="CS142">
        <v>5938006</v>
      </c>
      <c r="CT142">
        <v>17.762899999999998</v>
      </c>
      <c r="CU142">
        <v>4699362</v>
      </c>
      <c r="CV142">
        <v>58.744</v>
      </c>
      <c r="CW142">
        <v>1329098</v>
      </c>
    </row>
    <row r="143" spans="1:101">
      <c r="A143" s="1">
        <v>40227</v>
      </c>
      <c r="B143">
        <v>37.340000000000003</v>
      </c>
      <c r="C143">
        <v>2064223</v>
      </c>
      <c r="D143">
        <v>71.749099999999999</v>
      </c>
      <c r="E143">
        <v>1052783</v>
      </c>
      <c r="F143">
        <v>82.57</v>
      </c>
      <c r="G143">
        <v>2523298</v>
      </c>
      <c r="H143">
        <v>23.39</v>
      </c>
      <c r="I143">
        <v>1752208</v>
      </c>
      <c r="J143">
        <v>42.005000000000003</v>
      </c>
      <c r="K143">
        <v>3152656</v>
      </c>
      <c r="L143">
        <v>50.77</v>
      </c>
      <c r="M143">
        <v>2101276</v>
      </c>
      <c r="N143">
        <v>9.7754999999999992</v>
      </c>
      <c r="O143">
        <v>40362741</v>
      </c>
      <c r="P143">
        <v>29.414999999999999</v>
      </c>
      <c r="Q143">
        <v>4277152</v>
      </c>
      <c r="R143">
        <v>43</v>
      </c>
      <c r="S143">
        <v>3612534</v>
      </c>
      <c r="T143">
        <v>52.25</v>
      </c>
      <c r="U143">
        <v>5138448</v>
      </c>
      <c r="V143">
        <v>31.13</v>
      </c>
      <c r="W143">
        <v>1970374</v>
      </c>
      <c r="X143">
        <v>17.619</v>
      </c>
      <c r="Y143">
        <v>883494</v>
      </c>
      <c r="Z143">
        <v>15.64</v>
      </c>
      <c r="AA143">
        <v>7404895</v>
      </c>
      <c r="AB143">
        <v>31.495000000000001</v>
      </c>
      <c r="AC143">
        <v>31301410</v>
      </c>
      <c r="AD143">
        <v>43.168999999999997</v>
      </c>
      <c r="AE143">
        <v>7581640</v>
      </c>
      <c r="AF143">
        <v>38.765000000000001</v>
      </c>
      <c r="AG143">
        <v>1428166</v>
      </c>
      <c r="AH143">
        <v>12.25</v>
      </c>
      <c r="AI143">
        <v>3943854</v>
      </c>
      <c r="AJ143">
        <v>9.657</v>
      </c>
      <c r="AK143">
        <v>15930813</v>
      </c>
      <c r="AL143">
        <v>14.66</v>
      </c>
      <c r="AM143">
        <v>2158668</v>
      </c>
      <c r="AN143">
        <v>44.08</v>
      </c>
      <c r="AO143">
        <v>754493</v>
      </c>
      <c r="AP143">
        <v>3.95</v>
      </c>
      <c r="AQ143">
        <v>43037135</v>
      </c>
      <c r="AR143">
        <v>17.09</v>
      </c>
      <c r="AS143">
        <v>12492845</v>
      </c>
      <c r="AT143">
        <v>26.78</v>
      </c>
      <c r="AU143">
        <v>5595993</v>
      </c>
      <c r="AV143">
        <v>43</v>
      </c>
      <c r="AW143">
        <v>4839048</v>
      </c>
      <c r="AX143">
        <v>16.87</v>
      </c>
      <c r="AY143">
        <v>5944924</v>
      </c>
      <c r="AZ143">
        <v>38.975000000000001</v>
      </c>
      <c r="BA143">
        <v>11879505</v>
      </c>
      <c r="BB143">
        <v>27.195</v>
      </c>
      <c r="BC143">
        <v>4133326</v>
      </c>
      <c r="BD143">
        <v>6</v>
      </c>
      <c r="BE143">
        <v>26081158</v>
      </c>
      <c r="BF143">
        <v>6.8890000000000002</v>
      </c>
      <c r="BG143">
        <v>24108003</v>
      </c>
      <c r="BH143">
        <v>2.5087999999999999</v>
      </c>
      <c r="BI143">
        <v>63607492</v>
      </c>
      <c r="BJ143">
        <v>42.43</v>
      </c>
      <c r="BK143">
        <v>2247130</v>
      </c>
      <c r="BL143">
        <v>79.599999999999994</v>
      </c>
      <c r="BM143">
        <v>1386158</v>
      </c>
      <c r="BN143">
        <v>110.25</v>
      </c>
      <c r="BO143">
        <v>703069</v>
      </c>
      <c r="BP143">
        <v>75.09</v>
      </c>
      <c r="BQ143">
        <v>932908</v>
      </c>
      <c r="BR143">
        <v>17</v>
      </c>
      <c r="BS143">
        <v>6216596</v>
      </c>
      <c r="BT143">
        <v>22.22</v>
      </c>
      <c r="BU143">
        <v>5932462</v>
      </c>
      <c r="BV143">
        <v>16.96</v>
      </c>
      <c r="BW143">
        <v>7489211</v>
      </c>
      <c r="BX143">
        <v>64.834000000000003</v>
      </c>
      <c r="BY143">
        <v>1627651</v>
      </c>
      <c r="BZ143">
        <v>54.43</v>
      </c>
      <c r="CA143">
        <v>2655986</v>
      </c>
      <c r="CB143">
        <v>9.99</v>
      </c>
      <c r="CC143">
        <v>62941470</v>
      </c>
      <c r="CD143">
        <v>32.395000000000003</v>
      </c>
      <c r="CE143">
        <v>3251113</v>
      </c>
      <c r="CF143">
        <v>34.03</v>
      </c>
      <c r="CG143">
        <v>2751583</v>
      </c>
      <c r="CH143">
        <v>63.152000000000001</v>
      </c>
      <c r="CI143">
        <v>3352669</v>
      </c>
      <c r="CJ143">
        <v>39.825000000000003</v>
      </c>
      <c r="CK143">
        <v>4433738</v>
      </c>
      <c r="CL143">
        <v>17.43</v>
      </c>
      <c r="CM143">
        <v>25883147</v>
      </c>
      <c r="CN143">
        <v>13.0541</v>
      </c>
      <c r="CO143">
        <v>45961812</v>
      </c>
      <c r="CP143">
        <v>146.94999999999999</v>
      </c>
      <c r="CQ143">
        <v>322440</v>
      </c>
      <c r="CR143">
        <v>22.35</v>
      </c>
      <c r="CS143">
        <v>5264741</v>
      </c>
      <c r="CT143">
        <v>17.738700000000001</v>
      </c>
      <c r="CU143">
        <v>3897383</v>
      </c>
      <c r="CV143">
        <v>59.061999999999998</v>
      </c>
      <c r="CW143">
        <v>1051997</v>
      </c>
    </row>
    <row r="144" spans="1:101">
      <c r="A144" s="1">
        <v>40228</v>
      </c>
      <c r="B144">
        <v>37.28</v>
      </c>
      <c r="C144">
        <v>2230316</v>
      </c>
      <c r="D144">
        <v>72.658900000000003</v>
      </c>
      <c r="E144">
        <v>1028397</v>
      </c>
      <c r="F144">
        <v>82.24</v>
      </c>
      <c r="G144">
        <v>3053521</v>
      </c>
      <c r="H144">
        <v>23.54</v>
      </c>
      <c r="I144">
        <v>2033103</v>
      </c>
      <c r="J144">
        <v>42.06</v>
      </c>
      <c r="K144">
        <v>4409343</v>
      </c>
      <c r="L144">
        <v>51.01</v>
      </c>
      <c r="M144">
        <v>2732141</v>
      </c>
      <c r="N144">
        <v>9.8187999999999995</v>
      </c>
      <c r="O144">
        <v>38615268</v>
      </c>
      <c r="P144">
        <v>30.434999999999999</v>
      </c>
      <c r="Q144">
        <v>3241132</v>
      </c>
      <c r="R144">
        <v>43.74</v>
      </c>
      <c r="S144">
        <v>3966603</v>
      </c>
      <c r="T144">
        <v>53.08</v>
      </c>
      <c r="U144">
        <v>4898939</v>
      </c>
      <c r="V144">
        <v>30.505299999999998</v>
      </c>
      <c r="W144">
        <v>4735415</v>
      </c>
      <c r="X144">
        <v>17.413</v>
      </c>
      <c r="Y144">
        <v>1079146</v>
      </c>
      <c r="Z144">
        <v>15.404999999999999</v>
      </c>
      <c r="AA144">
        <v>8684722</v>
      </c>
      <c r="AB144">
        <v>32.299999999999997</v>
      </c>
      <c r="AC144">
        <v>12988809</v>
      </c>
      <c r="AD144">
        <v>43.716999999999999</v>
      </c>
      <c r="AE144">
        <v>7244843</v>
      </c>
      <c r="AF144">
        <v>38.905000000000001</v>
      </c>
      <c r="AG144">
        <v>1374827</v>
      </c>
      <c r="AH144">
        <v>12.32</v>
      </c>
      <c r="AI144">
        <v>4036850</v>
      </c>
      <c r="AJ144">
        <v>9.7520000000000007</v>
      </c>
      <c r="AK144">
        <v>17900690</v>
      </c>
      <c r="AL144">
        <v>14.865</v>
      </c>
      <c r="AM144">
        <v>2347070</v>
      </c>
      <c r="AN144">
        <v>44.11</v>
      </c>
      <c r="AO144">
        <v>691079</v>
      </c>
      <c r="AP144">
        <v>3.9750000000000001</v>
      </c>
      <c r="AQ144">
        <v>42551069</v>
      </c>
      <c r="AR144">
        <v>17.07</v>
      </c>
      <c r="AS144">
        <v>14473137</v>
      </c>
      <c r="AT144">
        <v>26.93</v>
      </c>
      <c r="AU144">
        <v>7437105</v>
      </c>
      <c r="AV144">
        <v>42.99</v>
      </c>
      <c r="AW144">
        <v>6462846</v>
      </c>
      <c r="AX144">
        <v>16.850000000000001</v>
      </c>
      <c r="AY144">
        <v>6514603</v>
      </c>
      <c r="AZ144">
        <v>39.700000000000003</v>
      </c>
      <c r="BA144">
        <v>6547543</v>
      </c>
      <c r="BB144">
        <v>27.56</v>
      </c>
      <c r="BC144">
        <v>6483473</v>
      </c>
      <c r="BD144">
        <v>6.06</v>
      </c>
      <c r="BE144">
        <v>36762264</v>
      </c>
      <c r="BF144">
        <v>6.8390000000000004</v>
      </c>
      <c r="BG144">
        <v>24619615</v>
      </c>
      <c r="BH144">
        <v>2.5346000000000002</v>
      </c>
      <c r="BI144">
        <v>65146829</v>
      </c>
      <c r="BJ144">
        <v>43.66</v>
      </c>
      <c r="BK144">
        <v>3172496</v>
      </c>
      <c r="BL144">
        <v>79.55</v>
      </c>
      <c r="BM144">
        <v>1212197</v>
      </c>
      <c r="BN144">
        <v>111.1</v>
      </c>
      <c r="BO144">
        <v>1044854</v>
      </c>
      <c r="BP144">
        <v>76</v>
      </c>
      <c r="BQ144">
        <v>951152</v>
      </c>
      <c r="BR144">
        <v>17.12</v>
      </c>
      <c r="BS144">
        <v>6796092</v>
      </c>
      <c r="BT144">
        <v>22.07</v>
      </c>
      <c r="BU144">
        <v>5718924</v>
      </c>
      <c r="BV144">
        <v>17.09</v>
      </c>
      <c r="BW144">
        <v>10439935</v>
      </c>
      <c r="BX144">
        <v>64.534999999999997</v>
      </c>
      <c r="BY144">
        <v>3414057</v>
      </c>
      <c r="BZ144">
        <v>54.71</v>
      </c>
      <c r="CA144">
        <v>3252556</v>
      </c>
      <c r="CB144">
        <v>10.09</v>
      </c>
      <c r="CC144">
        <v>73604972</v>
      </c>
      <c r="CD144">
        <v>32.905000000000001</v>
      </c>
      <c r="CE144">
        <v>4337480</v>
      </c>
      <c r="CF144">
        <v>33.92</v>
      </c>
      <c r="CG144">
        <v>2558131</v>
      </c>
      <c r="CH144">
        <v>63.317</v>
      </c>
      <c r="CI144">
        <v>4341593</v>
      </c>
      <c r="CJ144">
        <v>40.604999999999997</v>
      </c>
      <c r="CK144">
        <v>3211178</v>
      </c>
      <c r="CL144">
        <v>17.5</v>
      </c>
      <c r="CM144">
        <v>39387530</v>
      </c>
      <c r="CN144">
        <v>13.0672</v>
      </c>
      <c r="CO144">
        <v>42580814</v>
      </c>
      <c r="CP144">
        <v>146.75</v>
      </c>
      <c r="CQ144">
        <v>448506</v>
      </c>
      <c r="CR144">
        <v>22.79</v>
      </c>
      <c r="CS144">
        <v>7230813</v>
      </c>
      <c r="CT144">
        <v>18.096699999999998</v>
      </c>
      <c r="CU144">
        <v>6605807</v>
      </c>
      <c r="CV144">
        <v>59.777999999999999</v>
      </c>
      <c r="CW144">
        <v>884867</v>
      </c>
    </row>
    <row r="145" spans="1:101">
      <c r="A145" s="1">
        <v>40229</v>
      </c>
      <c r="B145">
        <v>37.28</v>
      </c>
      <c r="C145">
        <v>2230316</v>
      </c>
      <c r="D145">
        <v>72.658900000000003</v>
      </c>
      <c r="E145">
        <v>1028397</v>
      </c>
      <c r="F145">
        <v>82.24</v>
      </c>
      <c r="G145">
        <v>3053521</v>
      </c>
      <c r="H145">
        <v>23.54</v>
      </c>
      <c r="I145">
        <v>2033103</v>
      </c>
      <c r="J145">
        <v>42.06</v>
      </c>
      <c r="K145">
        <v>4409343</v>
      </c>
      <c r="L145">
        <v>51.01</v>
      </c>
      <c r="M145">
        <v>2732141</v>
      </c>
      <c r="N145">
        <v>9.8187999999999995</v>
      </c>
      <c r="O145">
        <v>38615268</v>
      </c>
      <c r="P145">
        <v>30.434999999999999</v>
      </c>
      <c r="Q145">
        <v>3241132</v>
      </c>
      <c r="R145">
        <v>43.74</v>
      </c>
      <c r="S145">
        <v>3966603</v>
      </c>
      <c r="T145">
        <v>53.08</v>
      </c>
      <c r="U145">
        <v>4898939</v>
      </c>
      <c r="V145">
        <v>30.505299999999998</v>
      </c>
      <c r="W145">
        <v>4735415</v>
      </c>
      <c r="X145">
        <v>17.413</v>
      </c>
      <c r="Y145">
        <v>1079146</v>
      </c>
      <c r="Z145">
        <v>15.404999999999999</v>
      </c>
      <c r="AA145">
        <v>8684722</v>
      </c>
      <c r="AB145">
        <v>32.299999999999997</v>
      </c>
      <c r="AC145">
        <v>12988809</v>
      </c>
      <c r="AD145">
        <v>43.716999999999999</v>
      </c>
      <c r="AE145">
        <v>7244843</v>
      </c>
      <c r="AF145">
        <v>38.905000000000001</v>
      </c>
      <c r="AG145">
        <v>1374827</v>
      </c>
      <c r="AH145">
        <v>12.32</v>
      </c>
      <c r="AI145">
        <v>4036850</v>
      </c>
      <c r="AJ145">
        <v>9.7520000000000007</v>
      </c>
      <c r="AK145">
        <v>17900690</v>
      </c>
      <c r="AL145">
        <v>14.865</v>
      </c>
      <c r="AM145">
        <v>2347070</v>
      </c>
      <c r="AN145">
        <v>44.11</v>
      </c>
      <c r="AO145">
        <v>691079</v>
      </c>
      <c r="AP145">
        <v>3.9750000000000001</v>
      </c>
      <c r="AQ145">
        <v>42551069</v>
      </c>
      <c r="AR145">
        <v>17.07</v>
      </c>
      <c r="AS145">
        <v>14473137</v>
      </c>
      <c r="AT145">
        <v>26.93</v>
      </c>
      <c r="AU145">
        <v>7437105</v>
      </c>
      <c r="AV145">
        <v>42.99</v>
      </c>
      <c r="AW145">
        <v>6462846</v>
      </c>
      <c r="AX145">
        <v>16.850000000000001</v>
      </c>
      <c r="AY145">
        <v>6514603</v>
      </c>
      <c r="AZ145">
        <v>39.700000000000003</v>
      </c>
      <c r="BA145">
        <v>6547543</v>
      </c>
      <c r="BB145">
        <v>27.56</v>
      </c>
      <c r="BC145">
        <v>6483473</v>
      </c>
      <c r="BD145">
        <v>6.06</v>
      </c>
      <c r="BE145">
        <v>36762264</v>
      </c>
      <c r="BF145">
        <v>6.8390000000000004</v>
      </c>
      <c r="BG145">
        <v>24619615</v>
      </c>
      <c r="BH145">
        <v>2.5346000000000002</v>
      </c>
      <c r="BI145">
        <v>65146829</v>
      </c>
      <c r="BJ145">
        <v>43.66</v>
      </c>
      <c r="BK145">
        <v>3172496</v>
      </c>
      <c r="BL145">
        <v>79.55</v>
      </c>
      <c r="BM145">
        <v>1212197</v>
      </c>
      <c r="BN145">
        <v>111.1</v>
      </c>
      <c r="BO145">
        <v>1044854</v>
      </c>
      <c r="BP145">
        <v>76</v>
      </c>
      <c r="BQ145">
        <v>951152</v>
      </c>
      <c r="BR145">
        <v>17.12</v>
      </c>
      <c r="BS145">
        <v>6796092</v>
      </c>
      <c r="BT145">
        <v>22.07</v>
      </c>
      <c r="BU145">
        <v>5718924</v>
      </c>
      <c r="BV145">
        <v>17.09</v>
      </c>
      <c r="BW145">
        <v>10439935</v>
      </c>
      <c r="BX145">
        <v>64.534999999999997</v>
      </c>
      <c r="BY145">
        <v>3414057</v>
      </c>
      <c r="BZ145">
        <v>54.71</v>
      </c>
      <c r="CA145">
        <v>3252556</v>
      </c>
      <c r="CB145">
        <v>10.09</v>
      </c>
      <c r="CC145">
        <v>73604972</v>
      </c>
      <c r="CD145">
        <v>32.905000000000001</v>
      </c>
      <c r="CE145">
        <v>4337480</v>
      </c>
      <c r="CF145">
        <v>33.92</v>
      </c>
      <c r="CG145">
        <v>2558131</v>
      </c>
      <c r="CH145">
        <v>63.317</v>
      </c>
      <c r="CI145">
        <v>4341593</v>
      </c>
      <c r="CJ145">
        <v>40.604999999999997</v>
      </c>
      <c r="CK145">
        <v>3211178</v>
      </c>
      <c r="CL145">
        <v>17.5</v>
      </c>
      <c r="CM145">
        <v>39387530</v>
      </c>
      <c r="CN145">
        <v>13.0672</v>
      </c>
      <c r="CO145">
        <v>42580814</v>
      </c>
      <c r="CP145">
        <v>146.75</v>
      </c>
      <c r="CQ145">
        <v>448506</v>
      </c>
      <c r="CR145">
        <v>22.79</v>
      </c>
      <c r="CS145">
        <v>7230813</v>
      </c>
      <c r="CT145">
        <v>18.096699999999998</v>
      </c>
      <c r="CU145">
        <v>6605807</v>
      </c>
      <c r="CV145">
        <v>59.777999999999999</v>
      </c>
      <c r="CW145">
        <v>884867</v>
      </c>
    </row>
    <row r="146" spans="1:101">
      <c r="A146" s="1">
        <v>40230</v>
      </c>
      <c r="B146">
        <v>37.28</v>
      </c>
      <c r="C146">
        <v>2230316</v>
      </c>
      <c r="D146">
        <v>72.658900000000003</v>
      </c>
      <c r="E146">
        <v>1028397</v>
      </c>
      <c r="F146">
        <v>82.24</v>
      </c>
      <c r="G146">
        <v>3053521</v>
      </c>
      <c r="H146">
        <v>23.54</v>
      </c>
      <c r="I146">
        <v>2033103</v>
      </c>
      <c r="J146">
        <v>42.06</v>
      </c>
      <c r="K146">
        <v>4409343</v>
      </c>
      <c r="L146">
        <v>51.01</v>
      </c>
      <c r="M146">
        <v>2732141</v>
      </c>
      <c r="N146">
        <v>9.8187999999999995</v>
      </c>
      <c r="O146">
        <v>38615268</v>
      </c>
      <c r="P146">
        <v>30.434999999999999</v>
      </c>
      <c r="Q146">
        <v>3241132</v>
      </c>
      <c r="R146">
        <v>43.74</v>
      </c>
      <c r="S146">
        <v>3966603</v>
      </c>
      <c r="T146">
        <v>53.08</v>
      </c>
      <c r="U146">
        <v>4898939</v>
      </c>
      <c r="V146">
        <v>30.505299999999998</v>
      </c>
      <c r="W146">
        <v>4735415</v>
      </c>
      <c r="X146">
        <v>17.413</v>
      </c>
      <c r="Y146">
        <v>1079146</v>
      </c>
      <c r="Z146">
        <v>15.404999999999999</v>
      </c>
      <c r="AA146">
        <v>8684722</v>
      </c>
      <c r="AB146">
        <v>32.299999999999997</v>
      </c>
      <c r="AC146">
        <v>12988809</v>
      </c>
      <c r="AD146">
        <v>43.716999999999999</v>
      </c>
      <c r="AE146">
        <v>7244843</v>
      </c>
      <c r="AF146">
        <v>38.905000000000001</v>
      </c>
      <c r="AG146">
        <v>1374827</v>
      </c>
      <c r="AH146">
        <v>12.32</v>
      </c>
      <c r="AI146">
        <v>4036850</v>
      </c>
      <c r="AJ146">
        <v>9.7520000000000007</v>
      </c>
      <c r="AK146">
        <v>17900690</v>
      </c>
      <c r="AL146">
        <v>14.865</v>
      </c>
      <c r="AM146">
        <v>2347070</v>
      </c>
      <c r="AN146">
        <v>44.11</v>
      </c>
      <c r="AO146">
        <v>691079</v>
      </c>
      <c r="AP146">
        <v>3.9750000000000001</v>
      </c>
      <c r="AQ146">
        <v>42551069</v>
      </c>
      <c r="AR146">
        <v>17.07</v>
      </c>
      <c r="AS146">
        <v>14473137</v>
      </c>
      <c r="AT146">
        <v>26.93</v>
      </c>
      <c r="AU146">
        <v>7437105</v>
      </c>
      <c r="AV146">
        <v>42.99</v>
      </c>
      <c r="AW146">
        <v>6462846</v>
      </c>
      <c r="AX146">
        <v>16.850000000000001</v>
      </c>
      <c r="AY146">
        <v>6514603</v>
      </c>
      <c r="AZ146">
        <v>39.700000000000003</v>
      </c>
      <c r="BA146">
        <v>6547543</v>
      </c>
      <c r="BB146">
        <v>27.56</v>
      </c>
      <c r="BC146">
        <v>6483473</v>
      </c>
      <c r="BD146">
        <v>6.06</v>
      </c>
      <c r="BE146">
        <v>36762264</v>
      </c>
      <c r="BF146">
        <v>6.8390000000000004</v>
      </c>
      <c r="BG146">
        <v>24619615</v>
      </c>
      <c r="BH146">
        <v>2.5346000000000002</v>
      </c>
      <c r="BI146">
        <v>65146829</v>
      </c>
      <c r="BJ146">
        <v>43.66</v>
      </c>
      <c r="BK146">
        <v>3172496</v>
      </c>
      <c r="BL146">
        <v>79.55</v>
      </c>
      <c r="BM146">
        <v>1212197</v>
      </c>
      <c r="BN146">
        <v>111.1</v>
      </c>
      <c r="BO146">
        <v>1044854</v>
      </c>
      <c r="BP146">
        <v>76</v>
      </c>
      <c r="BQ146">
        <v>951152</v>
      </c>
      <c r="BR146">
        <v>17.12</v>
      </c>
      <c r="BS146">
        <v>6796092</v>
      </c>
      <c r="BT146">
        <v>22.07</v>
      </c>
      <c r="BU146">
        <v>5718924</v>
      </c>
      <c r="BV146">
        <v>17.09</v>
      </c>
      <c r="BW146">
        <v>10439935</v>
      </c>
      <c r="BX146">
        <v>64.534999999999997</v>
      </c>
      <c r="BY146">
        <v>3414057</v>
      </c>
      <c r="BZ146">
        <v>54.71</v>
      </c>
      <c r="CA146">
        <v>3252556</v>
      </c>
      <c r="CB146">
        <v>10.09</v>
      </c>
      <c r="CC146">
        <v>73604972</v>
      </c>
      <c r="CD146">
        <v>32.905000000000001</v>
      </c>
      <c r="CE146">
        <v>4337480</v>
      </c>
      <c r="CF146">
        <v>33.92</v>
      </c>
      <c r="CG146">
        <v>2558131</v>
      </c>
      <c r="CH146">
        <v>63.317</v>
      </c>
      <c r="CI146">
        <v>4341593</v>
      </c>
      <c r="CJ146">
        <v>40.604999999999997</v>
      </c>
      <c r="CK146">
        <v>3211178</v>
      </c>
      <c r="CL146">
        <v>17.5</v>
      </c>
      <c r="CM146">
        <v>39387530</v>
      </c>
      <c r="CN146">
        <v>13.0672</v>
      </c>
      <c r="CO146">
        <v>42580814</v>
      </c>
      <c r="CP146">
        <v>146.75</v>
      </c>
      <c r="CQ146">
        <v>448506</v>
      </c>
      <c r="CR146">
        <v>22.79</v>
      </c>
      <c r="CS146">
        <v>7230813</v>
      </c>
      <c r="CT146">
        <v>18.096699999999998</v>
      </c>
      <c r="CU146">
        <v>6605807</v>
      </c>
      <c r="CV146">
        <v>59.777999999999999</v>
      </c>
      <c r="CW146">
        <v>884867</v>
      </c>
    </row>
    <row r="147" spans="1:101">
      <c r="A147" s="1">
        <v>40231</v>
      </c>
      <c r="B147">
        <v>36.58</v>
      </c>
      <c r="C147">
        <v>2055726</v>
      </c>
      <c r="D147">
        <v>71.664100000000005</v>
      </c>
      <c r="E147">
        <v>856262</v>
      </c>
      <c r="F147">
        <v>82.3</v>
      </c>
      <c r="G147">
        <v>2046064</v>
      </c>
      <c r="H147">
        <v>23.62</v>
      </c>
      <c r="I147">
        <v>1852356</v>
      </c>
      <c r="J147">
        <v>41.8</v>
      </c>
      <c r="K147">
        <v>2388307</v>
      </c>
      <c r="L147">
        <v>50.47</v>
      </c>
      <c r="M147">
        <v>1912667</v>
      </c>
      <c r="N147">
        <v>9.7179000000000002</v>
      </c>
      <c r="O147">
        <v>25351838</v>
      </c>
      <c r="P147">
        <v>30.26</v>
      </c>
      <c r="Q147">
        <v>2163162</v>
      </c>
      <c r="R147">
        <v>43.244999999999997</v>
      </c>
      <c r="S147">
        <v>1704516</v>
      </c>
      <c r="T147">
        <v>53.95</v>
      </c>
      <c r="U147">
        <v>3941300</v>
      </c>
      <c r="V147">
        <v>29.7759</v>
      </c>
      <c r="W147">
        <v>2582074</v>
      </c>
      <c r="X147">
        <v>17.649999999999999</v>
      </c>
      <c r="Y147">
        <v>851922</v>
      </c>
      <c r="Z147">
        <v>15.175000000000001</v>
      </c>
      <c r="AA147">
        <v>7043559</v>
      </c>
      <c r="AB147">
        <v>31.4</v>
      </c>
      <c r="AC147">
        <v>7389273</v>
      </c>
      <c r="AD147">
        <v>43.588999999999999</v>
      </c>
      <c r="AE147">
        <v>4608079</v>
      </c>
      <c r="AF147">
        <v>38.700000000000003</v>
      </c>
      <c r="AG147">
        <v>1348300</v>
      </c>
      <c r="AH147">
        <v>12.33</v>
      </c>
      <c r="AI147">
        <v>3080376</v>
      </c>
      <c r="AJ147">
        <v>9.6750000000000007</v>
      </c>
      <c r="AK147">
        <v>15376597</v>
      </c>
      <c r="AL147">
        <v>14.87</v>
      </c>
      <c r="AM147">
        <v>2762829</v>
      </c>
      <c r="AN147">
        <v>43.87</v>
      </c>
      <c r="AO147">
        <v>377408</v>
      </c>
      <c r="AP147">
        <v>3.9775</v>
      </c>
      <c r="AQ147">
        <v>32227865</v>
      </c>
      <c r="AR147">
        <v>17.02</v>
      </c>
      <c r="AS147">
        <v>10141755</v>
      </c>
      <c r="AT147">
        <v>26.7</v>
      </c>
      <c r="AU147">
        <v>5136040</v>
      </c>
      <c r="AV147">
        <v>42.674999999999997</v>
      </c>
      <c r="AW147">
        <v>4277810</v>
      </c>
      <c r="AX147">
        <v>16.93</v>
      </c>
      <c r="AY147">
        <v>4322991</v>
      </c>
      <c r="AZ147">
        <v>40.520000000000003</v>
      </c>
      <c r="BA147">
        <v>4085059</v>
      </c>
      <c r="BB147">
        <v>27.555</v>
      </c>
      <c r="BC147">
        <v>3569951</v>
      </c>
      <c r="BD147">
        <v>6.024</v>
      </c>
      <c r="BE147">
        <v>18810387</v>
      </c>
      <c r="BF147">
        <v>6.923</v>
      </c>
      <c r="BG147">
        <v>21641455</v>
      </c>
      <c r="BH147">
        <v>2.5299</v>
      </c>
      <c r="BI147">
        <v>40885971</v>
      </c>
      <c r="BJ147">
        <v>42.575000000000003</v>
      </c>
      <c r="BK147">
        <v>1338266</v>
      </c>
      <c r="BL147">
        <v>80.08</v>
      </c>
      <c r="BM147">
        <v>953215</v>
      </c>
      <c r="BN147">
        <v>111.9</v>
      </c>
      <c r="BO147">
        <v>992775</v>
      </c>
      <c r="BP147">
        <v>75.489999999999995</v>
      </c>
      <c r="BQ147">
        <v>536912</v>
      </c>
      <c r="BR147">
        <v>17</v>
      </c>
      <c r="BS147">
        <v>5971310</v>
      </c>
      <c r="BT147">
        <v>22.3</v>
      </c>
      <c r="BU147">
        <v>4805374</v>
      </c>
      <c r="BV147">
        <v>16.995000000000001</v>
      </c>
      <c r="BW147">
        <v>8013129</v>
      </c>
      <c r="BX147">
        <v>64.415000000000006</v>
      </c>
      <c r="BY147">
        <v>2000750</v>
      </c>
      <c r="BZ147">
        <v>54.14</v>
      </c>
      <c r="CA147">
        <v>3140482</v>
      </c>
      <c r="CB147">
        <v>9.891</v>
      </c>
      <c r="CC147">
        <v>49685600</v>
      </c>
      <c r="CD147">
        <v>32.520000000000003</v>
      </c>
      <c r="CE147">
        <v>2660982</v>
      </c>
      <c r="CF147">
        <v>33.5</v>
      </c>
      <c r="CG147">
        <v>1555015</v>
      </c>
      <c r="CH147">
        <v>62.987000000000002</v>
      </c>
      <c r="CI147">
        <v>2021090</v>
      </c>
      <c r="CJ147">
        <v>40.435000000000002</v>
      </c>
      <c r="CK147">
        <v>2303630</v>
      </c>
      <c r="CL147">
        <v>17.34</v>
      </c>
      <c r="CM147">
        <v>18353414</v>
      </c>
      <c r="CN147">
        <v>12.915800000000001</v>
      </c>
      <c r="CO147">
        <v>30096202</v>
      </c>
      <c r="CP147">
        <v>147.4</v>
      </c>
      <c r="CQ147">
        <v>337148</v>
      </c>
      <c r="CR147">
        <v>22.51</v>
      </c>
      <c r="CS147">
        <v>4667648</v>
      </c>
      <c r="CT147">
        <v>17.951599999999999</v>
      </c>
      <c r="CU147">
        <v>3937359</v>
      </c>
      <c r="CV147">
        <v>60.890999999999998</v>
      </c>
      <c r="CW147">
        <v>1062837</v>
      </c>
    </row>
    <row r="148" spans="1:101">
      <c r="A148" s="1">
        <v>40232</v>
      </c>
      <c r="B148">
        <v>36.44</v>
      </c>
      <c r="C148">
        <v>1825404</v>
      </c>
      <c r="D148">
        <v>71.494</v>
      </c>
      <c r="E148">
        <v>1192648</v>
      </c>
      <c r="F148">
        <v>81.53</v>
      </c>
      <c r="G148">
        <v>2533220</v>
      </c>
      <c r="H148">
        <v>23.1</v>
      </c>
      <c r="I148">
        <v>2423266</v>
      </c>
      <c r="J148">
        <v>41.265000000000001</v>
      </c>
      <c r="K148">
        <v>3088964</v>
      </c>
      <c r="L148">
        <v>49.84</v>
      </c>
      <c r="M148">
        <v>3477590</v>
      </c>
      <c r="N148">
        <v>9.3690999999999995</v>
      </c>
      <c r="O148">
        <v>41988846</v>
      </c>
      <c r="P148">
        <v>29.69</v>
      </c>
      <c r="Q148">
        <v>2331493</v>
      </c>
      <c r="R148">
        <v>43.204999999999998</v>
      </c>
      <c r="S148">
        <v>2211148</v>
      </c>
      <c r="T148">
        <v>52.63</v>
      </c>
      <c r="U148">
        <v>4578363</v>
      </c>
      <c r="V148">
        <v>29.496400000000001</v>
      </c>
      <c r="W148">
        <v>2645980</v>
      </c>
      <c r="X148">
        <v>17.45</v>
      </c>
      <c r="Y148">
        <v>1515373</v>
      </c>
      <c r="Z148">
        <v>14.88</v>
      </c>
      <c r="AA148">
        <v>8017414</v>
      </c>
      <c r="AB148">
        <v>31.25</v>
      </c>
      <c r="AC148">
        <v>6829552</v>
      </c>
      <c r="AD148">
        <v>42.146999999999998</v>
      </c>
      <c r="AE148">
        <v>7472934</v>
      </c>
      <c r="AF148">
        <v>38.31</v>
      </c>
      <c r="AG148">
        <v>1525381</v>
      </c>
      <c r="AH148">
        <v>12.145</v>
      </c>
      <c r="AI148">
        <v>4610200</v>
      </c>
      <c r="AJ148">
        <v>9.5020000000000007</v>
      </c>
      <c r="AK148">
        <v>17870752</v>
      </c>
      <c r="AL148">
        <v>15.045</v>
      </c>
      <c r="AM148">
        <v>3089515</v>
      </c>
      <c r="AN148">
        <v>43.55</v>
      </c>
      <c r="AO148">
        <v>683991</v>
      </c>
      <c r="AP148">
        <v>3.9375</v>
      </c>
      <c r="AQ148">
        <v>62151071</v>
      </c>
      <c r="AR148">
        <v>16.73</v>
      </c>
      <c r="AS148">
        <v>14504976</v>
      </c>
      <c r="AT148">
        <v>26.36</v>
      </c>
      <c r="AU148">
        <v>6929443</v>
      </c>
      <c r="AV148">
        <v>41.98</v>
      </c>
      <c r="AW148">
        <v>6503190</v>
      </c>
      <c r="AX148">
        <v>16.54</v>
      </c>
      <c r="AY148">
        <v>6843430</v>
      </c>
      <c r="AZ148">
        <v>39.555</v>
      </c>
      <c r="BA148">
        <v>4286208</v>
      </c>
      <c r="BB148">
        <v>27.45</v>
      </c>
      <c r="BC148">
        <v>5378019</v>
      </c>
      <c r="BD148">
        <v>5.9</v>
      </c>
      <c r="BE148">
        <v>27898805</v>
      </c>
      <c r="BF148">
        <v>6.6</v>
      </c>
      <c r="BG148">
        <v>29816903</v>
      </c>
      <c r="BH148">
        <v>2.4619</v>
      </c>
      <c r="BI148">
        <v>73699447</v>
      </c>
      <c r="BJ148">
        <v>42.305</v>
      </c>
      <c r="BK148">
        <v>1247513</v>
      </c>
      <c r="BL148">
        <v>79</v>
      </c>
      <c r="BM148">
        <v>885065</v>
      </c>
      <c r="BN148">
        <v>112</v>
      </c>
      <c r="BO148">
        <v>1085074</v>
      </c>
      <c r="BP148">
        <v>74.930000000000007</v>
      </c>
      <c r="BQ148">
        <v>1384218</v>
      </c>
      <c r="BR148">
        <v>16.844999999999999</v>
      </c>
      <c r="BS148">
        <v>7092921</v>
      </c>
      <c r="BT148">
        <v>21.77</v>
      </c>
      <c r="BU148">
        <v>5720904</v>
      </c>
      <c r="BV148">
        <v>16.774999999999999</v>
      </c>
      <c r="BW148">
        <v>7049523</v>
      </c>
      <c r="BX148">
        <v>63.289000000000001</v>
      </c>
      <c r="BY148">
        <v>2868071</v>
      </c>
      <c r="BZ148">
        <v>54.05</v>
      </c>
      <c r="CA148">
        <v>3607448</v>
      </c>
      <c r="CB148">
        <v>9.4849999999999994</v>
      </c>
      <c r="CC148">
        <v>60047916</v>
      </c>
      <c r="CD148">
        <v>32.314999999999998</v>
      </c>
      <c r="CE148">
        <v>3339080</v>
      </c>
      <c r="CF148">
        <v>33.354999999999997</v>
      </c>
      <c r="CG148">
        <v>2761836</v>
      </c>
      <c r="CH148">
        <v>61.834000000000003</v>
      </c>
      <c r="CI148">
        <v>3536017</v>
      </c>
      <c r="CJ148">
        <v>39.454999999999998</v>
      </c>
      <c r="CK148">
        <v>2729262</v>
      </c>
      <c r="CL148">
        <v>16.95</v>
      </c>
      <c r="CM148">
        <v>30902364</v>
      </c>
      <c r="CN148">
        <v>12.4152</v>
      </c>
      <c r="CO148">
        <v>46125005</v>
      </c>
      <c r="CP148">
        <v>146.85</v>
      </c>
      <c r="CQ148">
        <v>347203</v>
      </c>
      <c r="CR148">
        <v>22.43</v>
      </c>
      <c r="CS148">
        <v>5475378</v>
      </c>
      <c r="CT148">
        <v>17.816099999999999</v>
      </c>
      <c r="CU148">
        <v>4500183</v>
      </c>
      <c r="CV148">
        <v>60.325000000000003</v>
      </c>
      <c r="CW148">
        <v>1010340</v>
      </c>
    </row>
    <row r="149" spans="1:101">
      <c r="A149" s="1">
        <v>40233</v>
      </c>
      <c r="B149">
        <v>37.020000000000003</v>
      </c>
      <c r="C149">
        <v>1677555</v>
      </c>
      <c r="D149">
        <v>71.808599999999998</v>
      </c>
      <c r="E149">
        <v>871190</v>
      </c>
      <c r="F149">
        <v>82.08</v>
      </c>
      <c r="G149">
        <v>2084074</v>
      </c>
      <c r="H149">
        <v>22.84</v>
      </c>
      <c r="I149">
        <v>3719632</v>
      </c>
      <c r="J149">
        <v>40.655000000000001</v>
      </c>
      <c r="K149">
        <v>5082353</v>
      </c>
      <c r="L149">
        <v>50</v>
      </c>
      <c r="M149">
        <v>3531998</v>
      </c>
      <c r="N149">
        <v>9.2039000000000009</v>
      </c>
      <c r="O149">
        <v>48025425</v>
      </c>
      <c r="P149">
        <v>29.484999999999999</v>
      </c>
      <c r="Q149">
        <v>2161768</v>
      </c>
      <c r="R149">
        <v>43.2</v>
      </c>
      <c r="S149">
        <v>1773457</v>
      </c>
      <c r="T149">
        <v>52.9</v>
      </c>
      <c r="U149">
        <v>3481610</v>
      </c>
      <c r="V149">
        <v>29.5488</v>
      </c>
      <c r="W149">
        <v>2182601</v>
      </c>
      <c r="X149">
        <v>17.28</v>
      </c>
      <c r="Y149">
        <v>3582474</v>
      </c>
      <c r="Z149">
        <v>14.9</v>
      </c>
      <c r="AA149">
        <v>5759501</v>
      </c>
      <c r="AB149">
        <v>30.945</v>
      </c>
      <c r="AC149">
        <v>8559742</v>
      </c>
      <c r="AD149">
        <v>42.466999999999999</v>
      </c>
      <c r="AE149">
        <v>5760894</v>
      </c>
      <c r="AF149">
        <v>38.28</v>
      </c>
      <c r="AG149">
        <v>1310878</v>
      </c>
      <c r="AH149">
        <v>12.065</v>
      </c>
      <c r="AI149">
        <v>5461270</v>
      </c>
      <c r="AJ149">
        <v>9.52</v>
      </c>
      <c r="AK149">
        <v>16389918</v>
      </c>
      <c r="AL149">
        <v>14.734999999999999</v>
      </c>
      <c r="AM149">
        <v>4127928</v>
      </c>
      <c r="AN149">
        <v>44.02</v>
      </c>
      <c r="AO149">
        <v>718490</v>
      </c>
      <c r="AP149">
        <v>3.9824999999999999</v>
      </c>
      <c r="AQ149">
        <v>41722320</v>
      </c>
      <c r="AR149">
        <v>16.82</v>
      </c>
      <c r="AS149">
        <v>10704727</v>
      </c>
      <c r="AT149">
        <v>26.475000000000001</v>
      </c>
      <c r="AU149">
        <v>7029401</v>
      </c>
      <c r="AV149">
        <v>41.795000000000002</v>
      </c>
      <c r="AW149">
        <v>5995260</v>
      </c>
      <c r="AX149">
        <v>16.739999999999998</v>
      </c>
      <c r="AY149">
        <v>4954215</v>
      </c>
      <c r="AZ149">
        <v>40.24</v>
      </c>
      <c r="BA149">
        <v>3527907</v>
      </c>
      <c r="BB149">
        <v>27.47</v>
      </c>
      <c r="BC149">
        <v>4141618</v>
      </c>
      <c r="BD149">
        <v>5.9</v>
      </c>
      <c r="BE149">
        <v>25421858</v>
      </c>
      <c r="BF149">
        <v>6.76</v>
      </c>
      <c r="BG149">
        <v>26453949</v>
      </c>
      <c r="BH149">
        <v>2.4479000000000002</v>
      </c>
      <c r="BI149">
        <v>75841112</v>
      </c>
      <c r="BJ149">
        <v>42.984999999999999</v>
      </c>
      <c r="BK149">
        <v>1679023</v>
      </c>
      <c r="BL149">
        <v>78.7</v>
      </c>
      <c r="BM149">
        <v>661167</v>
      </c>
      <c r="BN149">
        <v>113.1</v>
      </c>
      <c r="BO149">
        <v>1031186</v>
      </c>
      <c r="BP149">
        <v>76.02</v>
      </c>
      <c r="BQ149">
        <v>918086</v>
      </c>
      <c r="BR149">
        <v>16.844999999999999</v>
      </c>
      <c r="BS149">
        <v>6186961</v>
      </c>
      <c r="BT149">
        <v>21.7</v>
      </c>
      <c r="BU149">
        <v>3799919</v>
      </c>
      <c r="BV149">
        <v>16.600000000000001</v>
      </c>
      <c r="BW149">
        <v>7030559</v>
      </c>
      <c r="BX149">
        <v>63.1</v>
      </c>
      <c r="BY149">
        <v>2556684</v>
      </c>
      <c r="BZ149">
        <v>53.92</v>
      </c>
      <c r="CA149">
        <v>2866216</v>
      </c>
      <c r="CB149">
        <v>9.35</v>
      </c>
      <c r="CC149">
        <v>74340227</v>
      </c>
      <c r="CD149">
        <v>32.700000000000003</v>
      </c>
      <c r="CE149">
        <v>2983022</v>
      </c>
      <c r="CF149">
        <v>33.104999999999997</v>
      </c>
      <c r="CG149">
        <v>2641899</v>
      </c>
      <c r="CH149">
        <v>62.183</v>
      </c>
      <c r="CI149">
        <v>2599822</v>
      </c>
      <c r="CJ149">
        <v>39.64</v>
      </c>
      <c r="CK149">
        <v>2116220</v>
      </c>
      <c r="CL149">
        <v>17</v>
      </c>
      <c r="CM149">
        <v>22666653</v>
      </c>
      <c r="CN149">
        <v>12.4811</v>
      </c>
      <c r="CO149">
        <v>58202698</v>
      </c>
      <c r="CP149">
        <v>147.30000000000001</v>
      </c>
      <c r="CQ149">
        <v>341343</v>
      </c>
      <c r="CR149">
        <v>22.555</v>
      </c>
      <c r="CS149">
        <v>4214433</v>
      </c>
      <c r="CT149">
        <v>17.951599999999999</v>
      </c>
      <c r="CU149">
        <v>4377093</v>
      </c>
      <c r="CV149">
        <v>61.289000000000001</v>
      </c>
      <c r="CW149">
        <v>846180</v>
      </c>
    </row>
    <row r="150" spans="1:101">
      <c r="A150" s="1">
        <v>40234</v>
      </c>
      <c r="B150">
        <v>36.25</v>
      </c>
      <c r="C150">
        <v>1704131</v>
      </c>
      <c r="D150">
        <v>70.618200000000002</v>
      </c>
      <c r="E150">
        <v>1021118</v>
      </c>
      <c r="F150">
        <v>82.18</v>
      </c>
      <c r="G150">
        <v>3872307</v>
      </c>
      <c r="H150">
        <v>22.23</v>
      </c>
      <c r="I150">
        <v>2934431</v>
      </c>
      <c r="J150">
        <v>41.115000000000002</v>
      </c>
      <c r="K150">
        <v>9469167</v>
      </c>
      <c r="L150">
        <v>49.38</v>
      </c>
      <c r="M150">
        <v>3831834</v>
      </c>
      <c r="N150">
        <v>9.0175000000000001</v>
      </c>
      <c r="O150">
        <v>34185250</v>
      </c>
      <c r="P150">
        <v>29.375</v>
      </c>
      <c r="Q150">
        <v>2173803</v>
      </c>
      <c r="R150">
        <v>42.545000000000002</v>
      </c>
      <c r="S150">
        <v>2168042</v>
      </c>
      <c r="T150">
        <v>51.51</v>
      </c>
      <c r="U150">
        <v>3289541</v>
      </c>
      <c r="V150">
        <v>29.247399999999999</v>
      </c>
      <c r="W150">
        <v>2742071</v>
      </c>
      <c r="X150">
        <v>16.7</v>
      </c>
      <c r="Y150">
        <v>3684083</v>
      </c>
      <c r="Z150">
        <v>14.4</v>
      </c>
      <c r="AA150">
        <v>9223207</v>
      </c>
      <c r="AB150">
        <v>30.35</v>
      </c>
      <c r="AC150">
        <v>7091622</v>
      </c>
      <c r="AD150">
        <v>41.609000000000002</v>
      </c>
      <c r="AE150">
        <v>5104317</v>
      </c>
      <c r="AF150">
        <v>37.76</v>
      </c>
      <c r="AG150">
        <v>2363682</v>
      </c>
      <c r="AH150">
        <v>11.63</v>
      </c>
      <c r="AI150">
        <v>6384492</v>
      </c>
      <c r="AJ150">
        <v>9.4</v>
      </c>
      <c r="AK150">
        <v>41781908</v>
      </c>
      <c r="AL150">
        <v>14.53</v>
      </c>
      <c r="AM150">
        <v>2412131</v>
      </c>
      <c r="AN150">
        <v>43.58</v>
      </c>
      <c r="AO150">
        <v>548934</v>
      </c>
      <c r="AP150">
        <v>3.9</v>
      </c>
      <c r="AQ150">
        <v>46111835</v>
      </c>
      <c r="AR150">
        <v>16.41</v>
      </c>
      <c r="AS150">
        <v>14798742</v>
      </c>
      <c r="AT150">
        <v>25.84</v>
      </c>
      <c r="AU150">
        <v>9606373</v>
      </c>
      <c r="AV150">
        <v>40.445</v>
      </c>
      <c r="AW150">
        <v>8670741</v>
      </c>
      <c r="AX150">
        <v>16.39</v>
      </c>
      <c r="AY150">
        <v>5920954</v>
      </c>
      <c r="AZ150">
        <v>39.79</v>
      </c>
      <c r="BA150">
        <v>5004979</v>
      </c>
      <c r="BB150">
        <v>26.734999999999999</v>
      </c>
      <c r="BC150">
        <v>4997147</v>
      </c>
      <c r="BD150">
        <v>5.8129999999999997</v>
      </c>
      <c r="BE150">
        <v>26085500</v>
      </c>
      <c r="BF150">
        <v>6.3550000000000004</v>
      </c>
      <c r="BG150">
        <v>32169898</v>
      </c>
      <c r="BH150">
        <v>2.4268000000000001</v>
      </c>
      <c r="BI150">
        <v>83154671</v>
      </c>
      <c r="BJ150">
        <v>42.97</v>
      </c>
      <c r="BK150">
        <v>2497968</v>
      </c>
      <c r="BL150">
        <v>76.760000000000005</v>
      </c>
      <c r="BM150">
        <v>985516</v>
      </c>
      <c r="BN150">
        <v>111.6</v>
      </c>
      <c r="BO150">
        <v>1078426</v>
      </c>
      <c r="BP150">
        <v>75.53</v>
      </c>
      <c r="BQ150">
        <v>1269960</v>
      </c>
      <c r="BR150">
        <v>17.010000000000002</v>
      </c>
      <c r="BS150">
        <v>18516831</v>
      </c>
      <c r="BT150">
        <v>21.29</v>
      </c>
      <c r="BU150">
        <v>4812869</v>
      </c>
      <c r="BV150">
        <v>16.36</v>
      </c>
      <c r="BW150">
        <v>9559660</v>
      </c>
      <c r="BX150">
        <v>61.484999999999999</v>
      </c>
      <c r="BY150">
        <v>4781132</v>
      </c>
      <c r="BZ150">
        <v>52.92</v>
      </c>
      <c r="CA150">
        <v>4692171</v>
      </c>
      <c r="CB150">
        <v>9.2390000000000008</v>
      </c>
      <c r="CC150">
        <v>66379713</v>
      </c>
      <c r="CD150">
        <v>32.305</v>
      </c>
      <c r="CE150">
        <v>3841275</v>
      </c>
      <c r="CF150">
        <v>32</v>
      </c>
      <c r="CG150">
        <v>2920299</v>
      </c>
      <c r="CH150">
        <v>60.39</v>
      </c>
      <c r="CI150">
        <v>4591118</v>
      </c>
      <c r="CJ150">
        <v>38.72</v>
      </c>
      <c r="CK150">
        <v>1998022</v>
      </c>
      <c r="CL150">
        <v>16.899999999999999</v>
      </c>
      <c r="CM150">
        <v>29492852</v>
      </c>
      <c r="CN150">
        <v>12.052899999999999</v>
      </c>
      <c r="CO150">
        <v>45570204</v>
      </c>
      <c r="CP150">
        <v>145.19999999999999</v>
      </c>
      <c r="CQ150">
        <v>464379</v>
      </c>
      <c r="CR150">
        <v>22.125</v>
      </c>
      <c r="CS150">
        <v>4779900</v>
      </c>
      <c r="CT150">
        <v>17.588699999999999</v>
      </c>
      <c r="CU150">
        <v>5105653</v>
      </c>
      <c r="CV150">
        <v>60.215000000000003</v>
      </c>
      <c r="CW150">
        <v>783595</v>
      </c>
    </row>
    <row r="151" spans="1:101">
      <c r="A151" s="1">
        <v>40235</v>
      </c>
      <c r="B151">
        <v>36.76</v>
      </c>
      <c r="C151">
        <v>2229882</v>
      </c>
      <c r="D151">
        <v>74.580600000000004</v>
      </c>
      <c r="E151">
        <v>2629081</v>
      </c>
      <c r="F151">
        <v>84.8</v>
      </c>
      <c r="G151">
        <v>4276370</v>
      </c>
      <c r="H151">
        <v>22.51</v>
      </c>
      <c r="I151">
        <v>2754206</v>
      </c>
      <c r="J151">
        <v>41.24</v>
      </c>
      <c r="K151">
        <v>4880666</v>
      </c>
      <c r="L151">
        <v>48.67</v>
      </c>
      <c r="M151">
        <v>7889824</v>
      </c>
      <c r="N151">
        <v>9.1751000000000005</v>
      </c>
      <c r="O151">
        <v>53089392</v>
      </c>
      <c r="P151">
        <v>29.785</v>
      </c>
      <c r="Q151">
        <v>2098213</v>
      </c>
      <c r="R151">
        <v>42.95</v>
      </c>
      <c r="S151">
        <v>2718755</v>
      </c>
      <c r="T151">
        <v>53.13</v>
      </c>
      <c r="U151">
        <v>4237242</v>
      </c>
      <c r="V151">
        <v>29.601199999999999</v>
      </c>
      <c r="W151">
        <v>2907227</v>
      </c>
      <c r="X151">
        <v>16.731000000000002</v>
      </c>
      <c r="Y151">
        <v>1663016</v>
      </c>
      <c r="Z151">
        <v>14.785</v>
      </c>
      <c r="AA151">
        <v>9064132</v>
      </c>
      <c r="AB151">
        <v>30.66</v>
      </c>
      <c r="AC151">
        <v>5543692</v>
      </c>
      <c r="AD151">
        <v>42.552999999999997</v>
      </c>
      <c r="AE151">
        <v>5888162</v>
      </c>
      <c r="AF151">
        <v>38.450000000000003</v>
      </c>
      <c r="AG151">
        <v>2665392</v>
      </c>
      <c r="AH151">
        <v>11.945</v>
      </c>
      <c r="AI151">
        <v>4840231</v>
      </c>
      <c r="AJ151">
        <v>9.4499999999999993</v>
      </c>
      <c r="AK151">
        <v>21000763</v>
      </c>
      <c r="AL151">
        <v>15.154999999999999</v>
      </c>
      <c r="AM151">
        <v>2724588</v>
      </c>
      <c r="AN151">
        <v>44.295000000000002</v>
      </c>
      <c r="AO151">
        <v>726999</v>
      </c>
      <c r="AP151">
        <v>3.9824999999999999</v>
      </c>
      <c r="AQ151">
        <v>47059287</v>
      </c>
      <c r="AR151">
        <v>16.57</v>
      </c>
      <c r="AS151">
        <v>13872650</v>
      </c>
      <c r="AT151">
        <v>26.155000000000001</v>
      </c>
      <c r="AU151">
        <v>7111490</v>
      </c>
      <c r="AV151">
        <v>40.98</v>
      </c>
      <c r="AW151">
        <v>7382331</v>
      </c>
      <c r="AX151">
        <v>16.66</v>
      </c>
      <c r="AY151">
        <v>6228904</v>
      </c>
      <c r="AZ151">
        <v>40.4</v>
      </c>
      <c r="BA151">
        <v>4295374</v>
      </c>
      <c r="BB151">
        <v>26.97</v>
      </c>
      <c r="BC151">
        <v>4735878</v>
      </c>
      <c r="BD151">
        <v>5.9139999999999997</v>
      </c>
      <c r="BE151">
        <v>23461863</v>
      </c>
      <c r="BF151">
        <v>6.5649999999999995</v>
      </c>
      <c r="BG151">
        <v>24530235</v>
      </c>
      <c r="BH151">
        <v>2.4220999999999999</v>
      </c>
      <c r="BI151">
        <v>69570093</v>
      </c>
      <c r="BJ151">
        <v>43.31</v>
      </c>
      <c r="BK151">
        <v>1467756</v>
      </c>
      <c r="BL151">
        <v>79.599999999999994</v>
      </c>
      <c r="BM151">
        <v>1489975</v>
      </c>
      <c r="BN151">
        <v>113.65</v>
      </c>
      <c r="BO151">
        <v>1063612</v>
      </c>
      <c r="BP151">
        <v>76.02</v>
      </c>
      <c r="BQ151">
        <v>985982</v>
      </c>
      <c r="BR151">
        <v>17.225000000000001</v>
      </c>
      <c r="BS151">
        <v>10721343</v>
      </c>
      <c r="BT151">
        <v>21.47</v>
      </c>
      <c r="BU151">
        <v>4272684</v>
      </c>
      <c r="BV151">
        <v>16.635000000000002</v>
      </c>
      <c r="BW151">
        <v>7653155</v>
      </c>
      <c r="BX151">
        <v>62.073</v>
      </c>
      <c r="BY151">
        <v>2492276</v>
      </c>
      <c r="BZ151">
        <v>53.72</v>
      </c>
      <c r="CA151">
        <v>4153790</v>
      </c>
      <c r="CB151">
        <v>9.5489999999999995</v>
      </c>
      <c r="CC151">
        <v>57596563</v>
      </c>
      <c r="CD151">
        <v>32.76</v>
      </c>
      <c r="CE151">
        <v>3816363</v>
      </c>
      <c r="CF151">
        <v>34.520000000000003</v>
      </c>
      <c r="CG151">
        <v>7278294</v>
      </c>
      <c r="CH151">
        <v>61.039000000000001</v>
      </c>
      <c r="CI151">
        <v>3471729</v>
      </c>
      <c r="CJ151">
        <v>39.215000000000003</v>
      </c>
      <c r="CK151">
        <v>2467566</v>
      </c>
      <c r="CL151">
        <v>17.245000000000001</v>
      </c>
      <c r="CM151">
        <v>58127039</v>
      </c>
      <c r="CN151">
        <v>12.2308</v>
      </c>
      <c r="CO151">
        <v>44881221</v>
      </c>
      <c r="CP151">
        <v>145</v>
      </c>
      <c r="CQ151">
        <v>668588</v>
      </c>
      <c r="CR151">
        <v>22.1</v>
      </c>
      <c r="CS151">
        <v>5436580</v>
      </c>
      <c r="CT151">
        <v>17.903199999999998</v>
      </c>
      <c r="CU151">
        <v>5007026</v>
      </c>
      <c r="CV151">
        <v>59.44</v>
      </c>
      <c r="CW151">
        <v>1370768</v>
      </c>
    </row>
    <row r="152" spans="1:101">
      <c r="A152" s="1">
        <v>40236</v>
      </c>
      <c r="B152">
        <v>36.76</v>
      </c>
      <c r="C152">
        <v>2229882</v>
      </c>
      <c r="D152">
        <v>74.580600000000004</v>
      </c>
      <c r="E152">
        <v>2629081</v>
      </c>
      <c r="F152">
        <v>84.8</v>
      </c>
      <c r="G152">
        <v>4276370</v>
      </c>
      <c r="H152">
        <v>22.51</v>
      </c>
      <c r="I152">
        <v>2754206</v>
      </c>
      <c r="J152">
        <v>41.24</v>
      </c>
      <c r="K152">
        <v>4880666</v>
      </c>
      <c r="L152">
        <v>48.67</v>
      </c>
      <c r="M152">
        <v>7889824</v>
      </c>
      <c r="N152">
        <v>9.1751000000000005</v>
      </c>
      <c r="O152">
        <v>53089392</v>
      </c>
      <c r="P152">
        <v>29.785</v>
      </c>
      <c r="Q152">
        <v>2098213</v>
      </c>
      <c r="R152">
        <v>42.95</v>
      </c>
      <c r="S152">
        <v>2718755</v>
      </c>
      <c r="T152">
        <v>53.13</v>
      </c>
      <c r="U152">
        <v>4237242</v>
      </c>
      <c r="V152">
        <v>29.601199999999999</v>
      </c>
      <c r="W152">
        <v>2907227</v>
      </c>
      <c r="X152">
        <v>16.731000000000002</v>
      </c>
      <c r="Y152">
        <v>1663016</v>
      </c>
      <c r="Z152">
        <v>14.785</v>
      </c>
      <c r="AA152">
        <v>9064132</v>
      </c>
      <c r="AB152">
        <v>30.66</v>
      </c>
      <c r="AC152">
        <v>5543692</v>
      </c>
      <c r="AD152">
        <v>42.552999999999997</v>
      </c>
      <c r="AE152">
        <v>5888162</v>
      </c>
      <c r="AF152">
        <v>38.450000000000003</v>
      </c>
      <c r="AG152">
        <v>2665392</v>
      </c>
      <c r="AH152">
        <v>11.945</v>
      </c>
      <c r="AI152">
        <v>4840231</v>
      </c>
      <c r="AJ152">
        <v>9.4499999999999993</v>
      </c>
      <c r="AK152">
        <v>21000763</v>
      </c>
      <c r="AL152">
        <v>15.154999999999999</v>
      </c>
      <c r="AM152">
        <v>2724588</v>
      </c>
      <c r="AN152">
        <v>44.295000000000002</v>
      </c>
      <c r="AO152">
        <v>726999</v>
      </c>
      <c r="AP152">
        <v>3.9824999999999999</v>
      </c>
      <c r="AQ152">
        <v>47059287</v>
      </c>
      <c r="AR152">
        <v>16.57</v>
      </c>
      <c r="AS152">
        <v>13872650</v>
      </c>
      <c r="AT152">
        <v>26.155000000000001</v>
      </c>
      <c r="AU152">
        <v>7111490</v>
      </c>
      <c r="AV152">
        <v>40.98</v>
      </c>
      <c r="AW152">
        <v>7382331</v>
      </c>
      <c r="AX152">
        <v>16.66</v>
      </c>
      <c r="AY152">
        <v>6228904</v>
      </c>
      <c r="AZ152">
        <v>40.4</v>
      </c>
      <c r="BA152">
        <v>4295374</v>
      </c>
      <c r="BB152">
        <v>26.97</v>
      </c>
      <c r="BC152">
        <v>4735878</v>
      </c>
      <c r="BD152">
        <v>5.9139999999999997</v>
      </c>
      <c r="BE152">
        <v>23461863</v>
      </c>
      <c r="BF152">
        <v>6.5649999999999995</v>
      </c>
      <c r="BG152">
        <v>24530235</v>
      </c>
      <c r="BH152">
        <v>2.4220999999999999</v>
      </c>
      <c r="BI152">
        <v>69570093</v>
      </c>
      <c r="BJ152">
        <v>43.31</v>
      </c>
      <c r="BK152">
        <v>1467756</v>
      </c>
      <c r="BL152">
        <v>79.599999999999994</v>
      </c>
      <c r="BM152">
        <v>1489975</v>
      </c>
      <c r="BN152">
        <v>113.65</v>
      </c>
      <c r="BO152">
        <v>1063612</v>
      </c>
      <c r="BP152">
        <v>76.02</v>
      </c>
      <c r="BQ152">
        <v>985982</v>
      </c>
      <c r="BR152">
        <v>17.225000000000001</v>
      </c>
      <c r="BS152">
        <v>10721343</v>
      </c>
      <c r="BT152">
        <v>21.47</v>
      </c>
      <c r="BU152">
        <v>4272684</v>
      </c>
      <c r="BV152">
        <v>16.635000000000002</v>
      </c>
      <c r="BW152">
        <v>7653155</v>
      </c>
      <c r="BX152">
        <v>62.073</v>
      </c>
      <c r="BY152">
        <v>2492276</v>
      </c>
      <c r="BZ152">
        <v>53.72</v>
      </c>
      <c r="CA152">
        <v>4153790</v>
      </c>
      <c r="CB152">
        <v>9.5489999999999995</v>
      </c>
      <c r="CC152">
        <v>57596563</v>
      </c>
      <c r="CD152">
        <v>32.76</v>
      </c>
      <c r="CE152">
        <v>3816363</v>
      </c>
      <c r="CF152">
        <v>34.520000000000003</v>
      </c>
      <c r="CG152">
        <v>7278294</v>
      </c>
      <c r="CH152">
        <v>61.039000000000001</v>
      </c>
      <c r="CI152">
        <v>3471729</v>
      </c>
      <c r="CJ152">
        <v>39.215000000000003</v>
      </c>
      <c r="CK152">
        <v>2467566</v>
      </c>
      <c r="CL152">
        <v>17.245000000000001</v>
      </c>
      <c r="CM152">
        <v>58127039</v>
      </c>
      <c r="CN152">
        <v>12.2308</v>
      </c>
      <c r="CO152">
        <v>44881221</v>
      </c>
      <c r="CP152">
        <v>145</v>
      </c>
      <c r="CQ152">
        <v>668588</v>
      </c>
      <c r="CR152">
        <v>22.1</v>
      </c>
      <c r="CS152">
        <v>5436580</v>
      </c>
      <c r="CT152">
        <v>17.903199999999998</v>
      </c>
      <c r="CU152">
        <v>5007026</v>
      </c>
      <c r="CV152">
        <v>59.44</v>
      </c>
      <c r="CW152">
        <v>1370768</v>
      </c>
    </row>
    <row r="153" spans="1:101">
      <c r="A153" s="1">
        <v>40237</v>
      </c>
      <c r="B153">
        <v>36.76</v>
      </c>
      <c r="C153">
        <v>2229882</v>
      </c>
      <c r="D153">
        <v>74.580600000000004</v>
      </c>
      <c r="E153">
        <v>2629081</v>
      </c>
      <c r="F153">
        <v>84.8</v>
      </c>
      <c r="G153">
        <v>4276370</v>
      </c>
      <c r="H153">
        <v>22.51</v>
      </c>
      <c r="I153">
        <v>2754206</v>
      </c>
      <c r="J153">
        <v>41.24</v>
      </c>
      <c r="K153">
        <v>4880666</v>
      </c>
      <c r="L153">
        <v>48.67</v>
      </c>
      <c r="M153">
        <v>7889824</v>
      </c>
      <c r="N153">
        <v>9.1751000000000005</v>
      </c>
      <c r="O153">
        <v>53089392</v>
      </c>
      <c r="P153">
        <v>29.785</v>
      </c>
      <c r="Q153">
        <v>2098213</v>
      </c>
      <c r="R153">
        <v>42.95</v>
      </c>
      <c r="S153">
        <v>2718755</v>
      </c>
      <c r="T153">
        <v>53.13</v>
      </c>
      <c r="U153">
        <v>4237242</v>
      </c>
      <c r="V153">
        <v>29.601199999999999</v>
      </c>
      <c r="W153">
        <v>2907227</v>
      </c>
      <c r="X153">
        <v>16.731000000000002</v>
      </c>
      <c r="Y153">
        <v>1663016</v>
      </c>
      <c r="Z153">
        <v>14.785</v>
      </c>
      <c r="AA153">
        <v>9064132</v>
      </c>
      <c r="AB153">
        <v>30.66</v>
      </c>
      <c r="AC153">
        <v>5543692</v>
      </c>
      <c r="AD153">
        <v>42.552999999999997</v>
      </c>
      <c r="AE153">
        <v>5888162</v>
      </c>
      <c r="AF153">
        <v>38.450000000000003</v>
      </c>
      <c r="AG153">
        <v>2665392</v>
      </c>
      <c r="AH153">
        <v>11.945</v>
      </c>
      <c r="AI153">
        <v>4840231</v>
      </c>
      <c r="AJ153">
        <v>9.4499999999999993</v>
      </c>
      <c r="AK153">
        <v>21000763</v>
      </c>
      <c r="AL153">
        <v>15.154999999999999</v>
      </c>
      <c r="AM153">
        <v>2724588</v>
      </c>
      <c r="AN153">
        <v>44.295000000000002</v>
      </c>
      <c r="AO153">
        <v>726999</v>
      </c>
      <c r="AP153">
        <v>3.9824999999999999</v>
      </c>
      <c r="AQ153">
        <v>47059287</v>
      </c>
      <c r="AR153">
        <v>16.57</v>
      </c>
      <c r="AS153">
        <v>13872650</v>
      </c>
      <c r="AT153">
        <v>26.155000000000001</v>
      </c>
      <c r="AU153">
        <v>7111490</v>
      </c>
      <c r="AV153">
        <v>40.98</v>
      </c>
      <c r="AW153">
        <v>7382331</v>
      </c>
      <c r="AX153">
        <v>16.66</v>
      </c>
      <c r="AY153">
        <v>6228904</v>
      </c>
      <c r="AZ153">
        <v>40.4</v>
      </c>
      <c r="BA153">
        <v>4295374</v>
      </c>
      <c r="BB153">
        <v>26.97</v>
      </c>
      <c r="BC153">
        <v>4735878</v>
      </c>
      <c r="BD153">
        <v>5.9139999999999997</v>
      </c>
      <c r="BE153">
        <v>23461863</v>
      </c>
      <c r="BF153">
        <v>6.5649999999999995</v>
      </c>
      <c r="BG153">
        <v>24530235</v>
      </c>
      <c r="BH153">
        <v>2.4220999999999999</v>
      </c>
      <c r="BI153">
        <v>69570093</v>
      </c>
      <c r="BJ153">
        <v>43.31</v>
      </c>
      <c r="BK153">
        <v>1467756</v>
      </c>
      <c r="BL153">
        <v>79.599999999999994</v>
      </c>
      <c r="BM153">
        <v>1489975</v>
      </c>
      <c r="BN153">
        <v>113.65</v>
      </c>
      <c r="BO153">
        <v>1063612</v>
      </c>
      <c r="BP153">
        <v>76.02</v>
      </c>
      <c r="BQ153">
        <v>985982</v>
      </c>
      <c r="BR153">
        <v>17.225000000000001</v>
      </c>
      <c r="BS153">
        <v>10721343</v>
      </c>
      <c r="BT153">
        <v>21.47</v>
      </c>
      <c r="BU153">
        <v>4272684</v>
      </c>
      <c r="BV153">
        <v>16.635000000000002</v>
      </c>
      <c r="BW153">
        <v>7653155</v>
      </c>
      <c r="BX153">
        <v>62.073</v>
      </c>
      <c r="BY153">
        <v>2492276</v>
      </c>
      <c r="BZ153">
        <v>53.72</v>
      </c>
      <c r="CA153">
        <v>4153790</v>
      </c>
      <c r="CB153">
        <v>9.5489999999999995</v>
      </c>
      <c r="CC153">
        <v>57596563</v>
      </c>
      <c r="CD153">
        <v>32.76</v>
      </c>
      <c r="CE153">
        <v>3816363</v>
      </c>
      <c r="CF153">
        <v>34.520000000000003</v>
      </c>
      <c r="CG153">
        <v>7278294</v>
      </c>
      <c r="CH153">
        <v>61.039000000000001</v>
      </c>
      <c r="CI153">
        <v>3471729</v>
      </c>
      <c r="CJ153">
        <v>39.215000000000003</v>
      </c>
      <c r="CK153">
        <v>2467566</v>
      </c>
      <c r="CL153">
        <v>17.245000000000001</v>
      </c>
      <c r="CM153">
        <v>58127039</v>
      </c>
      <c r="CN153">
        <v>12.2308</v>
      </c>
      <c r="CO153">
        <v>44881221</v>
      </c>
      <c r="CP153">
        <v>145</v>
      </c>
      <c r="CQ153">
        <v>668588</v>
      </c>
      <c r="CR153">
        <v>22.1</v>
      </c>
      <c r="CS153">
        <v>5436580</v>
      </c>
      <c r="CT153">
        <v>17.903199999999998</v>
      </c>
      <c r="CU153">
        <v>5007026</v>
      </c>
      <c r="CV153">
        <v>59.44</v>
      </c>
      <c r="CW153">
        <v>1370768</v>
      </c>
    </row>
    <row r="154" spans="1:101">
      <c r="A154" s="1">
        <v>40238</v>
      </c>
      <c r="B154">
        <v>37.704999999999998</v>
      </c>
      <c r="C154">
        <v>2919373</v>
      </c>
      <c r="D154">
        <v>75.652000000000001</v>
      </c>
      <c r="E154">
        <v>1357639</v>
      </c>
      <c r="F154">
        <v>86.2</v>
      </c>
      <c r="G154">
        <v>3444780</v>
      </c>
      <c r="H154">
        <v>23.21</v>
      </c>
      <c r="I154">
        <v>2814880</v>
      </c>
      <c r="J154">
        <v>42.104999999999997</v>
      </c>
      <c r="K154">
        <v>4294797</v>
      </c>
      <c r="L154">
        <v>50.51</v>
      </c>
      <c r="M154">
        <v>3912178</v>
      </c>
      <c r="N154">
        <v>9.2067999999999994</v>
      </c>
      <c r="O154">
        <v>29879514</v>
      </c>
      <c r="P154">
        <v>30.445</v>
      </c>
      <c r="Q154">
        <v>1927504</v>
      </c>
      <c r="R154">
        <v>43.354999999999997</v>
      </c>
      <c r="S154">
        <v>1832293</v>
      </c>
      <c r="T154">
        <v>54.3</v>
      </c>
      <c r="U154">
        <v>3693250</v>
      </c>
      <c r="V154">
        <v>30.680099999999999</v>
      </c>
      <c r="W154">
        <v>3345790</v>
      </c>
      <c r="X154">
        <v>16.887</v>
      </c>
      <c r="Y154">
        <v>1226704</v>
      </c>
      <c r="Z154">
        <v>14.81</v>
      </c>
      <c r="AA154">
        <v>7820181</v>
      </c>
      <c r="AB154">
        <v>31.344999999999999</v>
      </c>
      <c r="AC154">
        <v>4952406</v>
      </c>
      <c r="AD154">
        <v>43.433999999999997</v>
      </c>
      <c r="AE154">
        <v>4919272</v>
      </c>
      <c r="AF154">
        <v>39.619999999999997</v>
      </c>
      <c r="AG154">
        <v>2278949</v>
      </c>
      <c r="AH154">
        <v>12.08</v>
      </c>
      <c r="AI154">
        <v>4374138</v>
      </c>
      <c r="AJ154">
        <v>9.5730000000000004</v>
      </c>
      <c r="AK154">
        <v>16409009</v>
      </c>
      <c r="AL154">
        <v>15.365</v>
      </c>
      <c r="AM154">
        <v>1744188</v>
      </c>
      <c r="AN154">
        <v>45.21</v>
      </c>
      <c r="AO154">
        <v>608597</v>
      </c>
      <c r="AP154">
        <v>4.0175000000000001</v>
      </c>
      <c r="AQ154">
        <v>39342462</v>
      </c>
      <c r="AR154">
        <v>16.84</v>
      </c>
      <c r="AS154">
        <v>12281010</v>
      </c>
      <c r="AT154">
        <v>26.59</v>
      </c>
      <c r="AU154">
        <v>5876928</v>
      </c>
      <c r="AV154">
        <v>41.36</v>
      </c>
      <c r="AW154">
        <v>5300718</v>
      </c>
      <c r="AX154">
        <v>16.66</v>
      </c>
      <c r="AY154">
        <v>7263748</v>
      </c>
      <c r="AZ154">
        <v>41.274999999999999</v>
      </c>
      <c r="BA154">
        <v>3308856</v>
      </c>
      <c r="BB154">
        <v>27.17</v>
      </c>
      <c r="BC154">
        <v>4475124</v>
      </c>
      <c r="BD154">
        <v>5.9550000000000001</v>
      </c>
      <c r="BE154">
        <v>20174320</v>
      </c>
      <c r="BF154">
        <v>6.95</v>
      </c>
      <c r="BG154">
        <v>60812384</v>
      </c>
      <c r="BH154">
        <v>2.4571999999999998</v>
      </c>
      <c r="BI154">
        <v>51622167</v>
      </c>
      <c r="BJ154">
        <v>44.31</v>
      </c>
      <c r="BK154">
        <v>1375777</v>
      </c>
      <c r="BL154">
        <v>81.739999999999995</v>
      </c>
      <c r="BM154">
        <v>1299507</v>
      </c>
      <c r="BN154">
        <v>114.55</v>
      </c>
      <c r="BO154">
        <v>1055299</v>
      </c>
      <c r="BP154">
        <v>77.58</v>
      </c>
      <c r="BQ154">
        <v>736677</v>
      </c>
      <c r="BR154">
        <v>17.36</v>
      </c>
      <c r="BS154">
        <v>8162585</v>
      </c>
      <c r="BT154">
        <v>22.26</v>
      </c>
      <c r="BU154">
        <v>5608601</v>
      </c>
      <c r="BV154">
        <v>16.84</v>
      </c>
      <c r="BW154">
        <v>5532296</v>
      </c>
      <c r="BX154">
        <v>62.720999999999997</v>
      </c>
      <c r="BY154">
        <v>1937674</v>
      </c>
      <c r="BZ154">
        <v>54.82</v>
      </c>
      <c r="CA154">
        <v>3034866</v>
      </c>
      <c r="CB154">
        <v>9.6579999999999995</v>
      </c>
      <c r="CC154">
        <v>38259200</v>
      </c>
      <c r="CD154">
        <v>33.445</v>
      </c>
      <c r="CE154">
        <v>4013619</v>
      </c>
      <c r="CF154">
        <v>35.075000000000003</v>
      </c>
      <c r="CG154">
        <v>2602210</v>
      </c>
      <c r="CH154">
        <v>62.764000000000003</v>
      </c>
      <c r="CI154">
        <v>3166986</v>
      </c>
      <c r="CJ154">
        <v>40.115000000000002</v>
      </c>
      <c r="CK154">
        <v>2140088</v>
      </c>
      <c r="CL154">
        <v>17.47</v>
      </c>
      <c r="CM154">
        <v>26021834</v>
      </c>
      <c r="CN154">
        <v>12.2308</v>
      </c>
      <c r="CO154">
        <v>34732471</v>
      </c>
      <c r="CP154">
        <v>148.5</v>
      </c>
      <c r="CQ154">
        <v>752248</v>
      </c>
      <c r="CR154">
        <v>22.45</v>
      </c>
      <c r="CS154">
        <v>8677943</v>
      </c>
      <c r="CT154">
        <v>18.203199999999999</v>
      </c>
      <c r="CU154">
        <v>9832660</v>
      </c>
      <c r="CV154">
        <v>59.936999999999998</v>
      </c>
      <c r="CW154">
        <v>1093866</v>
      </c>
    </row>
    <row r="155" spans="1:101">
      <c r="A155" s="1">
        <v>40239</v>
      </c>
      <c r="B155">
        <v>37.6</v>
      </c>
      <c r="C155">
        <v>2095117</v>
      </c>
      <c r="D155">
        <v>75.686000000000007</v>
      </c>
      <c r="E155">
        <v>958130</v>
      </c>
      <c r="F155">
        <v>87.15</v>
      </c>
      <c r="G155">
        <v>2622350</v>
      </c>
      <c r="H155">
        <v>24.135000000000002</v>
      </c>
      <c r="I155">
        <v>3901412</v>
      </c>
      <c r="J155">
        <v>42.14</v>
      </c>
      <c r="K155">
        <v>4018387</v>
      </c>
      <c r="L155">
        <v>51.12</v>
      </c>
      <c r="M155">
        <v>2300130</v>
      </c>
      <c r="N155">
        <v>9.3557000000000006</v>
      </c>
      <c r="O155">
        <v>39876826</v>
      </c>
      <c r="P155">
        <v>31.34</v>
      </c>
      <c r="Q155">
        <v>2630272</v>
      </c>
      <c r="R155">
        <v>43.69</v>
      </c>
      <c r="S155">
        <v>1925241</v>
      </c>
      <c r="T155">
        <v>54.7</v>
      </c>
      <c r="U155">
        <v>2678894</v>
      </c>
      <c r="V155">
        <v>31.256599999999999</v>
      </c>
      <c r="W155">
        <v>3328446</v>
      </c>
      <c r="X155">
        <v>16.846</v>
      </c>
      <c r="Y155">
        <v>2443706</v>
      </c>
      <c r="Z155">
        <v>15.16</v>
      </c>
      <c r="AA155">
        <v>7232658</v>
      </c>
      <c r="AB155">
        <v>31.754999999999999</v>
      </c>
      <c r="AC155">
        <v>4886586</v>
      </c>
      <c r="AD155">
        <v>43.917999999999999</v>
      </c>
      <c r="AE155">
        <v>4627458</v>
      </c>
      <c r="AF155">
        <v>39.93</v>
      </c>
      <c r="AG155">
        <v>1722295</v>
      </c>
      <c r="AH155">
        <v>12.47</v>
      </c>
      <c r="AI155">
        <v>5826378</v>
      </c>
      <c r="AJ155">
        <v>9.5399999999999991</v>
      </c>
      <c r="AK155">
        <v>18126112</v>
      </c>
      <c r="AL155">
        <v>15.445</v>
      </c>
      <c r="AM155">
        <v>1447372</v>
      </c>
      <c r="AN155">
        <v>44.96</v>
      </c>
      <c r="AO155">
        <v>674584</v>
      </c>
      <c r="AP155">
        <v>4.0374999999999996</v>
      </c>
      <c r="AQ155">
        <v>35816343</v>
      </c>
      <c r="AR155">
        <v>16.95</v>
      </c>
      <c r="AS155">
        <v>10284183</v>
      </c>
      <c r="AT155">
        <v>26.71</v>
      </c>
      <c r="AU155">
        <v>5384407</v>
      </c>
      <c r="AV155">
        <v>41.61</v>
      </c>
      <c r="AW155">
        <v>4453873</v>
      </c>
      <c r="AX155">
        <v>16.72</v>
      </c>
      <c r="AY155">
        <v>4042378</v>
      </c>
      <c r="AZ155">
        <v>42.02</v>
      </c>
      <c r="BA155">
        <v>3242333</v>
      </c>
      <c r="BB155">
        <v>27.375</v>
      </c>
      <c r="BC155">
        <v>2647126</v>
      </c>
      <c r="BD155">
        <v>6</v>
      </c>
      <c r="BE155">
        <v>20653674</v>
      </c>
      <c r="BF155">
        <v>6.9409999999999998</v>
      </c>
      <c r="BG155">
        <v>28666496</v>
      </c>
      <c r="BH155">
        <v>2.4548999999999999</v>
      </c>
      <c r="BI155">
        <v>54599248</v>
      </c>
      <c r="BJ155">
        <v>44.04</v>
      </c>
      <c r="BK155">
        <v>1169887</v>
      </c>
      <c r="BL155">
        <v>83.12</v>
      </c>
      <c r="BM155">
        <v>1126981</v>
      </c>
      <c r="BN155">
        <v>115.9</v>
      </c>
      <c r="BO155">
        <v>942728</v>
      </c>
      <c r="BP155">
        <v>79.67</v>
      </c>
      <c r="BQ155">
        <v>2259226</v>
      </c>
      <c r="BR155">
        <v>17.344999999999999</v>
      </c>
      <c r="BS155">
        <v>5615634</v>
      </c>
      <c r="BT155">
        <v>22.405000000000001</v>
      </c>
      <c r="BU155">
        <v>4597027</v>
      </c>
      <c r="BV155">
        <v>17.04</v>
      </c>
      <c r="BW155">
        <v>8736118</v>
      </c>
      <c r="BX155">
        <v>62.91</v>
      </c>
      <c r="BY155">
        <v>1474378</v>
      </c>
      <c r="BZ155">
        <v>54.99</v>
      </c>
      <c r="CA155">
        <v>2149775</v>
      </c>
      <c r="CB155">
        <v>9.6999999999999993</v>
      </c>
      <c r="CC155">
        <v>48855888</v>
      </c>
      <c r="CD155">
        <v>33.869999999999997</v>
      </c>
      <c r="CE155">
        <v>5108687</v>
      </c>
      <c r="CF155">
        <v>35.51</v>
      </c>
      <c r="CG155">
        <v>2391737</v>
      </c>
      <c r="CH155">
        <v>63.869</v>
      </c>
      <c r="CI155">
        <v>3186179</v>
      </c>
      <c r="CJ155">
        <v>40.369999999999997</v>
      </c>
      <c r="CK155">
        <v>1592246</v>
      </c>
      <c r="CL155">
        <v>17.62</v>
      </c>
      <c r="CM155">
        <v>24256188</v>
      </c>
      <c r="CN155">
        <v>12.276899999999999</v>
      </c>
      <c r="CO155">
        <v>32283514</v>
      </c>
      <c r="CP155">
        <v>151.85</v>
      </c>
      <c r="CQ155">
        <v>554998</v>
      </c>
      <c r="CR155">
        <v>22.56</v>
      </c>
      <c r="CS155">
        <v>3924617</v>
      </c>
      <c r="CT155">
        <v>18.348299999999998</v>
      </c>
      <c r="CU155">
        <v>5101735</v>
      </c>
      <c r="CV155">
        <v>60.335000000000001</v>
      </c>
      <c r="CW155">
        <v>736289</v>
      </c>
    </row>
    <row r="156" spans="1:101">
      <c r="A156" s="1">
        <v>40240</v>
      </c>
      <c r="B156">
        <v>37.85</v>
      </c>
      <c r="C156">
        <v>1922542</v>
      </c>
      <c r="D156">
        <v>75.626499999999993</v>
      </c>
      <c r="E156">
        <v>1309637</v>
      </c>
      <c r="F156">
        <v>87.85</v>
      </c>
      <c r="G156">
        <v>2654499</v>
      </c>
      <c r="H156">
        <v>24.37</v>
      </c>
      <c r="I156">
        <v>2585320</v>
      </c>
      <c r="J156">
        <v>42.274999999999999</v>
      </c>
      <c r="K156">
        <v>4456819</v>
      </c>
      <c r="L156">
        <v>52.19</v>
      </c>
      <c r="M156">
        <v>3751670</v>
      </c>
      <c r="N156">
        <v>9.5276999999999994</v>
      </c>
      <c r="O156">
        <v>38381755</v>
      </c>
      <c r="P156">
        <v>31.65</v>
      </c>
      <c r="Q156">
        <v>1971953</v>
      </c>
      <c r="R156">
        <v>43.585000000000001</v>
      </c>
      <c r="S156">
        <v>2139761</v>
      </c>
      <c r="T156">
        <v>54.85</v>
      </c>
      <c r="U156">
        <v>3001625</v>
      </c>
      <c r="V156">
        <v>31.383299999999998</v>
      </c>
      <c r="W156">
        <v>2308156</v>
      </c>
      <c r="X156">
        <v>16.815999999999999</v>
      </c>
      <c r="Y156">
        <v>1898084</v>
      </c>
      <c r="Z156">
        <v>15.195</v>
      </c>
      <c r="AA156">
        <v>7503763</v>
      </c>
      <c r="AB156">
        <v>31.95</v>
      </c>
      <c r="AC156">
        <v>5243242</v>
      </c>
      <c r="AD156">
        <v>44.710999999999999</v>
      </c>
      <c r="AE156">
        <v>6111689</v>
      </c>
      <c r="AF156">
        <v>40.164999999999999</v>
      </c>
      <c r="AG156">
        <v>1421607</v>
      </c>
      <c r="AH156">
        <v>12.765000000000001</v>
      </c>
      <c r="AI156">
        <v>6642532</v>
      </c>
      <c r="AJ156">
        <v>9.56</v>
      </c>
      <c r="AK156">
        <v>15427402</v>
      </c>
      <c r="AL156">
        <v>15.484999999999999</v>
      </c>
      <c r="AM156">
        <v>1620058</v>
      </c>
      <c r="AN156">
        <v>44.534999999999997</v>
      </c>
      <c r="AO156">
        <v>872800</v>
      </c>
      <c r="AP156">
        <v>4.05</v>
      </c>
      <c r="AQ156">
        <v>40651241</v>
      </c>
      <c r="AR156">
        <v>17.100000000000001</v>
      </c>
      <c r="AS156">
        <v>12060393</v>
      </c>
      <c r="AT156">
        <v>26.79</v>
      </c>
      <c r="AU156">
        <v>6089447</v>
      </c>
      <c r="AV156">
        <v>41.76</v>
      </c>
      <c r="AW156">
        <v>4969070</v>
      </c>
      <c r="AX156">
        <v>16.899999999999999</v>
      </c>
      <c r="AY156">
        <v>5393899</v>
      </c>
      <c r="AZ156">
        <v>42.86</v>
      </c>
      <c r="BA156">
        <v>3880465</v>
      </c>
      <c r="BB156">
        <v>27.42</v>
      </c>
      <c r="BC156">
        <v>3205340</v>
      </c>
      <c r="BD156">
        <v>6.0410000000000004</v>
      </c>
      <c r="BE156">
        <v>21999006</v>
      </c>
      <c r="BF156">
        <v>7.0990000000000002</v>
      </c>
      <c r="BG156">
        <v>29081523</v>
      </c>
      <c r="BH156">
        <v>2.4971000000000001</v>
      </c>
      <c r="BI156">
        <v>81223686</v>
      </c>
      <c r="BJ156">
        <v>44.034999999999997</v>
      </c>
      <c r="BK156">
        <v>1127764</v>
      </c>
      <c r="BL156">
        <v>84.43</v>
      </c>
      <c r="BM156">
        <v>1216536</v>
      </c>
      <c r="BN156">
        <v>116.55</v>
      </c>
      <c r="BO156">
        <v>911631</v>
      </c>
      <c r="BP156">
        <v>78.67</v>
      </c>
      <c r="BQ156">
        <v>1105972</v>
      </c>
      <c r="BR156">
        <v>17.440000000000001</v>
      </c>
      <c r="BS156">
        <v>6497294</v>
      </c>
      <c r="BT156">
        <v>22.65</v>
      </c>
      <c r="BU156">
        <v>3547457</v>
      </c>
      <c r="BV156">
        <v>17.149999999999999</v>
      </c>
      <c r="BW156">
        <v>5089692</v>
      </c>
      <c r="BX156">
        <v>63.09</v>
      </c>
      <c r="BY156">
        <v>1701849</v>
      </c>
      <c r="BZ156">
        <v>55.14</v>
      </c>
      <c r="CA156">
        <v>2056625</v>
      </c>
      <c r="CB156">
        <v>9.9359999999999999</v>
      </c>
      <c r="CC156">
        <v>54095681</v>
      </c>
      <c r="CD156">
        <v>33.619999999999997</v>
      </c>
      <c r="CE156">
        <v>2955657</v>
      </c>
      <c r="CF156">
        <v>36.15</v>
      </c>
      <c r="CG156">
        <v>2634679</v>
      </c>
      <c r="CH156">
        <v>65.119</v>
      </c>
      <c r="CI156">
        <v>4278815</v>
      </c>
      <c r="CJ156">
        <v>40.79</v>
      </c>
      <c r="CK156">
        <v>1738558</v>
      </c>
      <c r="CL156">
        <v>17.675000000000001</v>
      </c>
      <c r="CM156">
        <v>24435051</v>
      </c>
      <c r="CN156">
        <v>12.7972</v>
      </c>
      <c r="CO156">
        <v>50209930</v>
      </c>
      <c r="CP156">
        <v>152.30000000000001</v>
      </c>
      <c r="CQ156">
        <v>265715</v>
      </c>
      <c r="CR156">
        <v>22.63</v>
      </c>
      <c r="CS156">
        <v>4240816</v>
      </c>
      <c r="CT156">
        <v>18.537099999999999</v>
      </c>
      <c r="CU156">
        <v>4265767</v>
      </c>
      <c r="CV156">
        <v>61.735999999999997</v>
      </c>
      <c r="CW156">
        <v>790631</v>
      </c>
    </row>
    <row r="157" spans="1:101">
      <c r="A157" s="1">
        <v>40241</v>
      </c>
      <c r="B157">
        <v>36.520000000000003</v>
      </c>
      <c r="C157">
        <v>4709918</v>
      </c>
      <c r="D157">
        <v>75.201400000000007</v>
      </c>
      <c r="E157">
        <v>1066246</v>
      </c>
      <c r="F157">
        <v>86.97</v>
      </c>
      <c r="G157">
        <v>2026028</v>
      </c>
      <c r="H157">
        <v>24.195</v>
      </c>
      <c r="I157">
        <v>2524208</v>
      </c>
      <c r="J157">
        <v>41.75</v>
      </c>
      <c r="K157">
        <v>3325805</v>
      </c>
      <c r="L157">
        <v>51.67</v>
      </c>
      <c r="M157">
        <v>2729781</v>
      </c>
      <c r="N157">
        <v>9.6649999999999991</v>
      </c>
      <c r="O157">
        <v>45730764</v>
      </c>
      <c r="P157">
        <v>31.56</v>
      </c>
      <c r="Q157">
        <v>1842357</v>
      </c>
      <c r="R157">
        <v>43.284999999999997</v>
      </c>
      <c r="S157">
        <v>2638101</v>
      </c>
      <c r="T157">
        <v>54.77</v>
      </c>
      <c r="U157">
        <v>4032133</v>
      </c>
      <c r="V157">
        <v>31.13</v>
      </c>
      <c r="W157">
        <v>2860568</v>
      </c>
      <c r="X157">
        <v>17.064</v>
      </c>
      <c r="Y157">
        <v>1702610</v>
      </c>
      <c r="Z157">
        <v>15.135</v>
      </c>
      <c r="AA157">
        <v>5454377</v>
      </c>
      <c r="AB157">
        <v>31.91</v>
      </c>
      <c r="AC157">
        <v>5105012</v>
      </c>
      <c r="AD157">
        <v>45.35</v>
      </c>
      <c r="AE157">
        <v>8710910</v>
      </c>
      <c r="AF157">
        <v>41.22</v>
      </c>
      <c r="AG157">
        <v>4886559</v>
      </c>
      <c r="AH157">
        <v>12.79</v>
      </c>
      <c r="AI157">
        <v>3546893</v>
      </c>
      <c r="AJ157">
        <v>9.5709999999999997</v>
      </c>
      <c r="AK157">
        <v>14455563</v>
      </c>
      <c r="AL157">
        <v>15.645</v>
      </c>
      <c r="AM157">
        <v>2614279</v>
      </c>
      <c r="AN157">
        <v>44.835000000000001</v>
      </c>
      <c r="AO157">
        <v>768244</v>
      </c>
      <c r="AP157">
        <v>4.0274999999999999</v>
      </c>
      <c r="AQ157">
        <v>36955801</v>
      </c>
      <c r="AR157">
        <v>17.09</v>
      </c>
      <c r="AS157">
        <v>11236468</v>
      </c>
      <c r="AT157">
        <v>26.59</v>
      </c>
      <c r="AU157">
        <v>6620855</v>
      </c>
      <c r="AV157">
        <v>41.55</v>
      </c>
      <c r="AW157">
        <v>5559140</v>
      </c>
      <c r="AX157">
        <v>17.059999999999999</v>
      </c>
      <c r="AY157">
        <v>6563310</v>
      </c>
      <c r="AZ157">
        <v>42.88</v>
      </c>
      <c r="BA157">
        <v>4946626</v>
      </c>
      <c r="BB157">
        <v>26.684999999999999</v>
      </c>
      <c r="BC157">
        <v>9701666</v>
      </c>
      <c r="BD157">
        <v>6.07</v>
      </c>
      <c r="BE157">
        <v>25719448</v>
      </c>
      <c r="BF157">
        <v>7.141</v>
      </c>
      <c r="BG157">
        <v>22564127</v>
      </c>
      <c r="BH157">
        <v>2.5463</v>
      </c>
      <c r="BI157">
        <v>81224314</v>
      </c>
      <c r="BJ157">
        <v>44.38</v>
      </c>
      <c r="BK157">
        <v>923525</v>
      </c>
      <c r="BL157">
        <v>84.01</v>
      </c>
      <c r="BM157">
        <v>1158492</v>
      </c>
      <c r="BN157">
        <v>115.6</v>
      </c>
      <c r="BO157">
        <v>713268</v>
      </c>
      <c r="BP157">
        <v>77.97</v>
      </c>
      <c r="BQ157">
        <v>987506</v>
      </c>
      <c r="BR157">
        <v>17.45</v>
      </c>
      <c r="BS157">
        <v>7901301</v>
      </c>
      <c r="BT157">
        <v>22.45</v>
      </c>
      <c r="BU157">
        <v>3295837</v>
      </c>
      <c r="BV157">
        <v>17.16</v>
      </c>
      <c r="BW157">
        <v>8064654</v>
      </c>
      <c r="BX157">
        <v>62.710999999999999</v>
      </c>
      <c r="BY157">
        <v>1919660</v>
      </c>
      <c r="BZ157">
        <v>54.81</v>
      </c>
      <c r="CA157">
        <v>2546407</v>
      </c>
      <c r="CB157">
        <v>10.045</v>
      </c>
      <c r="CC157">
        <v>81147056</v>
      </c>
      <c r="CD157">
        <v>33.840000000000003</v>
      </c>
      <c r="CE157">
        <v>3487415</v>
      </c>
      <c r="CF157">
        <v>35.954999999999998</v>
      </c>
      <c r="CG157">
        <v>1871976</v>
      </c>
      <c r="CH157">
        <v>64.391999999999996</v>
      </c>
      <c r="CI157">
        <v>2546882</v>
      </c>
      <c r="CJ157">
        <v>40.645000000000003</v>
      </c>
      <c r="CK157">
        <v>1721216</v>
      </c>
      <c r="CL157">
        <v>17.664999999999999</v>
      </c>
      <c r="CM157">
        <v>20796217</v>
      </c>
      <c r="CN157">
        <v>12.876200000000001</v>
      </c>
      <c r="CO157">
        <v>51106474</v>
      </c>
      <c r="CP157">
        <v>153.44999999999999</v>
      </c>
      <c r="CQ157">
        <v>398863</v>
      </c>
      <c r="CR157">
        <v>22.64</v>
      </c>
      <c r="CS157">
        <v>2772057</v>
      </c>
      <c r="CT157">
        <v>18.566099999999999</v>
      </c>
      <c r="CU157">
        <v>5701316</v>
      </c>
      <c r="CV157">
        <v>61.03</v>
      </c>
      <c r="CW157">
        <v>759751</v>
      </c>
    </row>
    <row r="158" spans="1:101">
      <c r="A158" s="1">
        <v>40242</v>
      </c>
      <c r="B158">
        <v>36.35</v>
      </c>
      <c r="C158">
        <v>3986797</v>
      </c>
      <c r="D158">
        <v>76.527799999999999</v>
      </c>
      <c r="E158">
        <v>1096420</v>
      </c>
      <c r="F158">
        <v>88.01</v>
      </c>
      <c r="G158">
        <v>2231835</v>
      </c>
      <c r="H158">
        <v>24.614999999999998</v>
      </c>
      <c r="I158">
        <v>2822758</v>
      </c>
      <c r="J158">
        <v>43.1</v>
      </c>
      <c r="K158">
        <v>4583765</v>
      </c>
      <c r="L158">
        <v>52.3</v>
      </c>
      <c r="M158">
        <v>3479408</v>
      </c>
      <c r="N158">
        <v>10.049300000000001</v>
      </c>
      <c r="O158">
        <v>52571674</v>
      </c>
      <c r="P158">
        <v>32.365000000000002</v>
      </c>
      <c r="Q158">
        <v>2465696</v>
      </c>
      <c r="R158">
        <v>44.185000000000002</v>
      </c>
      <c r="S158">
        <v>2856658</v>
      </c>
      <c r="T158">
        <v>56.78</v>
      </c>
      <c r="U158">
        <v>4196708</v>
      </c>
      <c r="V158">
        <v>31.448799999999999</v>
      </c>
      <c r="W158">
        <v>2379449</v>
      </c>
      <c r="X158">
        <v>17.398</v>
      </c>
      <c r="Y158">
        <v>2366299</v>
      </c>
      <c r="Z158">
        <v>15.615</v>
      </c>
      <c r="AA158">
        <v>9285099</v>
      </c>
      <c r="AB158">
        <v>32.984999999999999</v>
      </c>
      <c r="AC158">
        <v>6910136</v>
      </c>
      <c r="AD158">
        <v>46.491</v>
      </c>
      <c r="AE158">
        <v>7309271</v>
      </c>
      <c r="AF158">
        <v>41.9</v>
      </c>
      <c r="AG158">
        <v>2662346</v>
      </c>
      <c r="AH158">
        <v>13.01</v>
      </c>
      <c r="AI158">
        <v>5479241</v>
      </c>
      <c r="AJ158">
        <v>9.68</v>
      </c>
      <c r="AK158">
        <v>17439433</v>
      </c>
      <c r="AL158">
        <v>15.955</v>
      </c>
      <c r="AM158">
        <v>2202256</v>
      </c>
      <c r="AN158">
        <v>45.715000000000003</v>
      </c>
      <c r="AO158">
        <v>1023512</v>
      </c>
      <c r="AP158">
        <v>4.0824999999999996</v>
      </c>
      <c r="AQ158">
        <v>40403925</v>
      </c>
      <c r="AR158">
        <v>17.39</v>
      </c>
      <c r="AS158">
        <v>14885174</v>
      </c>
      <c r="AT158">
        <v>26.87</v>
      </c>
      <c r="AU158">
        <v>8476488</v>
      </c>
      <c r="AV158">
        <v>42.41</v>
      </c>
      <c r="AW158">
        <v>6794107</v>
      </c>
      <c r="AX158">
        <v>17.32</v>
      </c>
      <c r="AY158">
        <v>6056800</v>
      </c>
      <c r="AZ158">
        <v>44.95</v>
      </c>
      <c r="BA158">
        <v>5431321</v>
      </c>
      <c r="BB158">
        <v>27.335000000000001</v>
      </c>
      <c r="BC158">
        <v>6280114</v>
      </c>
      <c r="BD158">
        <v>6.1840000000000002</v>
      </c>
      <c r="BE158">
        <v>28870372</v>
      </c>
      <c r="BF158">
        <v>7.4349999999999996</v>
      </c>
      <c r="BG158">
        <v>30925893</v>
      </c>
      <c r="BH158">
        <v>2.6612</v>
      </c>
      <c r="BI158">
        <v>106100003</v>
      </c>
      <c r="BJ158">
        <v>45.505000000000003</v>
      </c>
      <c r="BK158">
        <v>1053440</v>
      </c>
      <c r="BL158">
        <v>86.97</v>
      </c>
      <c r="BM158">
        <v>1607864</v>
      </c>
      <c r="BN158">
        <v>116</v>
      </c>
      <c r="BO158">
        <v>1179651</v>
      </c>
      <c r="BP158">
        <v>79.209999999999994</v>
      </c>
      <c r="BQ158">
        <v>934939</v>
      </c>
      <c r="BR158">
        <v>17.72</v>
      </c>
      <c r="BS158">
        <v>8009873</v>
      </c>
      <c r="BT158">
        <v>23.335000000000001</v>
      </c>
      <c r="BU158">
        <v>4916497</v>
      </c>
      <c r="BV158">
        <v>17.675000000000001</v>
      </c>
      <c r="BW158">
        <v>10899519</v>
      </c>
      <c r="BX158">
        <v>62.790999999999997</v>
      </c>
      <c r="BY158">
        <v>2592261</v>
      </c>
      <c r="BZ158">
        <v>55.76</v>
      </c>
      <c r="CA158">
        <v>2824574</v>
      </c>
      <c r="CB158">
        <v>10.395</v>
      </c>
      <c r="CC158">
        <v>62180255</v>
      </c>
      <c r="CD158">
        <v>34.08</v>
      </c>
      <c r="CE158">
        <v>3411862</v>
      </c>
      <c r="CF158">
        <v>36.475000000000001</v>
      </c>
      <c r="CG158">
        <v>1927157</v>
      </c>
      <c r="CH158">
        <v>65.370999999999995</v>
      </c>
      <c r="CI158">
        <v>3092267</v>
      </c>
      <c r="CJ158">
        <v>41.234999999999999</v>
      </c>
      <c r="CK158">
        <v>2155648</v>
      </c>
      <c r="CL158">
        <v>17.989999999999998</v>
      </c>
      <c r="CM158">
        <v>26094743</v>
      </c>
      <c r="CN158">
        <v>13.2385</v>
      </c>
      <c r="CO158">
        <v>41173264</v>
      </c>
      <c r="CP158">
        <v>155.69999999999999</v>
      </c>
      <c r="CQ158">
        <v>434257</v>
      </c>
      <c r="CR158">
        <v>22.875</v>
      </c>
      <c r="CS158">
        <v>4760939</v>
      </c>
      <c r="CT158">
        <v>18.7258</v>
      </c>
      <c r="CU158">
        <v>6279698</v>
      </c>
      <c r="CV158">
        <v>63.018000000000001</v>
      </c>
      <c r="CW158">
        <v>1578852</v>
      </c>
    </row>
    <row r="159" spans="1:101">
      <c r="A159" s="1">
        <v>40243</v>
      </c>
      <c r="B159">
        <v>36.35</v>
      </c>
      <c r="C159">
        <v>3986797</v>
      </c>
      <c r="D159">
        <v>76.527799999999999</v>
      </c>
      <c r="E159">
        <v>1096420</v>
      </c>
      <c r="F159">
        <v>88.01</v>
      </c>
      <c r="G159">
        <v>2231835</v>
      </c>
      <c r="H159">
        <v>24.614999999999998</v>
      </c>
      <c r="I159">
        <v>2822758</v>
      </c>
      <c r="J159">
        <v>43.1</v>
      </c>
      <c r="K159">
        <v>4583765</v>
      </c>
      <c r="L159">
        <v>52.3</v>
      </c>
      <c r="M159">
        <v>3479408</v>
      </c>
      <c r="N159">
        <v>10.049300000000001</v>
      </c>
      <c r="O159">
        <v>52571674</v>
      </c>
      <c r="P159">
        <v>32.365000000000002</v>
      </c>
      <c r="Q159">
        <v>2465696</v>
      </c>
      <c r="R159">
        <v>44.185000000000002</v>
      </c>
      <c r="S159">
        <v>2856658</v>
      </c>
      <c r="T159">
        <v>56.78</v>
      </c>
      <c r="U159">
        <v>4196708</v>
      </c>
      <c r="V159">
        <v>31.448799999999999</v>
      </c>
      <c r="W159">
        <v>2379449</v>
      </c>
      <c r="X159">
        <v>17.398</v>
      </c>
      <c r="Y159">
        <v>2366299</v>
      </c>
      <c r="Z159">
        <v>15.615</v>
      </c>
      <c r="AA159">
        <v>9285099</v>
      </c>
      <c r="AB159">
        <v>32.984999999999999</v>
      </c>
      <c r="AC159">
        <v>6910136</v>
      </c>
      <c r="AD159">
        <v>46.491</v>
      </c>
      <c r="AE159">
        <v>7309271</v>
      </c>
      <c r="AF159">
        <v>41.9</v>
      </c>
      <c r="AG159">
        <v>2662346</v>
      </c>
      <c r="AH159">
        <v>13.01</v>
      </c>
      <c r="AI159">
        <v>5479241</v>
      </c>
      <c r="AJ159">
        <v>9.68</v>
      </c>
      <c r="AK159">
        <v>17439433</v>
      </c>
      <c r="AL159">
        <v>15.955</v>
      </c>
      <c r="AM159">
        <v>2202256</v>
      </c>
      <c r="AN159">
        <v>45.715000000000003</v>
      </c>
      <c r="AO159">
        <v>1023512</v>
      </c>
      <c r="AP159">
        <v>4.0824999999999996</v>
      </c>
      <c r="AQ159">
        <v>40403925</v>
      </c>
      <c r="AR159">
        <v>17.39</v>
      </c>
      <c r="AS159">
        <v>14885174</v>
      </c>
      <c r="AT159">
        <v>26.87</v>
      </c>
      <c r="AU159">
        <v>8476488</v>
      </c>
      <c r="AV159">
        <v>42.41</v>
      </c>
      <c r="AW159">
        <v>6794107</v>
      </c>
      <c r="AX159">
        <v>17.32</v>
      </c>
      <c r="AY159">
        <v>6056800</v>
      </c>
      <c r="AZ159">
        <v>44.95</v>
      </c>
      <c r="BA159">
        <v>5431321</v>
      </c>
      <c r="BB159">
        <v>27.335000000000001</v>
      </c>
      <c r="BC159">
        <v>6280114</v>
      </c>
      <c r="BD159">
        <v>6.1840000000000002</v>
      </c>
      <c r="BE159">
        <v>28870372</v>
      </c>
      <c r="BF159">
        <v>7.4349999999999996</v>
      </c>
      <c r="BG159">
        <v>30925893</v>
      </c>
      <c r="BH159">
        <v>2.6612</v>
      </c>
      <c r="BI159">
        <v>106100003</v>
      </c>
      <c r="BJ159">
        <v>45.505000000000003</v>
      </c>
      <c r="BK159">
        <v>1053440</v>
      </c>
      <c r="BL159">
        <v>86.97</v>
      </c>
      <c r="BM159">
        <v>1607864</v>
      </c>
      <c r="BN159">
        <v>116</v>
      </c>
      <c r="BO159">
        <v>1179651</v>
      </c>
      <c r="BP159">
        <v>79.209999999999994</v>
      </c>
      <c r="BQ159">
        <v>934939</v>
      </c>
      <c r="BR159">
        <v>17.72</v>
      </c>
      <c r="BS159">
        <v>8009873</v>
      </c>
      <c r="BT159">
        <v>23.335000000000001</v>
      </c>
      <c r="BU159">
        <v>4916497</v>
      </c>
      <c r="BV159">
        <v>17.675000000000001</v>
      </c>
      <c r="BW159">
        <v>10899519</v>
      </c>
      <c r="BX159">
        <v>62.790999999999997</v>
      </c>
      <c r="BY159">
        <v>2592261</v>
      </c>
      <c r="BZ159">
        <v>55.76</v>
      </c>
      <c r="CA159">
        <v>2824574</v>
      </c>
      <c r="CB159">
        <v>10.395</v>
      </c>
      <c r="CC159">
        <v>62180255</v>
      </c>
      <c r="CD159">
        <v>34.08</v>
      </c>
      <c r="CE159">
        <v>3411862</v>
      </c>
      <c r="CF159">
        <v>36.475000000000001</v>
      </c>
      <c r="CG159">
        <v>1927157</v>
      </c>
      <c r="CH159">
        <v>65.370999999999995</v>
      </c>
      <c r="CI159">
        <v>3092267</v>
      </c>
      <c r="CJ159">
        <v>41.234999999999999</v>
      </c>
      <c r="CK159">
        <v>2155648</v>
      </c>
      <c r="CL159">
        <v>17.989999999999998</v>
      </c>
      <c r="CM159">
        <v>26094743</v>
      </c>
      <c r="CN159">
        <v>13.2385</v>
      </c>
      <c r="CO159">
        <v>41173264</v>
      </c>
      <c r="CP159">
        <v>155.69999999999999</v>
      </c>
      <c r="CQ159">
        <v>434257</v>
      </c>
      <c r="CR159">
        <v>22.875</v>
      </c>
      <c r="CS159">
        <v>4760939</v>
      </c>
      <c r="CT159">
        <v>18.7258</v>
      </c>
      <c r="CU159">
        <v>6279698</v>
      </c>
      <c r="CV159">
        <v>63.018000000000001</v>
      </c>
      <c r="CW159">
        <v>1578852</v>
      </c>
    </row>
    <row r="160" spans="1:101">
      <c r="A160" s="1">
        <v>40244</v>
      </c>
      <c r="B160">
        <v>36.35</v>
      </c>
      <c r="C160">
        <v>3986797</v>
      </c>
      <c r="D160">
        <v>76.527799999999999</v>
      </c>
      <c r="E160">
        <v>1096420</v>
      </c>
      <c r="F160">
        <v>88.01</v>
      </c>
      <c r="G160">
        <v>2231835</v>
      </c>
      <c r="H160">
        <v>24.614999999999998</v>
      </c>
      <c r="I160">
        <v>2822758</v>
      </c>
      <c r="J160">
        <v>43.1</v>
      </c>
      <c r="K160">
        <v>4583765</v>
      </c>
      <c r="L160">
        <v>52.3</v>
      </c>
      <c r="M160">
        <v>3479408</v>
      </c>
      <c r="N160">
        <v>10.049300000000001</v>
      </c>
      <c r="O160">
        <v>52571674</v>
      </c>
      <c r="P160">
        <v>32.365000000000002</v>
      </c>
      <c r="Q160">
        <v>2465696</v>
      </c>
      <c r="R160">
        <v>44.185000000000002</v>
      </c>
      <c r="S160">
        <v>2856658</v>
      </c>
      <c r="T160">
        <v>56.78</v>
      </c>
      <c r="U160">
        <v>4196708</v>
      </c>
      <c r="V160">
        <v>31.448799999999999</v>
      </c>
      <c r="W160">
        <v>2379449</v>
      </c>
      <c r="X160">
        <v>17.398</v>
      </c>
      <c r="Y160">
        <v>2366299</v>
      </c>
      <c r="Z160">
        <v>15.615</v>
      </c>
      <c r="AA160">
        <v>9285099</v>
      </c>
      <c r="AB160">
        <v>32.984999999999999</v>
      </c>
      <c r="AC160">
        <v>6910136</v>
      </c>
      <c r="AD160">
        <v>46.491</v>
      </c>
      <c r="AE160">
        <v>7309271</v>
      </c>
      <c r="AF160">
        <v>41.9</v>
      </c>
      <c r="AG160">
        <v>2662346</v>
      </c>
      <c r="AH160">
        <v>13.01</v>
      </c>
      <c r="AI160">
        <v>5479241</v>
      </c>
      <c r="AJ160">
        <v>9.68</v>
      </c>
      <c r="AK160">
        <v>17439433</v>
      </c>
      <c r="AL160">
        <v>15.955</v>
      </c>
      <c r="AM160">
        <v>2202256</v>
      </c>
      <c r="AN160">
        <v>45.715000000000003</v>
      </c>
      <c r="AO160">
        <v>1023512</v>
      </c>
      <c r="AP160">
        <v>4.0824999999999996</v>
      </c>
      <c r="AQ160">
        <v>40403925</v>
      </c>
      <c r="AR160">
        <v>17.39</v>
      </c>
      <c r="AS160">
        <v>14885174</v>
      </c>
      <c r="AT160">
        <v>26.87</v>
      </c>
      <c r="AU160">
        <v>8476488</v>
      </c>
      <c r="AV160">
        <v>42.41</v>
      </c>
      <c r="AW160">
        <v>6794107</v>
      </c>
      <c r="AX160">
        <v>17.32</v>
      </c>
      <c r="AY160">
        <v>6056800</v>
      </c>
      <c r="AZ160">
        <v>44.95</v>
      </c>
      <c r="BA160">
        <v>5431321</v>
      </c>
      <c r="BB160">
        <v>27.335000000000001</v>
      </c>
      <c r="BC160">
        <v>6280114</v>
      </c>
      <c r="BD160">
        <v>6.1840000000000002</v>
      </c>
      <c r="BE160">
        <v>28870372</v>
      </c>
      <c r="BF160">
        <v>7.4349999999999996</v>
      </c>
      <c r="BG160">
        <v>30925893</v>
      </c>
      <c r="BH160">
        <v>2.6612</v>
      </c>
      <c r="BI160">
        <v>106100003</v>
      </c>
      <c r="BJ160">
        <v>45.505000000000003</v>
      </c>
      <c r="BK160">
        <v>1053440</v>
      </c>
      <c r="BL160">
        <v>86.97</v>
      </c>
      <c r="BM160">
        <v>1607864</v>
      </c>
      <c r="BN160">
        <v>116</v>
      </c>
      <c r="BO160">
        <v>1179651</v>
      </c>
      <c r="BP160">
        <v>79.209999999999994</v>
      </c>
      <c r="BQ160">
        <v>934939</v>
      </c>
      <c r="BR160">
        <v>17.72</v>
      </c>
      <c r="BS160">
        <v>8009873</v>
      </c>
      <c r="BT160">
        <v>23.335000000000001</v>
      </c>
      <c r="BU160">
        <v>4916497</v>
      </c>
      <c r="BV160">
        <v>17.675000000000001</v>
      </c>
      <c r="BW160">
        <v>10899519</v>
      </c>
      <c r="BX160">
        <v>62.790999999999997</v>
      </c>
      <c r="BY160">
        <v>2592261</v>
      </c>
      <c r="BZ160">
        <v>55.76</v>
      </c>
      <c r="CA160">
        <v>2824574</v>
      </c>
      <c r="CB160">
        <v>10.395</v>
      </c>
      <c r="CC160">
        <v>62180255</v>
      </c>
      <c r="CD160">
        <v>34.08</v>
      </c>
      <c r="CE160">
        <v>3411862</v>
      </c>
      <c r="CF160">
        <v>36.475000000000001</v>
      </c>
      <c r="CG160">
        <v>1927157</v>
      </c>
      <c r="CH160">
        <v>65.370999999999995</v>
      </c>
      <c r="CI160">
        <v>3092267</v>
      </c>
      <c r="CJ160">
        <v>41.234999999999999</v>
      </c>
      <c r="CK160">
        <v>2155648</v>
      </c>
      <c r="CL160">
        <v>17.989999999999998</v>
      </c>
      <c r="CM160">
        <v>26094743</v>
      </c>
      <c r="CN160">
        <v>13.2385</v>
      </c>
      <c r="CO160">
        <v>41173264</v>
      </c>
      <c r="CP160">
        <v>155.69999999999999</v>
      </c>
      <c r="CQ160">
        <v>434257</v>
      </c>
      <c r="CR160">
        <v>22.875</v>
      </c>
      <c r="CS160">
        <v>4760939</v>
      </c>
      <c r="CT160">
        <v>18.7258</v>
      </c>
      <c r="CU160">
        <v>6279698</v>
      </c>
      <c r="CV160">
        <v>63.018000000000001</v>
      </c>
      <c r="CW160">
        <v>1578852</v>
      </c>
    </row>
    <row r="161" spans="1:101">
      <c r="A161" s="1">
        <v>40245</v>
      </c>
      <c r="B161">
        <v>35.85</v>
      </c>
      <c r="C161">
        <v>2073001</v>
      </c>
      <c r="D161">
        <v>75.473500000000001</v>
      </c>
      <c r="E161">
        <v>933998</v>
      </c>
      <c r="F161">
        <v>88.18</v>
      </c>
      <c r="G161">
        <v>1741443</v>
      </c>
      <c r="H161">
        <v>25.11</v>
      </c>
      <c r="I161">
        <v>2651967</v>
      </c>
      <c r="J161">
        <v>43.23</v>
      </c>
      <c r="K161">
        <v>3872531</v>
      </c>
      <c r="L161">
        <v>51.84</v>
      </c>
      <c r="M161">
        <v>2512420</v>
      </c>
      <c r="N161">
        <v>10.1935</v>
      </c>
      <c r="O161">
        <v>33711518</v>
      </c>
      <c r="P161">
        <v>31.99</v>
      </c>
      <c r="Q161">
        <v>2206491</v>
      </c>
      <c r="R161">
        <v>44.125</v>
      </c>
      <c r="S161">
        <v>1730508</v>
      </c>
      <c r="T161">
        <v>57.21</v>
      </c>
      <c r="U161">
        <v>3415093</v>
      </c>
      <c r="V161">
        <v>31.51</v>
      </c>
      <c r="W161">
        <v>2274220</v>
      </c>
      <c r="X161">
        <v>17.82</v>
      </c>
      <c r="Y161">
        <v>1864938</v>
      </c>
      <c r="Z161">
        <v>15.58</v>
      </c>
      <c r="AA161">
        <v>5109878</v>
      </c>
      <c r="AB161">
        <v>33.01</v>
      </c>
      <c r="AC161">
        <v>4866336</v>
      </c>
      <c r="AD161">
        <v>46.582000000000001</v>
      </c>
      <c r="AE161">
        <v>5375434</v>
      </c>
      <c r="AF161">
        <v>41.585000000000001</v>
      </c>
      <c r="AG161">
        <v>1780517</v>
      </c>
      <c r="AH161">
        <v>12.805</v>
      </c>
      <c r="AI161">
        <v>5236697</v>
      </c>
      <c r="AJ161">
        <v>9.7469999999999999</v>
      </c>
      <c r="AK161">
        <v>14489492</v>
      </c>
      <c r="AL161">
        <v>15.88</v>
      </c>
      <c r="AM161">
        <v>3641597</v>
      </c>
      <c r="AN161">
        <v>45.9</v>
      </c>
      <c r="AO161">
        <v>628383</v>
      </c>
      <c r="AP161">
        <v>4.12</v>
      </c>
      <c r="AQ161">
        <v>30689780</v>
      </c>
      <c r="AR161">
        <v>17.55</v>
      </c>
      <c r="AS161">
        <v>12448777</v>
      </c>
      <c r="AT161">
        <v>26.86</v>
      </c>
      <c r="AU161">
        <v>7164661</v>
      </c>
      <c r="AV161">
        <v>42.26</v>
      </c>
      <c r="AW161">
        <v>5023316</v>
      </c>
      <c r="AX161">
        <v>17.5</v>
      </c>
      <c r="AY161">
        <v>5158589</v>
      </c>
      <c r="AZ161">
        <v>44.305</v>
      </c>
      <c r="BA161">
        <v>4284324</v>
      </c>
      <c r="BB161">
        <v>27.47</v>
      </c>
      <c r="BC161">
        <v>4324642</v>
      </c>
      <c r="BD161">
        <v>6.22</v>
      </c>
      <c r="BE161">
        <v>17326335</v>
      </c>
      <c r="BF161">
        <v>7.298</v>
      </c>
      <c r="BG161">
        <v>27909593</v>
      </c>
      <c r="BH161">
        <v>2.6705999999999999</v>
      </c>
      <c r="BI161">
        <v>44403464</v>
      </c>
      <c r="BJ161">
        <v>45.7</v>
      </c>
      <c r="BK161">
        <v>864498</v>
      </c>
      <c r="BL161">
        <v>85.9</v>
      </c>
      <c r="BM161">
        <v>1041605</v>
      </c>
      <c r="BN161">
        <v>117.8</v>
      </c>
      <c r="BO161">
        <v>1008244</v>
      </c>
      <c r="BP161">
        <v>79.03</v>
      </c>
      <c r="BQ161">
        <v>646076</v>
      </c>
      <c r="BR161">
        <v>17.77</v>
      </c>
      <c r="BS161">
        <v>4957880</v>
      </c>
      <c r="BT161">
        <v>23.2</v>
      </c>
      <c r="BU161">
        <v>3195779</v>
      </c>
      <c r="BV161">
        <v>17.89</v>
      </c>
      <c r="BW161">
        <v>7197077</v>
      </c>
      <c r="BX161">
        <v>63.399000000000001</v>
      </c>
      <c r="BY161">
        <v>2061447</v>
      </c>
      <c r="BZ161">
        <v>55.75</v>
      </c>
      <c r="CA161">
        <v>1893761</v>
      </c>
      <c r="CB161">
        <v>10.43</v>
      </c>
      <c r="CC161">
        <v>44382534</v>
      </c>
      <c r="CD161">
        <v>33.965000000000003</v>
      </c>
      <c r="CE161">
        <v>2405016</v>
      </c>
      <c r="CF161">
        <v>36.299999999999997</v>
      </c>
      <c r="CG161">
        <v>1912760</v>
      </c>
      <c r="CH161">
        <v>64.992999999999995</v>
      </c>
      <c r="CI161">
        <v>2421772</v>
      </c>
      <c r="CJ161">
        <v>41.15</v>
      </c>
      <c r="CK161">
        <v>1521638</v>
      </c>
      <c r="CL161">
        <v>18.059999999999999</v>
      </c>
      <c r="CM161">
        <v>21874169</v>
      </c>
      <c r="CN161">
        <v>13.3208</v>
      </c>
      <c r="CO161">
        <v>19355897</v>
      </c>
      <c r="CP161">
        <v>155.5</v>
      </c>
      <c r="CQ161">
        <v>197752</v>
      </c>
      <c r="CR161">
        <v>22.754999999999999</v>
      </c>
      <c r="CS161">
        <v>4693846</v>
      </c>
      <c r="CT161">
        <v>18.6387</v>
      </c>
      <c r="CU161">
        <v>5377109</v>
      </c>
      <c r="CV161">
        <v>64.241</v>
      </c>
      <c r="CW161">
        <v>1286911</v>
      </c>
    </row>
    <row r="162" spans="1:101">
      <c r="A162" s="1">
        <v>40246</v>
      </c>
      <c r="B162">
        <v>36.564999999999998</v>
      </c>
      <c r="C162">
        <v>3027678</v>
      </c>
      <c r="D162">
        <v>75.652000000000001</v>
      </c>
      <c r="E162">
        <v>822772</v>
      </c>
      <c r="F162">
        <v>87.89</v>
      </c>
      <c r="G162">
        <v>1740975</v>
      </c>
      <c r="H162">
        <v>25.045000000000002</v>
      </c>
      <c r="I162">
        <v>2387547</v>
      </c>
      <c r="J162">
        <v>43.28</v>
      </c>
      <c r="K162">
        <v>2947073</v>
      </c>
      <c r="L162">
        <v>52.37</v>
      </c>
      <c r="M162">
        <v>2604986</v>
      </c>
      <c r="N162">
        <v>10.0974</v>
      </c>
      <c r="O162">
        <v>31292109</v>
      </c>
      <c r="P162">
        <v>32.130000000000003</v>
      </c>
      <c r="Q162">
        <v>2367379</v>
      </c>
      <c r="R162">
        <v>44.305</v>
      </c>
      <c r="S162">
        <v>2053582</v>
      </c>
      <c r="T162">
        <v>56.92</v>
      </c>
      <c r="U162">
        <v>3798353</v>
      </c>
      <c r="V162">
        <v>31.632300000000001</v>
      </c>
      <c r="W162">
        <v>2210998</v>
      </c>
      <c r="X162">
        <v>17.95</v>
      </c>
      <c r="Y162">
        <v>1632403</v>
      </c>
      <c r="Z162">
        <v>15.715</v>
      </c>
      <c r="AA162">
        <v>5933588</v>
      </c>
      <c r="AB162">
        <v>32.765000000000001</v>
      </c>
      <c r="AC162">
        <v>4742454</v>
      </c>
      <c r="AD162">
        <v>46.783000000000001</v>
      </c>
      <c r="AE162">
        <v>4993463</v>
      </c>
      <c r="AF162">
        <v>41.515000000000001</v>
      </c>
      <c r="AG162">
        <v>2353703</v>
      </c>
      <c r="AH162">
        <v>13.09</v>
      </c>
      <c r="AI162">
        <v>11728468</v>
      </c>
      <c r="AJ162">
        <v>9.7780000000000005</v>
      </c>
      <c r="AK162">
        <v>14706533</v>
      </c>
      <c r="AL162">
        <v>15.435</v>
      </c>
      <c r="AM162">
        <v>8225292</v>
      </c>
      <c r="AN162">
        <v>46.155000000000001</v>
      </c>
      <c r="AO162">
        <v>898766</v>
      </c>
      <c r="AP162">
        <v>4.13</v>
      </c>
      <c r="AQ162">
        <v>35341937</v>
      </c>
      <c r="AR162">
        <v>17.690000000000001</v>
      </c>
      <c r="AS162">
        <v>15395316</v>
      </c>
      <c r="AT162">
        <v>26.88</v>
      </c>
      <c r="AU162">
        <v>7415172</v>
      </c>
      <c r="AV162">
        <v>42.524999999999999</v>
      </c>
      <c r="AW162">
        <v>6091472</v>
      </c>
      <c r="AX162">
        <v>17.54</v>
      </c>
      <c r="AY162">
        <v>5596647</v>
      </c>
      <c r="AZ162">
        <v>43.645000000000003</v>
      </c>
      <c r="BA162">
        <v>4003865</v>
      </c>
      <c r="BB162">
        <v>27.89</v>
      </c>
      <c r="BC162">
        <v>5981827</v>
      </c>
      <c r="BD162">
        <v>6.1870000000000003</v>
      </c>
      <c r="BE162">
        <v>22681542</v>
      </c>
      <c r="BF162">
        <v>7.3140000000000001</v>
      </c>
      <c r="BG162">
        <v>17173677</v>
      </c>
      <c r="BH162">
        <v>2.6448</v>
      </c>
      <c r="BI162">
        <v>55380372</v>
      </c>
      <c r="BJ162">
        <v>45.72</v>
      </c>
      <c r="BK162">
        <v>1161256</v>
      </c>
      <c r="BL162">
        <v>85.69</v>
      </c>
      <c r="BM162">
        <v>1113821</v>
      </c>
      <c r="BN162">
        <v>116.3</v>
      </c>
      <c r="BO162">
        <v>851323</v>
      </c>
      <c r="BP162">
        <v>79.239999999999995</v>
      </c>
      <c r="BQ162">
        <v>660358</v>
      </c>
      <c r="BR162">
        <v>17.739999999999998</v>
      </c>
      <c r="BS162">
        <v>5933147</v>
      </c>
      <c r="BT162">
        <v>23.305</v>
      </c>
      <c r="BU162">
        <v>2535114</v>
      </c>
      <c r="BV162">
        <v>17.739999999999998</v>
      </c>
      <c r="BW162">
        <v>5721546</v>
      </c>
      <c r="BX162">
        <v>64.266000000000005</v>
      </c>
      <c r="BY162">
        <v>2628449</v>
      </c>
      <c r="BZ162">
        <v>56.17</v>
      </c>
      <c r="CA162">
        <v>2770020</v>
      </c>
      <c r="CB162">
        <v>10.33</v>
      </c>
      <c r="CC162">
        <v>48634051</v>
      </c>
      <c r="CD162">
        <v>33.994999999999997</v>
      </c>
      <c r="CE162">
        <v>2380720</v>
      </c>
      <c r="CF162">
        <v>36.185000000000002</v>
      </c>
      <c r="CG162">
        <v>2142098</v>
      </c>
      <c r="CH162">
        <v>64.974000000000004</v>
      </c>
      <c r="CI162">
        <v>1972524</v>
      </c>
      <c r="CJ162">
        <v>41.335000000000001</v>
      </c>
      <c r="CK162">
        <v>1449062</v>
      </c>
      <c r="CL162">
        <v>17.945</v>
      </c>
      <c r="CM162">
        <v>23694855</v>
      </c>
      <c r="CN162">
        <v>13.1463</v>
      </c>
      <c r="CO162">
        <v>30487211</v>
      </c>
      <c r="CP162">
        <v>154.44999999999999</v>
      </c>
      <c r="CQ162">
        <v>341455</v>
      </c>
      <c r="CR162">
        <v>22.91</v>
      </c>
      <c r="CS162">
        <v>4261036</v>
      </c>
      <c r="CT162">
        <v>18.798300000000001</v>
      </c>
      <c r="CU162">
        <v>4332542</v>
      </c>
      <c r="CV162">
        <v>63.237000000000002</v>
      </c>
      <c r="CW162">
        <v>953859</v>
      </c>
    </row>
    <row r="163" spans="1:101">
      <c r="A163" s="1">
        <v>40247</v>
      </c>
      <c r="B163">
        <v>37.07</v>
      </c>
      <c r="C163">
        <v>2373506</v>
      </c>
      <c r="D163">
        <v>75.949600000000004</v>
      </c>
      <c r="E163">
        <v>823620</v>
      </c>
      <c r="F163">
        <v>88.47</v>
      </c>
      <c r="G163">
        <v>1855049</v>
      </c>
      <c r="H163">
        <v>25.3</v>
      </c>
      <c r="I163">
        <v>1593175</v>
      </c>
      <c r="J163">
        <v>44.034999999999997</v>
      </c>
      <c r="K163">
        <v>4230054</v>
      </c>
      <c r="L163">
        <v>52.6</v>
      </c>
      <c r="M163">
        <v>2283931</v>
      </c>
      <c r="N163">
        <v>10.2319</v>
      </c>
      <c r="O163">
        <v>78359623</v>
      </c>
      <c r="P163">
        <v>32.265000000000001</v>
      </c>
      <c r="Q163">
        <v>2312507</v>
      </c>
      <c r="R163">
        <v>44.255000000000003</v>
      </c>
      <c r="S163">
        <v>1591278</v>
      </c>
      <c r="T163">
        <v>57.47</v>
      </c>
      <c r="U163">
        <v>2870151</v>
      </c>
      <c r="V163">
        <v>31.833200000000001</v>
      </c>
      <c r="W163">
        <v>2142896</v>
      </c>
      <c r="X163">
        <v>17.835999999999999</v>
      </c>
      <c r="Y163">
        <v>2171349</v>
      </c>
      <c r="Z163">
        <v>16.125</v>
      </c>
      <c r="AA163">
        <v>10890487</v>
      </c>
      <c r="AB163">
        <v>33.115000000000002</v>
      </c>
      <c r="AC163">
        <v>3830323</v>
      </c>
      <c r="AD163">
        <v>47.494</v>
      </c>
      <c r="AE163">
        <v>6070869</v>
      </c>
      <c r="AF163">
        <v>42</v>
      </c>
      <c r="AG163">
        <v>1796846</v>
      </c>
      <c r="AH163">
        <v>13</v>
      </c>
      <c r="AI163">
        <v>6689427</v>
      </c>
      <c r="AJ163">
        <v>9.8109999999999999</v>
      </c>
      <c r="AK163">
        <v>13331198</v>
      </c>
      <c r="AL163">
        <v>15.275</v>
      </c>
      <c r="AM163">
        <v>3765845</v>
      </c>
      <c r="AN163">
        <v>46.435000000000002</v>
      </c>
      <c r="AO163">
        <v>711438</v>
      </c>
      <c r="AP163">
        <v>4.1574999999999998</v>
      </c>
      <c r="AQ163">
        <v>31975024</v>
      </c>
      <c r="AR163">
        <v>17.87</v>
      </c>
      <c r="AS163">
        <v>11993199</v>
      </c>
      <c r="AT163">
        <v>27.25</v>
      </c>
      <c r="AU163">
        <v>12231346</v>
      </c>
      <c r="AV163">
        <v>42.93</v>
      </c>
      <c r="AW163">
        <v>6378601</v>
      </c>
      <c r="AX163">
        <v>17.84</v>
      </c>
      <c r="AY163">
        <v>6915348</v>
      </c>
      <c r="AZ163">
        <v>44.8</v>
      </c>
      <c r="BA163">
        <v>3468536</v>
      </c>
      <c r="BB163">
        <v>28.09</v>
      </c>
      <c r="BC163">
        <v>4007677</v>
      </c>
      <c r="BD163">
        <v>6.2430000000000003</v>
      </c>
      <c r="BE163">
        <v>29041945</v>
      </c>
      <c r="BF163">
        <v>7.3710000000000004</v>
      </c>
      <c r="BG163">
        <v>19787498</v>
      </c>
      <c r="BH163">
        <v>2.6705999999999999</v>
      </c>
      <c r="BI163">
        <v>52636697</v>
      </c>
      <c r="BJ163">
        <v>46.34</v>
      </c>
      <c r="BK163">
        <v>1504192</v>
      </c>
      <c r="BL163">
        <v>86.42</v>
      </c>
      <c r="BM163">
        <v>1225499</v>
      </c>
      <c r="BN163">
        <v>117.9</v>
      </c>
      <c r="BO163">
        <v>1079902</v>
      </c>
      <c r="BP163">
        <v>79.27</v>
      </c>
      <c r="BQ163">
        <v>674820</v>
      </c>
      <c r="BR163">
        <v>17.805</v>
      </c>
      <c r="BS163">
        <v>5617295</v>
      </c>
      <c r="BT163">
        <v>23.984999999999999</v>
      </c>
      <c r="BU163">
        <v>5403089</v>
      </c>
      <c r="BV163">
        <v>17.899999999999999</v>
      </c>
      <c r="BW163">
        <v>9508157</v>
      </c>
      <c r="BX163">
        <v>64.286000000000001</v>
      </c>
      <c r="BY163">
        <v>1809973</v>
      </c>
      <c r="BZ163">
        <v>56.13</v>
      </c>
      <c r="CA163">
        <v>2765237</v>
      </c>
      <c r="CB163">
        <v>10.48</v>
      </c>
      <c r="CC163">
        <v>43293114</v>
      </c>
      <c r="CD163">
        <v>34.015000000000001</v>
      </c>
      <c r="CE163">
        <v>3021575</v>
      </c>
      <c r="CF163">
        <v>36.08</v>
      </c>
      <c r="CG163">
        <v>1903669</v>
      </c>
      <c r="CH163">
        <v>65.680999999999997</v>
      </c>
      <c r="CI163">
        <v>2498604</v>
      </c>
      <c r="CJ163">
        <v>42.534999999999997</v>
      </c>
      <c r="CK163">
        <v>3359140</v>
      </c>
      <c r="CL163">
        <v>18.065000000000001</v>
      </c>
      <c r="CM163">
        <v>55196787</v>
      </c>
      <c r="CN163">
        <v>13.419599999999999</v>
      </c>
      <c r="CO163">
        <v>24278406</v>
      </c>
      <c r="CP163">
        <v>153.75</v>
      </c>
      <c r="CQ163">
        <v>301103</v>
      </c>
      <c r="CR163">
        <v>22.71</v>
      </c>
      <c r="CS163">
        <v>5070685</v>
      </c>
      <c r="CT163">
        <v>18.870899999999999</v>
      </c>
      <c r="CU163">
        <v>4876844</v>
      </c>
      <c r="CV163">
        <v>63.366</v>
      </c>
      <c r="CW163">
        <v>1022951</v>
      </c>
    </row>
    <row r="164" spans="1:101">
      <c r="A164" s="1">
        <v>40248</v>
      </c>
      <c r="B164">
        <v>37.024999999999999</v>
      </c>
      <c r="C164">
        <v>1984827</v>
      </c>
      <c r="D164">
        <v>75.584000000000003</v>
      </c>
      <c r="E164">
        <v>860511</v>
      </c>
      <c r="F164">
        <v>88.09</v>
      </c>
      <c r="G164">
        <v>1491871</v>
      </c>
      <c r="H164">
        <v>25.08</v>
      </c>
      <c r="I164">
        <v>1938309</v>
      </c>
      <c r="J164">
        <v>44.24</v>
      </c>
      <c r="K164">
        <v>4015373</v>
      </c>
      <c r="L164">
        <v>51.88</v>
      </c>
      <c r="M164">
        <v>2219418</v>
      </c>
      <c r="N164">
        <v>10.154999999999999</v>
      </c>
      <c r="O164">
        <v>24906778</v>
      </c>
      <c r="P164">
        <v>32.69</v>
      </c>
      <c r="Q164">
        <v>4103340</v>
      </c>
      <c r="R164">
        <v>44.17</v>
      </c>
      <c r="S164">
        <v>1830279</v>
      </c>
      <c r="T164">
        <v>56.9</v>
      </c>
      <c r="U164">
        <v>3472501</v>
      </c>
      <c r="V164">
        <v>32.3005</v>
      </c>
      <c r="W164">
        <v>2967931</v>
      </c>
      <c r="X164">
        <v>17.95</v>
      </c>
      <c r="Y164">
        <v>1399940</v>
      </c>
      <c r="Z164">
        <v>16.055</v>
      </c>
      <c r="AA164">
        <v>5495653</v>
      </c>
      <c r="AB164">
        <v>33.19</v>
      </c>
      <c r="AC164">
        <v>3862698</v>
      </c>
      <c r="AD164">
        <v>47.65</v>
      </c>
      <c r="AE164">
        <v>5354195</v>
      </c>
      <c r="AF164">
        <v>42.234999999999999</v>
      </c>
      <c r="AG164">
        <v>1812637</v>
      </c>
      <c r="AH164">
        <v>12.87</v>
      </c>
      <c r="AI164">
        <v>5289939</v>
      </c>
      <c r="AJ164">
        <v>9.9049999999999994</v>
      </c>
      <c r="AK164">
        <v>15835345</v>
      </c>
      <c r="AL164">
        <v>14.85</v>
      </c>
      <c r="AM164">
        <v>5307266</v>
      </c>
      <c r="AN164">
        <v>46.344999999999999</v>
      </c>
      <c r="AO164">
        <v>858985</v>
      </c>
      <c r="AP164">
        <v>4.1675000000000004</v>
      </c>
      <c r="AQ164">
        <v>35898969</v>
      </c>
      <c r="AR164">
        <v>17.79</v>
      </c>
      <c r="AS164">
        <v>15263731</v>
      </c>
      <c r="AT164">
        <v>27.285</v>
      </c>
      <c r="AU164">
        <v>6247794</v>
      </c>
      <c r="AV164">
        <v>42.924999999999997</v>
      </c>
      <c r="AW164">
        <v>4261286</v>
      </c>
      <c r="AX164">
        <v>17.73</v>
      </c>
      <c r="AY164">
        <v>4894816</v>
      </c>
      <c r="AZ164">
        <v>44</v>
      </c>
      <c r="BA164">
        <v>3450514</v>
      </c>
      <c r="BB164">
        <v>28.32</v>
      </c>
      <c r="BC164">
        <v>4327718</v>
      </c>
      <c r="BD164">
        <v>6.26</v>
      </c>
      <c r="BE164">
        <v>73351459</v>
      </c>
      <c r="BF164">
        <v>7.359</v>
      </c>
      <c r="BG164">
        <v>15251474</v>
      </c>
      <c r="BH164">
        <v>2.6330999999999998</v>
      </c>
      <c r="BI164">
        <v>54337222</v>
      </c>
      <c r="BJ164">
        <v>46.45</v>
      </c>
      <c r="BK164">
        <v>1455445</v>
      </c>
      <c r="BL164">
        <v>85.76</v>
      </c>
      <c r="BM164">
        <v>1142369</v>
      </c>
      <c r="BN164">
        <v>116.95</v>
      </c>
      <c r="BO164">
        <v>580158</v>
      </c>
      <c r="BP164">
        <v>79.13</v>
      </c>
      <c r="BQ164">
        <v>640356</v>
      </c>
      <c r="BR164">
        <v>17.745000000000001</v>
      </c>
      <c r="BS164">
        <v>5166029</v>
      </c>
      <c r="BT164">
        <v>23.754999999999999</v>
      </c>
      <c r="BU164">
        <v>4524821</v>
      </c>
      <c r="BV164">
        <v>17.8</v>
      </c>
      <c r="BW164">
        <v>4249008</v>
      </c>
      <c r="BX164">
        <v>64.296000000000006</v>
      </c>
      <c r="BY164">
        <v>1466572</v>
      </c>
      <c r="BZ164">
        <v>55.65</v>
      </c>
      <c r="CA164">
        <v>2446590</v>
      </c>
      <c r="CB164">
        <v>10.33</v>
      </c>
      <c r="CC164">
        <v>38325789</v>
      </c>
      <c r="CD164">
        <v>33.700000000000003</v>
      </c>
      <c r="CE164">
        <v>2736816</v>
      </c>
      <c r="CF164">
        <v>35.954999999999998</v>
      </c>
      <c r="CG164">
        <v>1572798</v>
      </c>
      <c r="CH164">
        <v>65.138000000000005</v>
      </c>
      <c r="CI164">
        <v>2450789</v>
      </c>
      <c r="CJ164">
        <v>42.424999999999997</v>
      </c>
      <c r="CK164">
        <v>2774052</v>
      </c>
      <c r="CL164">
        <v>17.920000000000002</v>
      </c>
      <c r="CM164">
        <v>29590923</v>
      </c>
      <c r="CN164">
        <v>13.2714</v>
      </c>
      <c r="CO164">
        <v>23694683</v>
      </c>
      <c r="CP164">
        <v>151.6</v>
      </c>
      <c r="CQ164">
        <v>635085</v>
      </c>
      <c r="CR164">
        <v>22.61</v>
      </c>
      <c r="CS164">
        <v>3698309</v>
      </c>
      <c r="CT164">
        <v>18.880600000000001</v>
      </c>
      <c r="CU164">
        <v>3455671</v>
      </c>
      <c r="CV164">
        <v>68.266999999999996</v>
      </c>
      <c r="CW164">
        <v>3039031</v>
      </c>
    </row>
    <row r="165" spans="1:101">
      <c r="A165" s="1">
        <v>40249</v>
      </c>
      <c r="B165">
        <v>36.9</v>
      </c>
      <c r="C165">
        <v>2631373</v>
      </c>
      <c r="D165">
        <v>75.277900000000002</v>
      </c>
      <c r="E165">
        <v>811219</v>
      </c>
      <c r="F165">
        <v>88.09</v>
      </c>
      <c r="G165">
        <v>1891403</v>
      </c>
      <c r="H165">
        <v>25.03</v>
      </c>
      <c r="I165">
        <v>2184509</v>
      </c>
      <c r="J165">
        <v>44.255000000000003</v>
      </c>
      <c r="K165">
        <v>3044030</v>
      </c>
      <c r="L165">
        <v>51.73</v>
      </c>
      <c r="M165">
        <v>2188648</v>
      </c>
      <c r="N165">
        <v>10.1646</v>
      </c>
      <c r="O165">
        <v>21389706</v>
      </c>
      <c r="P165">
        <v>32.54</v>
      </c>
      <c r="Q165">
        <v>1901660</v>
      </c>
      <c r="R165">
        <v>43.965000000000003</v>
      </c>
      <c r="S165">
        <v>1513015</v>
      </c>
      <c r="T165">
        <v>57</v>
      </c>
      <c r="U165">
        <v>4044425</v>
      </c>
      <c r="V165">
        <v>31.322099999999999</v>
      </c>
      <c r="W165">
        <v>4872323</v>
      </c>
      <c r="X165">
        <v>18.09</v>
      </c>
      <c r="Y165">
        <v>1646179</v>
      </c>
      <c r="Z165">
        <v>16.170000000000002</v>
      </c>
      <c r="AA165">
        <v>6629741</v>
      </c>
      <c r="AB165">
        <v>33.534999999999997</v>
      </c>
      <c r="AC165">
        <v>5505350</v>
      </c>
      <c r="AD165">
        <v>48.252000000000002</v>
      </c>
      <c r="AE165">
        <v>7791673</v>
      </c>
      <c r="AF165">
        <v>42.55</v>
      </c>
      <c r="AG165">
        <v>2585107</v>
      </c>
      <c r="AH165">
        <v>13.125</v>
      </c>
      <c r="AI165">
        <v>7558965</v>
      </c>
      <c r="AJ165">
        <v>9.8849999999999998</v>
      </c>
      <c r="AK165">
        <v>15543744</v>
      </c>
      <c r="AL165">
        <v>14.675000000000001</v>
      </c>
      <c r="AM165">
        <v>2938718</v>
      </c>
      <c r="AN165">
        <v>46.32</v>
      </c>
      <c r="AO165">
        <v>445054</v>
      </c>
      <c r="AP165">
        <v>4.1449999999999996</v>
      </c>
      <c r="AQ165">
        <v>31880753</v>
      </c>
      <c r="AR165">
        <v>17.46</v>
      </c>
      <c r="AS165">
        <v>27104894</v>
      </c>
      <c r="AT165">
        <v>27.085000000000001</v>
      </c>
      <c r="AU165">
        <v>8330851</v>
      </c>
      <c r="AV165">
        <v>42.7</v>
      </c>
      <c r="AW165">
        <v>6457677</v>
      </c>
      <c r="AX165">
        <v>17.940000000000001</v>
      </c>
      <c r="AY165">
        <v>8241361</v>
      </c>
      <c r="AZ165">
        <v>44.28</v>
      </c>
      <c r="BA165">
        <v>3939184</v>
      </c>
      <c r="BB165">
        <v>28.19</v>
      </c>
      <c r="BC165">
        <v>4375140</v>
      </c>
      <c r="BD165">
        <v>6.2709999999999999</v>
      </c>
      <c r="BE165">
        <v>31008679</v>
      </c>
      <c r="BF165">
        <v>7.32</v>
      </c>
      <c r="BG165">
        <v>19663214</v>
      </c>
      <c r="BH165">
        <v>2.6705999999999999</v>
      </c>
      <c r="BI165">
        <v>53720714</v>
      </c>
      <c r="BJ165">
        <v>46.6</v>
      </c>
      <c r="BK165">
        <v>761570</v>
      </c>
      <c r="BL165">
        <v>86.41</v>
      </c>
      <c r="BM165">
        <v>821159</v>
      </c>
      <c r="BN165">
        <v>116.6</v>
      </c>
      <c r="BO165">
        <v>884583</v>
      </c>
      <c r="BP165">
        <v>78.47</v>
      </c>
      <c r="BQ165">
        <v>735491</v>
      </c>
      <c r="BR165">
        <v>17.75</v>
      </c>
      <c r="BS165">
        <v>5981149</v>
      </c>
      <c r="BT165">
        <v>24.135000000000002</v>
      </c>
      <c r="BU165">
        <v>5725645</v>
      </c>
      <c r="BV165">
        <v>17.760000000000002</v>
      </c>
      <c r="BW165">
        <v>7085363</v>
      </c>
      <c r="BX165">
        <v>63.777000000000001</v>
      </c>
      <c r="BY165">
        <v>1730328</v>
      </c>
      <c r="BZ165">
        <v>55.4</v>
      </c>
      <c r="CA165">
        <v>2765897</v>
      </c>
      <c r="CB165">
        <v>10.365</v>
      </c>
      <c r="CC165">
        <v>33541682</v>
      </c>
      <c r="CD165">
        <v>33.5</v>
      </c>
      <c r="CE165">
        <v>3358162</v>
      </c>
      <c r="CF165">
        <v>35.99</v>
      </c>
      <c r="CG165">
        <v>1683611</v>
      </c>
      <c r="CH165">
        <v>66.262</v>
      </c>
      <c r="CI165">
        <v>4379604</v>
      </c>
      <c r="CJ165">
        <v>42.725000000000001</v>
      </c>
      <c r="CK165">
        <v>2197524</v>
      </c>
      <c r="CL165">
        <v>17.920000000000002</v>
      </c>
      <c r="CM165">
        <v>17209939</v>
      </c>
      <c r="CN165">
        <v>13.386699999999999</v>
      </c>
      <c r="CO165">
        <v>34020836</v>
      </c>
      <c r="CP165">
        <v>150.6</v>
      </c>
      <c r="CQ165">
        <v>543482</v>
      </c>
      <c r="CR165">
        <v>22.574999999999999</v>
      </c>
      <c r="CS165">
        <v>3735882</v>
      </c>
      <c r="CT165">
        <v>18.822500000000002</v>
      </c>
      <c r="CU165">
        <v>3186107</v>
      </c>
      <c r="CV165">
        <v>69.569000000000003</v>
      </c>
      <c r="CW165">
        <v>3592698</v>
      </c>
    </row>
    <row r="166" spans="1:101">
      <c r="A166" s="1">
        <v>40250</v>
      </c>
      <c r="B166">
        <v>36.9</v>
      </c>
      <c r="C166">
        <v>2631373</v>
      </c>
      <c r="D166">
        <v>75.277900000000002</v>
      </c>
      <c r="E166">
        <v>811219</v>
      </c>
      <c r="F166">
        <v>88.09</v>
      </c>
      <c r="G166">
        <v>1891403</v>
      </c>
      <c r="H166">
        <v>25.03</v>
      </c>
      <c r="I166">
        <v>2184509</v>
      </c>
      <c r="J166">
        <v>44.255000000000003</v>
      </c>
      <c r="K166">
        <v>3044030</v>
      </c>
      <c r="L166">
        <v>51.73</v>
      </c>
      <c r="M166">
        <v>2188648</v>
      </c>
      <c r="N166">
        <v>10.1646</v>
      </c>
      <c r="O166">
        <v>21389706</v>
      </c>
      <c r="P166">
        <v>32.54</v>
      </c>
      <c r="Q166">
        <v>1901660</v>
      </c>
      <c r="R166">
        <v>43.965000000000003</v>
      </c>
      <c r="S166">
        <v>1513015</v>
      </c>
      <c r="T166">
        <v>57</v>
      </c>
      <c r="U166">
        <v>4044425</v>
      </c>
      <c r="V166">
        <v>31.322099999999999</v>
      </c>
      <c r="W166">
        <v>4872323</v>
      </c>
      <c r="X166">
        <v>18.09</v>
      </c>
      <c r="Y166">
        <v>1646179</v>
      </c>
      <c r="Z166">
        <v>16.170000000000002</v>
      </c>
      <c r="AA166">
        <v>6629741</v>
      </c>
      <c r="AB166">
        <v>33.534999999999997</v>
      </c>
      <c r="AC166">
        <v>5505350</v>
      </c>
      <c r="AD166">
        <v>48.252000000000002</v>
      </c>
      <c r="AE166">
        <v>7791673</v>
      </c>
      <c r="AF166">
        <v>42.55</v>
      </c>
      <c r="AG166">
        <v>2585107</v>
      </c>
      <c r="AH166">
        <v>13.125</v>
      </c>
      <c r="AI166">
        <v>7558965</v>
      </c>
      <c r="AJ166">
        <v>9.8849999999999998</v>
      </c>
      <c r="AK166">
        <v>15543744</v>
      </c>
      <c r="AL166">
        <v>14.675000000000001</v>
      </c>
      <c r="AM166">
        <v>2938718</v>
      </c>
      <c r="AN166">
        <v>46.32</v>
      </c>
      <c r="AO166">
        <v>445054</v>
      </c>
      <c r="AP166">
        <v>4.1449999999999996</v>
      </c>
      <c r="AQ166">
        <v>31880753</v>
      </c>
      <c r="AR166">
        <v>17.46</v>
      </c>
      <c r="AS166">
        <v>27104894</v>
      </c>
      <c r="AT166">
        <v>27.085000000000001</v>
      </c>
      <c r="AU166">
        <v>8330851</v>
      </c>
      <c r="AV166">
        <v>42.7</v>
      </c>
      <c r="AW166">
        <v>6457677</v>
      </c>
      <c r="AX166">
        <v>17.940000000000001</v>
      </c>
      <c r="AY166">
        <v>8241361</v>
      </c>
      <c r="AZ166">
        <v>44.28</v>
      </c>
      <c r="BA166">
        <v>3939184</v>
      </c>
      <c r="BB166">
        <v>28.19</v>
      </c>
      <c r="BC166">
        <v>4375140</v>
      </c>
      <c r="BD166">
        <v>6.2709999999999999</v>
      </c>
      <c r="BE166">
        <v>31008679</v>
      </c>
      <c r="BF166">
        <v>7.32</v>
      </c>
      <c r="BG166">
        <v>19663214</v>
      </c>
      <c r="BH166">
        <v>2.6705999999999999</v>
      </c>
      <c r="BI166">
        <v>53720714</v>
      </c>
      <c r="BJ166">
        <v>46.6</v>
      </c>
      <c r="BK166">
        <v>761570</v>
      </c>
      <c r="BL166">
        <v>86.41</v>
      </c>
      <c r="BM166">
        <v>821159</v>
      </c>
      <c r="BN166">
        <v>116.6</v>
      </c>
      <c r="BO166">
        <v>884583</v>
      </c>
      <c r="BP166">
        <v>78.47</v>
      </c>
      <c r="BQ166">
        <v>735491</v>
      </c>
      <c r="BR166">
        <v>17.75</v>
      </c>
      <c r="BS166">
        <v>5981149</v>
      </c>
      <c r="BT166">
        <v>24.135000000000002</v>
      </c>
      <c r="BU166">
        <v>5725645</v>
      </c>
      <c r="BV166">
        <v>17.760000000000002</v>
      </c>
      <c r="BW166">
        <v>7085363</v>
      </c>
      <c r="BX166">
        <v>63.777000000000001</v>
      </c>
      <c r="BY166">
        <v>1730328</v>
      </c>
      <c r="BZ166">
        <v>55.4</v>
      </c>
      <c r="CA166">
        <v>2765897</v>
      </c>
      <c r="CB166">
        <v>10.365</v>
      </c>
      <c r="CC166">
        <v>33541682</v>
      </c>
      <c r="CD166">
        <v>33.5</v>
      </c>
      <c r="CE166">
        <v>3358162</v>
      </c>
      <c r="CF166">
        <v>35.99</v>
      </c>
      <c r="CG166">
        <v>1683611</v>
      </c>
      <c r="CH166">
        <v>66.262</v>
      </c>
      <c r="CI166">
        <v>4379604</v>
      </c>
      <c r="CJ166">
        <v>42.725000000000001</v>
      </c>
      <c r="CK166">
        <v>2197524</v>
      </c>
      <c r="CL166">
        <v>17.920000000000002</v>
      </c>
      <c r="CM166">
        <v>17209939</v>
      </c>
      <c r="CN166">
        <v>13.386699999999999</v>
      </c>
      <c r="CO166">
        <v>34020836</v>
      </c>
      <c r="CP166">
        <v>150.6</v>
      </c>
      <c r="CQ166">
        <v>543482</v>
      </c>
      <c r="CR166">
        <v>22.574999999999999</v>
      </c>
      <c r="CS166">
        <v>3735882</v>
      </c>
      <c r="CT166">
        <v>18.822500000000002</v>
      </c>
      <c r="CU166">
        <v>3186107</v>
      </c>
      <c r="CV166">
        <v>69.569000000000003</v>
      </c>
      <c r="CW166">
        <v>3592698</v>
      </c>
    </row>
    <row r="167" spans="1:101">
      <c r="A167" s="1">
        <v>40251</v>
      </c>
      <c r="B167">
        <v>36.9</v>
      </c>
      <c r="C167">
        <v>2631373</v>
      </c>
      <c r="D167">
        <v>75.277900000000002</v>
      </c>
      <c r="E167">
        <v>811219</v>
      </c>
      <c r="F167">
        <v>88.09</v>
      </c>
      <c r="G167">
        <v>1891403</v>
      </c>
      <c r="H167">
        <v>25.03</v>
      </c>
      <c r="I167">
        <v>2184509</v>
      </c>
      <c r="J167">
        <v>44.255000000000003</v>
      </c>
      <c r="K167">
        <v>3044030</v>
      </c>
      <c r="L167">
        <v>51.73</v>
      </c>
      <c r="M167">
        <v>2188648</v>
      </c>
      <c r="N167">
        <v>10.1646</v>
      </c>
      <c r="O167">
        <v>21389706</v>
      </c>
      <c r="P167">
        <v>32.54</v>
      </c>
      <c r="Q167">
        <v>1901660</v>
      </c>
      <c r="R167">
        <v>43.965000000000003</v>
      </c>
      <c r="S167">
        <v>1513015</v>
      </c>
      <c r="T167">
        <v>57</v>
      </c>
      <c r="U167">
        <v>4044425</v>
      </c>
      <c r="V167">
        <v>31.322099999999999</v>
      </c>
      <c r="W167">
        <v>4872323</v>
      </c>
      <c r="X167">
        <v>18.09</v>
      </c>
      <c r="Y167">
        <v>1646179</v>
      </c>
      <c r="Z167">
        <v>16.170000000000002</v>
      </c>
      <c r="AA167">
        <v>6629741</v>
      </c>
      <c r="AB167">
        <v>33.534999999999997</v>
      </c>
      <c r="AC167">
        <v>5505350</v>
      </c>
      <c r="AD167">
        <v>48.252000000000002</v>
      </c>
      <c r="AE167">
        <v>7791673</v>
      </c>
      <c r="AF167">
        <v>42.55</v>
      </c>
      <c r="AG167">
        <v>2585107</v>
      </c>
      <c r="AH167">
        <v>13.125</v>
      </c>
      <c r="AI167">
        <v>7558965</v>
      </c>
      <c r="AJ167">
        <v>9.8849999999999998</v>
      </c>
      <c r="AK167">
        <v>15543744</v>
      </c>
      <c r="AL167">
        <v>14.675000000000001</v>
      </c>
      <c r="AM167">
        <v>2938718</v>
      </c>
      <c r="AN167">
        <v>46.32</v>
      </c>
      <c r="AO167">
        <v>445054</v>
      </c>
      <c r="AP167">
        <v>4.1449999999999996</v>
      </c>
      <c r="AQ167">
        <v>31880753</v>
      </c>
      <c r="AR167">
        <v>17.46</v>
      </c>
      <c r="AS167">
        <v>27104894</v>
      </c>
      <c r="AT167">
        <v>27.085000000000001</v>
      </c>
      <c r="AU167">
        <v>8330851</v>
      </c>
      <c r="AV167">
        <v>42.7</v>
      </c>
      <c r="AW167">
        <v>6457677</v>
      </c>
      <c r="AX167">
        <v>17.940000000000001</v>
      </c>
      <c r="AY167">
        <v>8241361</v>
      </c>
      <c r="AZ167">
        <v>44.28</v>
      </c>
      <c r="BA167">
        <v>3939184</v>
      </c>
      <c r="BB167">
        <v>28.19</v>
      </c>
      <c r="BC167">
        <v>4375140</v>
      </c>
      <c r="BD167">
        <v>6.2709999999999999</v>
      </c>
      <c r="BE167">
        <v>31008679</v>
      </c>
      <c r="BF167">
        <v>7.32</v>
      </c>
      <c r="BG167">
        <v>19663214</v>
      </c>
      <c r="BH167">
        <v>2.6705999999999999</v>
      </c>
      <c r="BI167">
        <v>53720714</v>
      </c>
      <c r="BJ167">
        <v>46.6</v>
      </c>
      <c r="BK167">
        <v>761570</v>
      </c>
      <c r="BL167">
        <v>86.41</v>
      </c>
      <c r="BM167">
        <v>821159</v>
      </c>
      <c r="BN167">
        <v>116.6</v>
      </c>
      <c r="BO167">
        <v>884583</v>
      </c>
      <c r="BP167">
        <v>78.47</v>
      </c>
      <c r="BQ167">
        <v>735491</v>
      </c>
      <c r="BR167">
        <v>17.75</v>
      </c>
      <c r="BS167">
        <v>5981149</v>
      </c>
      <c r="BT167">
        <v>24.135000000000002</v>
      </c>
      <c r="BU167">
        <v>5725645</v>
      </c>
      <c r="BV167">
        <v>17.760000000000002</v>
      </c>
      <c r="BW167">
        <v>7085363</v>
      </c>
      <c r="BX167">
        <v>63.777000000000001</v>
      </c>
      <c r="BY167">
        <v>1730328</v>
      </c>
      <c r="BZ167">
        <v>55.4</v>
      </c>
      <c r="CA167">
        <v>2765897</v>
      </c>
      <c r="CB167">
        <v>10.365</v>
      </c>
      <c r="CC167">
        <v>33541682</v>
      </c>
      <c r="CD167">
        <v>33.5</v>
      </c>
      <c r="CE167">
        <v>3358162</v>
      </c>
      <c r="CF167">
        <v>35.99</v>
      </c>
      <c r="CG167">
        <v>1683611</v>
      </c>
      <c r="CH167">
        <v>66.262</v>
      </c>
      <c r="CI167">
        <v>4379604</v>
      </c>
      <c r="CJ167">
        <v>42.725000000000001</v>
      </c>
      <c r="CK167">
        <v>2197524</v>
      </c>
      <c r="CL167">
        <v>17.920000000000002</v>
      </c>
      <c r="CM167">
        <v>17209939</v>
      </c>
      <c r="CN167">
        <v>13.386699999999999</v>
      </c>
      <c r="CO167">
        <v>34020836</v>
      </c>
      <c r="CP167">
        <v>150.6</v>
      </c>
      <c r="CQ167">
        <v>543482</v>
      </c>
      <c r="CR167">
        <v>22.574999999999999</v>
      </c>
      <c r="CS167">
        <v>3735882</v>
      </c>
      <c r="CT167">
        <v>18.822500000000002</v>
      </c>
      <c r="CU167">
        <v>3186107</v>
      </c>
      <c r="CV167">
        <v>69.569000000000003</v>
      </c>
      <c r="CW167">
        <v>3592698</v>
      </c>
    </row>
    <row r="168" spans="1:101">
      <c r="A168" s="1">
        <v>40252</v>
      </c>
      <c r="B168">
        <v>36.564999999999998</v>
      </c>
      <c r="C168">
        <v>1605454</v>
      </c>
      <c r="D168">
        <v>74.827200000000005</v>
      </c>
      <c r="E168">
        <v>911199</v>
      </c>
      <c r="F168">
        <v>87.8</v>
      </c>
      <c r="G168">
        <v>1385661</v>
      </c>
      <c r="H168">
        <v>24.38</v>
      </c>
      <c r="I168">
        <v>1931214</v>
      </c>
      <c r="J168">
        <v>43.72</v>
      </c>
      <c r="K168">
        <v>2231274</v>
      </c>
      <c r="L168">
        <v>51.36</v>
      </c>
      <c r="M168">
        <v>1450206</v>
      </c>
      <c r="N168">
        <v>10.0589</v>
      </c>
      <c r="O168">
        <v>34904327</v>
      </c>
      <c r="P168">
        <v>32.64</v>
      </c>
      <c r="Q168">
        <v>1691864</v>
      </c>
      <c r="R168">
        <v>43.69</v>
      </c>
      <c r="S168">
        <v>2061783</v>
      </c>
      <c r="T168">
        <v>56.18</v>
      </c>
      <c r="U168">
        <v>2773075</v>
      </c>
      <c r="V168">
        <v>30.9771</v>
      </c>
      <c r="W168">
        <v>2544516</v>
      </c>
      <c r="X168">
        <v>17.739999999999998</v>
      </c>
      <c r="Y168">
        <v>958542</v>
      </c>
      <c r="Z168">
        <v>15.68</v>
      </c>
      <c r="AA168">
        <v>8441545</v>
      </c>
      <c r="AB168">
        <v>33.33</v>
      </c>
      <c r="AC168">
        <v>4338326</v>
      </c>
      <c r="AD168">
        <v>47.951000000000001</v>
      </c>
      <c r="AE168">
        <v>6548565</v>
      </c>
      <c r="AF168">
        <v>42.45</v>
      </c>
      <c r="AG168">
        <v>1525315</v>
      </c>
      <c r="AH168">
        <v>12.91</v>
      </c>
      <c r="AI168">
        <v>3516573</v>
      </c>
      <c r="AJ168">
        <v>9.8079999999999998</v>
      </c>
      <c r="AK168">
        <v>16110558</v>
      </c>
      <c r="AL168">
        <v>14.654999999999999</v>
      </c>
      <c r="AM168">
        <v>1629309</v>
      </c>
      <c r="AN168">
        <v>46.414999999999999</v>
      </c>
      <c r="AO168">
        <v>653801</v>
      </c>
      <c r="AP168">
        <v>4.1325000000000003</v>
      </c>
      <c r="AQ168">
        <v>36229143</v>
      </c>
      <c r="AR168">
        <v>17.32</v>
      </c>
      <c r="AS168">
        <v>10714272</v>
      </c>
      <c r="AT168">
        <v>26.905000000000001</v>
      </c>
      <c r="AU168">
        <v>5584635</v>
      </c>
      <c r="AV168">
        <v>42.35</v>
      </c>
      <c r="AW168">
        <v>4605586</v>
      </c>
      <c r="AX168">
        <v>17.920000000000002</v>
      </c>
      <c r="AY168">
        <v>5125537</v>
      </c>
      <c r="AZ168">
        <v>43.155000000000001</v>
      </c>
      <c r="BA168">
        <v>3634976</v>
      </c>
      <c r="BB168">
        <v>28.1</v>
      </c>
      <c r="BC168">
        <v>3407399</v>
      </c>
      <c r="BD168">
        <v>6.23</v>
      </c>
      <c r="BE168">
        <v>49391139</v>
      </c>
      <c r="BF168">
        <v>7.1260000000000003</v>
      </c>
      <c r="BG168">
        <v>14614512</v>
      </c>
      <c r="BH168">
        <v>2.6448</v>
      </c>
      <c r="BI168">
        <v>40043010</v>
      </c>
      <c r="BJ168">
        <v>46.38</v>
      </c>
      <c r="BK168">
        <v>2303185</v>
      </c>
      <c r="BL168">
        <v>85.68</v>
      </c>
      <c r="BM168">
        <v>681675</v>
      </c>
      <c r="BN168">
        <v>116.25</v>
      </c>
      <c r="BO168">
        <v>831947</v>
      </c>
      <c r="BP168">
        <v>77.989999999999995</v>
      </c>
      <c r="BQ168">
        <v>549222</v>
      </c>
      <c r="BR168">
        <v>17.59</v>
      </c>
      <c r="BS168">
        <v>6400140</v>
      </c>
      <c r="BT168">
        <v>23.8</v>
      </c>
      <c r="BU168">
        <v>2995760</v>
      </c>
      <c r="BV168">
        <v>17.559999999999999</v>
      </c>
      <c r="BW168">
        <v>5989855</v>
      </c>
      <c r="BX168">
        <v>63.826999999999998</v>
      </c>
      <c r="BY168">
        <v>1457272</v>
      </c>
      <c r="BZ168">
        <v>55.95</v>
      </c>
      <c r="CA168">
        <v>3205162</v>
      </c>
      <c r="CB168">
        <v>10.210000000000001</v>
      </c>
      <c r="CC168">
        <v>44989202</v>
      </c>
      <c r="CD168">
        <v>33.44</v>
      </c>
      <c r="CE168">
        <v>2043349</v>
      </c>
      <c r="CF168">
        <v>35.375</v>
      </c>
      <c r="CG168">
        <v>1639667</v>
      </c>
      <c r="CH168">
        <v>65.602999999999994</v>
      </c>
      <c r="CI168">
        <v>3394230</v>
      </c>
      <c r="CJ168">
        <v>42.02</v>
      </c>
      <c r="CK168">
        <v>1820302</v>
      </c>
      <c r="CL168">
        <v>17.684999999999999</v>
      </c>
      <c r="CM168">
        <v>43696676</v>
      </c>
      <c r="CN168">
        <v>13.1463</v>
      </c>
      <c r="CO168">
        <v>23350729</v>
      </c>
      <c r="CP168">
        <v>149.5</v>
      </c>
      <c r="CQ168">
        <v>387638</v>
      </c>
      <c r="CR168">
        <v>22.34</v>
      </c>
      <c r="CS168">
        <v>3793628</v>
      </c>
      <c r="CT168">
        <v>18.6145</v>
      </c>
      <c r="CU168">
        <v>2545213</v>
      </c>
      <c r="CV168">
        <v>68.426000000000002</v>
      </c>
      <c r="CW168">
        <v>861967</v>
      </c>
    </row>
    <row r="169" spans="1:101">
      <c r="A169" s="1">
        <v>40253</v>
      </c>
      <c r="B169">
        <v>37.35</v>
      </c>
      <c r="C169">
        <v>1979904</v>
      </c>
      <c r="D169">
        <v>75.422399999999996</v>
      </c>
      <c r="E169">
        <v>874932</v>
      </c>
      <c r="F169">
        <v>88.88</v>
      </c>
      <c r="G169">
        <v>1872685</v>
      </c>
      <c r="H169">
        <v>24.77</v>
      </c>
      <c r="I169">
        <v>2090878</v>
      </c>
      <c r="J169">
        <v>44.15</v>
      </c>
      <c r="K169">
        <v>2230930</v>
      </c>
      <c r="L169">
        <v>52.1</v>
      </c>
      <c r="M169">
        <v>1698316</v>
      </c>
      <c r="N169">
        <v>10.1694</v>
      </c>
      <c r="O169">
        <v>30362960</v>
      </c>
      <c r="P169">
        <v>32.755000000000003</v>
      </c>
      <c r="Q169">
        <v>1592199</v>
      </c>
      <c r="R169">
        <v>43.89</v>
      </c>
      <c r="S169">
        <v>1879666</v>
      </c>
      <c r="T169">
        <v>57.48</v>
      </c>
      <c r="U169">
        <v>3568722</v>
      </c>
      <c r="V169">
        <v>31.51</v>
      </c>
      <c r="W169">
        <v>2306423</v>
      </c>
      <c r="X169">
        <v>17.89</v>
      </c>
      <c r="Y169">
        <v>1183178</v>
      </c>
      <c r="Z169">
        <v>15.84</v>
      </c>
      <c r="AA169">
        <v>6186062</v>
      </c>
      <c r="AB169">
        <v>34.11</v>
      </c>
      <c r="AC169">
        <v>5009542</v>
      </c>
      <c r="AD169">
        <v>49.183</v>
      </c>
      <c r="AE169">
        <v>6034485</v>
      </c>
      <c r="AF169">
        <v>42.954999999999998</v>
      </c>
      <c r="AG169">
        <v>1702130</v>
      </c>
      <c r="AH169">
        <v>12.99</v>
      </c>
      <c r="AI169">
        <v>4046159</v>
      </c>
      <c r="AJ169">
        <v>9.8379999999999992</v>
      </c>
      <c r="AK169">
        <v>13645705</v>
      </c>
      <c r="AL169">
        <v>14.64</v>
      </c>
      <c r="AM169">
        <v>2197552</v>
      </c>
      <c r="AN169">
        <v>46.97</v>
      </c>
      <c r="AO169">
        <v>533940</v>
      </c>
      <c r="AP169">
        <v>4.1825000000000001</v>
      </c>
      <c r="AQ169">
        <v>41116421</v>
      </c>
      <c r="AR169">
        <v>17.45</v>
      </c>
      <c r="AS169">
        <v>10591679</v>
      </c>
      <c r="AT169">
        <v>26.85</v>
      </c>
      <c r="AU169">
        <v>10440307</v>
      </c>
      <c r="AV169">
        <v>42.615000000000002</v>
      </c>
      <c r="AW169">
        <v>5083333</v>
      </c>
      <c r="AX169">
        <v>18.11</v>
      </c>
      <c r="AY169">
        <v>5083559</v>
      </c>
      <c r="AZ169">
        <v>44.05</v>
      </c>
      <c r="BA169">
        <v>3656323</v>
      </c>
      <c r="BB169">
        <v>28.135000000000002</v>
      </c>
      <c r="BC169">
        <v>3256252</v>
      </c>
      <c r="BD169">
        <v>6.2709999999999999</v>
      </c>
      <c r="BE169">
        <v>23304381</v>
      </c>
      <c r="BF169">
        <v>7.2889999999999997</v>
      </c>
      <c r="BG169">
        <v>14158647</v>
      </c>
      <c r="BH169">
        <v>2.6823000000000001</v>
      </c>
      <c r="BI169">
        <v>43827985</v>
      </c>
      <c r="BJ169">
        <v>46.91</v>
      </c>
      <c r="BK169">
        <v>1728765</v>
      </c>
      <c r="BL169">
        <v>86.74</v>
      </c>
      <c r="BM169">
        <v>831666</v>
      </c>
      <c r="BN169">
        <v>116.15</v>
      </c>
      <c r="BO169">
        <v>1088445</v>
      </c>
      <c r="BP169">
        <v>78.17</v>
      </c>
      <c r="BQ169">
        <v>879501</v>
      </c>
      <c r="BR169">
        <v>17.78</v>
      </c>
      <c r="BS169">
        <v>5637685</v>
      </c>
      <c r="BT169">
        <v>23.99</v>
      </c>
      <c r="BU169">
        <v>3627105</v>
      </c>
      <c r="BV169">
        <v>17.745000000000001</v>
      </c>
      <c r="BW169">
        <v>5323483</v>
      </c>
      <c r="BX169">
        <v>64.057000000000002</v>
      </c>
      <c r="BY169">
        <v>1930767</v>
      </c>
      <c r="BZ169">
        <v>57.21</v>
      </c>
      <c r="CA169">
        <v>4247751</v>
      </c>
      <c r="CB169">
        <v>10.305</v>
      </c>
      <c r="CC169">
        <v>41060234</v>
      </c>
      <c r="CD169">
        <v>33.634999999999998</v>
      </c>
      <c r="CE169">
        <v>3195445</v>
      </c>
      <c r="CF169">
        <v>35.79</v>
      </c>
      <c r="CG169">
        <v>1288099</v>
      </c>
      <c r="CH169">
        <v>67.512</v>
      </c>
      <c r="CI169">
        <v>4407289</v>
      </c>
      <c r="CJ169">
        <v>42.6</v>
      </c>
      <c r="CK169">
        <v>1466798</v>
      </c>
      <c r="CL169">
        <v>17.835000000000001</v>
      </c>
      <c r="CM169">
        <v>30794570</v>
      </c>
      <c r="CN169">
        <v>13.419599999999999</v>
      </c>
      <c r="CO169">
        <v>38780681</v>
      </c>
      <c r="CP169">
        <v>149.4</v>
      </c>
      <c r="CQ169">
        <v>459235</v>
      </c>
      <c r="CR169">
        <v>22.565000000000001</v>
      </c>
      <c r="CS169">
        <v>4146464</v>
      </c>
      <c r="CT169">
        <v>18.8322</v>
      </c>
      <c r="CU169">
        <v>3744360</v>
      </c>
      <c r="CV169">
        <v>69.975999999999999</v>
      </c>
      <c r="CW169">
        <v>595157</v>
      </c>
    </row>
    <row r="170" spans="1:101">
      <c r="A170" s="1">
        <v>40254</v>
      </c>
      <c r="B170">
        <v>37.645000000000003</v>
      </c>
      <c r="C170">
        <v>1952482</v>
      </c>
      <c r="D170">
        <v>75.677499999999995</v>
      </c>
      <c r="E170">
        <v>928517</v>
      </c>
      <c r="F170">
        <v>89.91</v>
      </c>
      <c r="G170">
        <v>2613336</v>
      </c>
      <c r="H170">
        <v>25.22</v>
      </c>
      <c r="I170">
        <v>2248805</v>
      </c>
      <c r="J170">
        <v>44.55</v>
      </c>
      <c r="K170">
        <v>2973704</v>
      </c>
      <c r="L170">
        <v>51.84</v>
      </c>
      <c r="M170">
        <v>2688498</v>
      </c>
      <c r="N170">
        <v>10.2319</v>
      </c>
      <c r="O170">
        <v>47177192</v>
      </c>
      <c r="P170">
        <v>32.47</v>
      </c>
      <c r="Q170">
        <v>2630644</v>
      </c>
      <c r="R170">
        <v>43.85</v>
      </c>
      <c r="S170">
        <v>1408251</v>
      </c>
      <c r="T170">
        <v>57.72</v>
      </c>
      <c r="U170">
        <v>3128705</v>
      </c>
      <c r="V170">
        <v>31.387699999999999</v>
      </c>
      <c r="W170">
        <v>1828230</v>
      </c>
      <c r="X170">
        <v>18.75</v>
      </c>
      <c r="Y170">
        <v>1523425</v>
      </c>
      <c r="Z170">
        <v>16.155000000000001</v>
      </c>
      <c r="AA170">
        <v>7758946</v>
      </c>
      <c r="AB170">
        <v>34.35</v>
      </c>
      <c r="AC170">
        <v>5404735</v>
      </c>
      <c r="AD170">
        <v>50.048999999999999</v>
      </c>
      <c r="AE170">
        <v>6494755</v>
      </c>
      <c r="AF170">
        <v>43.5</v>
      </c>
      <c r="AG170">
        <v>2573296</v>
      </c>
      <c r="AH170">
        <v>13.105</v>
      </c>
      <c r="AI170">
        <v>4990059</v>
      </c>
      <c r="AJ170">
        <v>9.86</v>
      </c>
      <c r="AK170">
        <v>15730521</v>
      </c>
      <c r="AL170">
        <v>14.48</v>
      </c>
      <c r="AM170">
        <v>3653641</v>
      </c>
      <c r="AN170">
        <v>47.055</v>
      </c>
      <c r="AO170">
        <v>493798</v>
      </c>
      <c r="AP170">
        <v>4.2</v>
      </c>
      <c r="AQ170">
        <v>31484937</v>
      </c>
      <c r="AR170">
        <v>17.350000000000001</v>
      </c>
      <c r="AS170">
        <v>13992412</v>
      </c>
      <c r="AT170">
        <v>26.72</v>
      </c>
      <c r="AU170">
        <v>9202621</v>
      </c>
      <c r="AV170">
        <v>42.805</v>
      </c>
      <c r="AW170">
        <v>5185850</v>
      </c>
      <c r="AX170">
        <v>17.93</v>
      </c>
      <c r="AY170">
        <v>10427434</v>
      </c>
      <c r="AZ170">
        <v>45</v>
      </c>
      <c r="BA170">
        <v>4004676</v>
      </c>
      <c r="BB170">
        <v>28.07</v>
      </c>
      <c r="BC170">
        <v>4141063</v>
      </c>
      <c r="BD170">
        <v>6.3079999999999998</v>
      </c>
      <c r="BE170">
        <v>24732532</v>
      </c>
      <c r="BF170">
        <v>7.4619999999999997</v>
      </c>
      <c r="BG170">
        <v>23228131</v>
      </c>
      <c r="BH170">
        <v>2.7316000000000003</v>
      </c>
      <c r="BI170">
        <v>71195820</v>
      </c>
      <c r="BJ170">
        <v>48.54</v>
      </c>
      <c r="BK170">
        <v>4129289</v>
      </c>
      <c r="BL170">
        <v>86</v>
      </c>
      <c r="BM170">
        <v>1021737</v>
      </c>
      <c r="BN170">
        <v>116.75</v>
      </c>
      <c r="BO170">
        <v>856745</v>
      </c>
      <c r="BP170">
        <v>78.41</v>
      </c>
      <c r="BQ170">
        <v>689035</v>
      </c>
      <c r="BR170">
        <v>17.824999999999999</v>
      </c>
      <c r="BS170">
        <v>5732273</v>
      </c>
      <c r="BT170">
        <v>24.39</v>
      </c>
      <c r="BU170">
        <v>5932297</v>
      </c>
      <c r="BV170">
        <v>17.914999999999999</v>
      </c>
      <c r="BW170">
        <v>14865537</v>
      </c>
      <c r="BX170">
        <v>64.305999999999997</v>
      </c>
      <c r="BY170">
        <v>1862801</v>
      </c>
      <c r="BZ170">
        <v>56.28</v>
      </c>
      <c r="CA170">
        <v>4200532</v>
      </c>
      <c r="CB170">
        <v>10.39</v>
      </c>
      <c r="CC170">
        <v>59936361</v>
      </c>
      <c r="CD170">
        <v>34.5</v>
      </c>
      <c r="CE170">
        <v>6839128</v>
      </c>
      <c r="CF170">
        <v>36.725000000000001</v>
      </c>
      <c r="CG170">
        <v>3249388</v>
      </c>
      <c r="CH170">
        <v>69.673000000000002</v>
      </c>
      <c r="CI170">
        <v>7324293</v>
      </c>
      <c r="CJ170">
        <v>43.28</v>
      </c>
      <c r="CK170">
        <v>1866152</v>
      </c>
      <c r="CL170">
        <v>17.934999999999999</v>
      </c>
      <c r="CM170">
        <v>27793717</v>
      </c>
      <c r="CN170">
        <v>14.259399999999999</v>
      </c>
      <c r="CO170">
        <v>70224737</v>
      </c>
      <c r="CP170">
        <v>149.65</v>
      </c>
      <c r="CQ170">
        <v>421677</v>
      </c>
      <c r="CR170">
        <v>22.5</v>
      </c>
      <c r="CS170">
        <v>3819030</v>
      </c>
      <c r="CT170">
        <v>18.827400000000001</v>
      </c>
      <c r="CU170">
        <v>3843509</v>
      </c>
      <c r="CV170">
        <v>71.02</v>
      </c>
      <c r="CW170">
        <v>853098</v>
      </c>
    </row>
    <row r="171" spans="1:101">
      <c r="A171" s="1">
        <v>40255</v>
      </c>
      <c r="B171">
        <v>37.99</v>
      </c>
      <c r="C171">
        <v>2228565</v>
      </c>
      <c r="D171">
        <v>74.716700000000003</v>
      </c>
      <c r="E171">
        <v>1184751</v>
      </c>
      <c r="F171">
        <v>89.68</v>
      </c>
      <c r="G171">
        <v>1871282</v>
      </c>
      <c r="H171">
        <v>24.945</v>
      </c>
      <c r="I171">
        <v>2102343</v>
      </c>
      <c r="J171">
        <v>44.755000000000003</v>
      </c>
      <c r="K171">
        <v>3667089</v>
      </c>
      <c r="L171">
        <v>51.15</v>
      </c>
      <c r="M171">
        <v>3306487</v>
      </c>
      <c r="N171">
        <v>10.049300000000001</v>
      </c>
      <c r="O171">
        <v>57868154</v>
      </c>
      <c r="P171">
        <v>32.104999999999997</v>
      </c>
      <c r="Q171">
        <v>2789460</v>
      </c>
      <c r="R171">
        <v>43.63</v>
      </c>
      <c r="S171">
        <v>1979562</v>
      </c>
      <c r="T171">
        <v>57.2</v>
      </c>
      <c r="U171">
        <v>2960217</v>
      </c>
      <c r="V171">
        <v>31.164899999999999</v>
      </c>
      <c r="W171">
        <v>2551227</v>
      </c>
      <c r="X171">
        <v>18.579999999999998</v>
      </c>
      <c r="Y171">
        <v>1364657</v>
      </c>
      <c r="Z171">
        <v>15.9</v>
      </c>
      <c r="AA171">
        <v>6908965</v>
      </c>
      <c r="AB171">
        <v>34.64</v>
      </c>
      <c r="AC171">
        <v>5096540</v>
      </c>
      <c r="AD171">
        <v>49.383000000000003</v>
      </c>
      <c r="AE171">
        <v>5556316</v>
      </c>
      <c r="AF171">
        <v>43.09</v>
      </c>
      <c r="AG171">
        <v>1931432</v>
      </c>
      <c r="AH171">
        <v>13.09</v>
      </c>
      <c r="AI171">
        <v>6692305</v>
      </c>
      <c r="AJ171">
        <v>9.8640000000000008</v>
      </c>
      <c r="AK171">
        <v>14576806</v>
      </c>
      <c r="AL171">
        <v>14.68</v>
      </c>
      <c r="AM171">
        <v>6033569</v>
      </c>
      <c r="AN171">
        <v>46.914999999999999</v>
      </c>
      <c r="AO171">
        <v>549334</v>
      </c>
      <c r="AP171">
        <v>4.1224999999999996</v>
      </c>
      <c r="AQ171">
        <v>60450161</v>
      </c>
      <c r="AR171">
        <v>17.22</v>
      </c>
      <c r="AS171">
        <v>15207075</v>
      </c>
      <c r="AT171">
        <v>26.5</v>
      </c>
      <c r="AU171">
        <v>8462753</v>
      </c>
      <c r="AV171">
        <v>42.56</v>
      </c>
      <c r="AW171">
        <v>6692334</v>
      </c>
      <c r="AX171">
        <v>17.82</v>
      </c>
      <c r="AY171">
        <v>8169443</v>
      </c>
      <c r="AZ171">
        <v>44.655000000000001</v>
      </c>
      <c r="BA171">
        <v>3604860</v>
      </c>
      <c r="BB171">
        <v>27.9</v>
      </c>
      <c r="BC171">
        <v>3023984</v>
      </c>
      <c r="BD171">
        <v>6.2850000000000001</v>
      </c>
      <c r="BE171">
        <v>23859458</v>
      </c>
      <c r="BF171">
        <v>7.3460000000000001</v>
      </c>
      <c r="BG171">
        <v>15934051</v>
      </c>
      <c r="BH171">
        <v>2.7269000000000001</v>
      </c>
      <c r="BI171">
        <v>66275110</v>
      </c>
      <c r="BJ171">
        <v>48.25</v>
      </c>
      <c r="BK171">
        <v>2548618</v>
      </c>
      <c r="BL171">
        <v>87.18</v>
      </c>
      <c r="BM171">
        <v>987629</v>
      </c>
      <c r="BN171">
        <v>116.5</v>
      </c>
      <c r="BO171">
        <v>823925</v>
      </c>
      <c r="BP171">
        <v>78.989999999999995</v>
      </c>
      <c r="BQ171">
        <v>740143</v>
      </c>
      <c r="BR171">
        <v>17.649999999999999</v>
      </c>
      <c r="BS171">
        <v>7532571</v>
      </c>
      <c r="BT171">
        <v>24.31</v>
      </c>
      <c r="BU171">
        <v>3489979</v>
      </c>
      <c r="BV171">
        <v>17.805</v>
      </c>
      <c r="BW171">
        <v>11184052</v>
      </c>
      <c r="BX171">
        <v>64.206000000000003</v>
      </c>
      <c r="BY171">
        <v>1381421</v>
      </c>
      <c r="BZ171">
        <v>56.56</v>
      </c>
      <c r="CA171">
        <v>2874431</v>
      </c>
      <c r="CB171">
        <v>10.210000000000001</v>
      </c>
      <c r="CC171">
        <v>53961166</v>
      </c>
      <c r="CD171">
        <v>34.6</v>
      </c>
      <c r="CE171">
        <v>3760285</v>
      </c>
      <c r="CF171">
        <v>36.54</v>
      </c>
      <c r="CG171">
        <v>2060870</v>
      </c>
      <c r="CH171">
        <v>69.528000000000006</v>
      </c>
      <c r="CI171">
        <v>3970892</v>
      </c>
      <c r="CJ171">
        <v>42.82</v>
      </c>
      <c r="CK171">
        <v>1949496</v>
      </c>
      <c r="CL171">
        <v>17.850000000000001</v>
      </c>
      <c r="CM171">
        <v>24733619</v>
      </c>
      <c r="CN171">
        <v>14.1441</v>
      </c>
      <c r="CO171">
        <v>39951401</v>
      </c>
      <c r="CP171">
        <v>149.30000000000001</v>
      </c>
      <c r="CQ171">
        <v>374877</v>
      </c>
      <c r="CR171">
        <v>22.53</v>
      </c>
      <c r="CS171">
        <v>3795018</v>
      </c>
      <c r="CT171">
        <v>18.672499999999999</v>
      </c>
      <c r="CU171">
        <v>3608698</v>
      </c>
      <c r="CV171">
        <v>71.05</v>
      </c>
      <c r="CW171">
        <v>829346</v>
      </c>
    </row>
    <row r="172" spans="1:101">
      <c r="A172" s="1">
        <v>40256</v>
      </c>
      <c r="B172">
        <v>38.07</v>
      </c>
      <c r="C172">
        <v>4778868</v>
      </c>
      <c r="D172">
        <v>74.206500000000005</v>
      </c>
      <c r="E172">
        <v>2723874</v>
      </c>
      <c r="F172">
        <v>88.93</v>
      </c>
      <c r="G172">
        <v>5050589</v>
      </c>
      <c r="H172">
        <v>24.835000000000001</v>
      </c>
      <c r="I172">
        <v>1937931</v>
      </c>
      <c r="J172">
        <v>44.3</v>
      </c>
      <c r="K172">
        <v>9460686</v>
      </c>
      <c r="L172">
        <v>50.58</v>
      </c>
      <c r="M172">
        <v>8368730</v>
      </c>
      <c r="N172">
        <v>9.9244000000000003</v>
      </c>
      <c r="O172">
        <v>162987790</v>
      </c>
      <c r="P172">
        <v>32.06</v>
      </c>
      <c r="Q172">
        <v>4417910</v>
      </c>
      <c r="R172">
        <v>43.58</v>
      </c>
      <c r="S172">
        <v>3729961</v>
      </c>
      <c r="T172">
        <v>57.32</v>
      </c>
      <c r="U172">
        <v>6173391</v>
      </c>
      <c r="V172">
        <v>31.326499999999999</v>
      </c>
      <c r="W172">
        <v>3746426</v>
      </c>
      <c r="X172">
        <v>18.878</v>
      </c>
      <c r="Y172">
        <v>5010999</v>
      </c>
      <c r="Z172">
        <v>15.8</v>
      </c>
      <c r="AA172">
        <v>11067921</v>
      </c>
      <c r="AB172">
        <v>34.375</v>
      </c>
      <c r="AC172">
        <v>12552598</v>
      </c>
      <c r="AD172">
        <v>49.283000000000001</v>
      </c>
      <c r="AE172">
        <v>10643199</v>
      </c>
      <c r="AF172">
        <v>42.75</v>
      </c>
      <c r="AG172">
        <v>3589201</v>
      </c>
      <c r="AH172">
        <v>13.005000000000001</v>
      </c>
      <c r="AI172">
        <v>14668615</v>
      </c>
      <c r="AJ172">
        <v>9.89</v>
      </c>
      <c r="AK172">
        <v>44063691</v>
      </c>
      <c r="AL172">
        <v>14.83</v>
      </c>
      <c r="AM172">
        <v>4974669</v>
      </c>
      <c r="AN172">
        <v>47.3</v>
      </c>
      <c r="AO172">
        <v>916724</v>
      </c>
      <c r="AP172">
        <v>4.1349999999999998</v>
      </c>
      <c r="AQ172">
        <v>83642882</v>
      </c>
      <c r="AR172">
        <v>17.09</v>
      </c>
      <c r="AS172">
        <v>29315418</v>
      </c>
      <c r="AT172">
        <v>26.29</v>
      </c>
      <c r="AU172">
        <v>23721219</v>
      </c>
      <c r="AV172">
        <v>42.34</v>
      </c>
      <c r="AW172">
        <v>11389078</v>
      </c>
      <c r="AX172">
        <v>17.850000000000001</v>
      </c>
      <c r="AY172">
        <v>13654450</v>
      </c>
      <c r="AZ172">
        <v>45</v>
      </c>
      <c r="BA172">
        <v>6353339</v>
      </c>
      <c r="BB172">
        <v>27.9</v>
      </c>
      <c r="BC172">
        <v>6582247</v>
      </c>
      <c r="BD172">
        <v>6.2549999999999999</v>
      </c>
      <c r="BE172">
        <v>97529713</v>
      </c>
      <c r="BF172">
        <v>7.2060000000000004</v>
      </c>
      <c r="BG172">
        <v>36768497</v>
      </c>
      <c r="BH172">
        <v>2.6612</v>
      </c>
      <c r="BI172">
        <v>192680365</v>
      </c>
      <c r="BJ172">
        <v>48.79</v>
      </c>
      <c r="BK172">
        <v>1850725</v>
      </c>
      <c r="BL172">
        <v>86.62</v>
      </c>
      <c r="BM172">
        <v>1380933</v>
      </c>
      <c r="BN172">
        <v>116.6</v>
      </c>
      <c r="BO172">
        <v>2770493</v>
      </c>
      <c r="BP172">
        <v>78.7</v>
      </c>
      <c r="BQ172">
        <v>1120354</v>
      </c>
      <c r="BR172">
        <v>17.585000000000001</v>
      </c>
      <c r="BS172">
        <v>15936992</v>
      </c>
      <c r="BT172">
        <v>24.35</v>
      </c>
      <c r="BU172">
        <v>6182363</v>
      </c>
      <c r="BV172">
        <v>17.86</v>
      </c>
      <c r="BW172">
        <v>15918185</v>
      </c>
      <c r="BX172">
        <v>63.796999999999997</v>
      </c>
      <c r="BY172">
        <v>4226251</v>
      </c>
      <c r="BZ172">
        <v>56.57</v>
      </c>
      <c r="CA172">
        <v>6456134</v>
      </c>
      <c r="CB172">
        <v>10.029999999999999</v>
      </c>
      <c r="CC172">
        <v>157382223</v>
      </c>
      <c r="CD172">
        <v>34.4</v>
      </c>
      <c r="CE172">
        <v>8742652</v>
      </c>
      <c r="CF172">
        <v>35.954999999999998</v>
      </c>
      <c r="CG172">
        <v>3083005</v>
      </c>
      <c r="CH172">
        <v>69.072999999999993</v>
      </c>
      <c r="CI172">
        <v>12571581</v>
      </c>
      <c r="CJ172">
        <v>42.854999999999997</v>
      </c>
      <c r="CK172">
        <v>3012186</v>
      </c>
      <c r="CL172">
        <v>17.774999999999999</v>
      </c>
      <c r="CM172">
        <v>110526288</v>
      </c>
      <c r="CN172">
        <v>14.0124</v>
      </c>
      <c r="CO172">
        <v>53707605</v>
      </c>
      <c r="CP172">
        <v>148.25</v>
      </c>
      <c r="CQ172">
        <v>697073</v>
      </c>
      <c r="CR172">
        <v>22.24</v>
      </c>
      <c r="CS172">
        <v>10859837</v>
      </c>
      <c r="CT172">
        <v>18.5806</v>
      </c>
      <c r="CU172">
        <v>7680027</v>
      </c>
      <c r="CV172">
        <v>71.725999999999999</v>
      </c>
      <c r="CW172">
        <v>2100457</v>
      </c>
    </row>
    <row r="173" spans="1:101">
      <c r="A173" s="1">
        <v>40257</v>
      </c>
      <c r="B173">
        <v>38.07</v>
      </c>
      <c r="C173">
        <v>4778868</v>
      </c>
      <c r="D173">
        <v>74.206500000000005</v>
      </c>
      <c r="E173">
        <v>2723874</v>
      </c>
      <c r="F173">
        <v>88.93</v>
      </c>
      <c r="G173">
        <v>5050589</v>
      </c>
      <c r="H173">
        <v>24.835000000000001</v>
      </c>
      <c r="I173">
        <v>1937931</v>
      </c>
      <c r="J173">
        <v>44.3</v>
      </c>
      <c r="K173">
        <v>9460686</v>
      </c>
      <c r="L173">
        <v>50.58</v>
      </c>
      <c r="M173">
        <v>8368730</v>
      </c>
      <c r="N173">
        <v>9.9244000000000003</v>
      </c>
      <c r="O173">
        <v>162987790</v>
      </c>
      <c r="P173">
        <v>32.06</v>
      </c>
      <c r="Q173">
        <v>4417910</v>
      </c>
      <c r="R173">
        <v>43.58</v>
      </c>
      <c r="S173">
        <v>3729961</v>
      </c>
      <c r="T173">
        <v>57.32</v>
      </c>
      <c r="U173">
        <v>6173391</v>
      </c>
      <c r="V173">
        <v>31.326499999999999</v>
      </c>
      <c r="W173">
        <v>3746426</v>
      </c>
      <c r="X173">
        <v>18.878</v>
      </c>
      <c r="Y173">
        <v>5010999</v>
      </c>
      <c r="Z173">
        <v>15.8</v>
      </c>
      <c r="AA173">
        <v>11067921</v>
      </c>
      <c r="AB173">
        <v>34.375</v>
      </c>
      <c r="AC173">
        <v>12552598</v>
      </c>
      <c r="AD173">
        <v>49.283000000000001</v>
      </c>
      <c r="AE173">
        <v>10643199</v>
      </c>
      <c r="AF173">
        <v>42.75</v>
      </c>
      <c r="AG173">
        <v>3589201</v>
      </c>
      <c r="AH173">
        <v>13.005000000000001</v>
      </c>
      <c r="AI173">
        <v>14668615</v>
      </c>
      <c r="AJ173">
        <v>9.89</v>
      </c>
      <c r="AK173">
        <v>44063691</v>
      </c>
      <c r="AL173">
        <v>14.83</v>
      </c>
      <c r="AM173">
        <v>4974669</v>
      </c>
      <c r="AN173">
        <v>47.3</v>
      </c>
      <c r="AO173">
        <v>916724</v>
      </c>
      <c r="AP173">
        <v>4.1349999999999998</v>
      </c>
      <c r="AQ173">
        <v>83642882</v>
      </c>
      <c r="AR173">
        <v>17.09</v>
      </c>
      <c r="AS173">
        <v>29315418</v>
      </c>
      <c r="AT173">
        <v>26.29</v>
      </c>
      <c r="AU173">
        <v>23721219</v>
      </c>
      <c r="AV173">
        <v>42.34</v>
      </c>
      <c r="AW173">
        <v>11389078</v>
      </c>
      <c r="AX173">
        <v>17.850000000000001</v>
      </c>
      <c r="AY173">
        <v>13654450</v>
      </c>
      <c r="AZ173">
        <v>45</v>
      </c>
      <c r="BA173">
        <v>6353339</v>
      </c>
      <c r="BB173">
        <v>27.9</v>
      </c>
      <c r="BC173">
        <v>6582247</v>
      </c>
      <c r="BD173">
        <v>6.2549999999999999</v>
      </c>
      <c r="BE173">
        <v>97529713</v>
      </c>
      <c r="BF173">
        <v>7.2060000000000004</v>
      </c>
      <c r="BG173">
        <v>36768497</v>
      </c>
      <c r="BH173">
        <v>2.6612</v>
      </c>
      <c r="BI173">
        <v>192680365</v>
      </c>
      <c r="BJ173">
        <v>48.79</v>
      </c>
      <c r="BK173">
        <v>1850725</v>
      </c>
      <c r="BL173">
        <v>86.62</v>
      </c>
      <c r="BM173">
        <v>1380933</v>
      </c>
      <c r="BN173">
        <v>116.6</v>
      </c>
      <c r="BO173">
        <v>2770493</v>
      </c>
      <c r="BP173">
        <v>78.7</v>
      </c>
      <c r="BQ173">
        <v>1120354</v>
      </c>
      <c r="BR173">
        <v>17.585000000000001</v>
      </c>
      <c r="BS173">
        <v>15936992</v>
      </c>
      <c r="BT173">
        <v>24.35</v>
      </c>
      <c r="BU173">
        <v>6182363</v>
      </c>
      <c r="BV173">
        <v>17.86</v>
      </c>
      <c r="BW173">
        <v>15918185</v>
      </c>
      <c r="BX173">
        <v>63.796999999999997</v>
      </c>
      <c r="BY173">
        <v>4226251</v>
      </c>
      <c r="BZ173">
        <v>56.57</v>
      </c>
      <c r="CA173">
        <v>6456134</v>
      </c>
      <c r="CB173">
        <v>10.029999999999999</v>
      </c>
      <c r="CC173">
        <v>157382223</v>
      </c>
      <c r="CD173">
        <v>34.4</v>
      </c>
      <c r="CE173">
        <v>8742652</v>
      </c>
      <c r="CF173">
        <v>35.954999999999998</v>
      </c>
      <c r="CG173">
        <v>3083005</v>
      </c>
      <c r="CH173">
        <v>69.072999999999993</v>
      </c>
      <c r="CI173">
        <v>12571581</v>
      </c>
      <c r="CJ173">
        <v>42.854999999999997</v>
      </c>
      <c r="CK173">
        <v>3012186</v>
      </c>
      <c r="CL173">
        <v>17.774999999999999</v>
      </c>
      <c r="CM173">
        <v>110526288</v>
      </c>
      <c r="CN173">
        <v>14.0124</v>
      </c>
      <c r="CO173">
        <v>53707605</v>
      </c>
      <c r="CP173">
        <v>148.25</v>
      </c>
      <c r="CQ173">
        <v>697073</v>
      </c>
      <c r="CR173">
        <v>22.24</v>
      </c>
      <c r="CS173">
        <v>10859837</v>
      </c>
      <c r="CT173">
        <v>18.5806</v>
      </c>
      <c r="CU173">
        <v>7680027</v>
      </c>
      <c r="CV173">
        <v>71.725999999999999</v>
      </c>
      <c r="CW173">
        <v>2100457</v>
      </c>
    </row>
    <row r="174" spans="1:101">
      <c r="A174" s="1">
        <v>40258</v>
      </c>
      <c r="B174">
        <v>38.07</v>
      </c>
      <c r="C174">
        <v>4778868</v>
      </c>
      <c r="D174">
        <v>74.206500000000005</v>
      </c>
      <c r="E174">
        <v>2723874</v>
      </c>
      <c r="F174">
        <v>88.93</v>
      </c>
      <c r="G174">
        <v>5050589</v>
      </c>
      <c r="H174">
        <v>24.835000000000001</v>
      </c>
      <c r="I174">
        <v>1937931</v>
      </c>
      <c r="J174">
        <v>44.3</v>
      </c>
      <c r="K174">
        <v>9460686</v>
      </c>
      <c r="L174">
        <v>50.58</v>
      </c>
      <c r="M174">
        <v>8368730</v>
      </c>
      <c r="N174">
        <v>9.9244000000000003</v>
      </c>
      <c r="O174">
        <v>162987790</v>
      </c>
      <c r="P174">
        <v>32.06</v>
      </c>
      <c r="Q174">
        <v>4417910</v>
      </c>
      <c r="R174">
        <v>43.58</v>
      </c>
      <c r="S174">
        <v>3729961</v>
      </c>
      <c r="T174">
        <v>57.32</v>
      </c>
      <c r="U174">
        <v>6173391</v>
      </c>
      <c r="V174">
        <v>31.326499999999999</v>
      </c>
      <c r="W174">
        <v>3746426</v>
      </c>
      <c r="X174">
        <v>18.878</v>
      </c>
      <c r="Y174">
        <v>5010999</v>
      </c>
      <c r="Z174">
        <v>15.8</v>
      </c>
      <c r="AA174">
        <v>11067921</v>
      </c>
      <c r="AB174">
        <v>34.375</v>
      </c>
      <c r="AC174">
        <v>12552598</v>
      </c>
      <c r="AD174">
        <v>49.283000000000001</v>
      </c>
      <c r="AE174">
        <v>10643199</v>
      </c>
      <c r="AF174">
        <v>42.75</v>
      </c>
      <c r="AG174">
        <v>3589201</v>
      </c>
      <c r="AH174">
        <v>13.005000000000001</v>
      </c>
      <c r="AI174">
        <v>14668615</v>
      </c>
      <c r="AJ174">
        <v>9.89</v>
      </c>
      <c r="AK174">
        <v>44063691</v>
      </c>
      <c r="AL174">
        <v>14.83</v>
      </c>
      <c r="AM174">
        <v>4974669</v>
      </c>
      <c r="AN174">
        <v>47.3</v>
      </c>
      <c r="AO174">
        <v>916724</v>
      </c>
      <c r="AP174">
        <v>4.1349999999999998</v>
      </c>
      <c r="AQ174">
        <v>83642882</v>
      </c>
      <c r="AR174">
        <v>17.09</v>
      </c>
      <c r="AS174">
        <v>29315418</v>
      </c>
      <c r="AT174">
        <v>26.29</v>
      </c>
      <c r="AU174">
        <v>23721219</v>
      </c>
      <c r="AV174">
        <v>42.34</v>
      </c>
      <c r="AW174">
        <v>11389078</v>
      </c>
      <c r="AX174">
        <v>17.850000000000001</v>
      </c>
      <c r="AY174">
        <v>13654450</v>
      </c>
      <c r="AZ174">
        <v>45</v>
      </c>
      <c r="BA174">
        <v>6353339</v>
      </c>
      <c r="BB174">
        <v>27.9</v>
      </c>
      <c r="BC174">
        <v>6582247</v>
      </c>
      <c r="BD174">
        <v>6.2549999999999999</v>
      </c>
      <c r="BE174">
        <v>97529713</v>
      </c>
      <c r="BF174">
        <v>7.2060000000000004</v>
      </c>
      <c r="BG174">
        <v>36768497</v>
      </c>
      <c r="BH174">
        <v>2.6612</v>
      </c>
      <c r="BI174">
        <v>192680365</v>
      </c>
      <c r="BJ174">
        <v>48.79</v>
      </c>
      <c r="BK174">
        <v>1850725</v>
      </c>
      <c r="BL174">
        <v>86.62</v>
      </c>
      <c r="BM174">
        <v>1380933</v>
      </c>
      <c r="BN174">
        <v>116.6</v>
      </c>
      <c r="BO174">
        <v>2770493</v>
      </c>
      <c r="BP174">
        <v>78.7</v>
      </c>
      <c r="BQ174">
        <v>1120354</v>
      </c>
      <c r="BR174">
        <v>17.585000000000001</v>
      </c>
      <c r="BS174">
        <v>15936992</v>
      </c>
      <c r="BT174">
        <v>24.35</v>
      </c>
      <c r="BU174">
        <v>6182363</v>
      </c>
      <c r="BV174">
        <v>17.86</v>
      </c>
      <c r="BW174">
        <v>15918185</v>
      </c>
      <c r="BX174">
        <v>63.796999999999997</v>
      </c>
      <c r="BY174">
        <v>4226251</v>
      </c>
      <c r="BZ174">
        <v>56.57</v>
      </c>
      <c r="CA174">
        <v>6456134</v>
      </c>
      <c r="CB174">
        <v>10.029999999999999</v>
      </c>
      <c r="CC174">
        <v>157382223</v>
      </c>
      <c r="CD174">
        <v>34.4</v>
      </c>
      <c r="CE174">
        <v>8742652</v>
      </c>
      <c r="CF174">
        <v>35.954999999999998</v>
      </c>
      <c r="CG174">
        <v>3083005</v>
      </c>
      <c r="CH174">
        <v>69.072999999999993</v>
      </c>
      <c r="CI174">
        <v>12571581</v>
      </c>
      <c r="CJ174">
        <v>42.854999999999997</v>
      </c>
      <c r="CK174">
        <v>3012186</v>
      </c>
      <c r="CL174">
        <v>17.774999999999999</v>
      </c>
      <c r="CM174">
        <v>110526288</v>
      </c>
      <c r="CN174">
        <v>14.0124</v>
      </c>
      <c r="CO174">
        <v>53707605</v>
      </c>
      <c r="CP174">
        <v>148.25</v>
      </c>
      <c r="CQ174">
        <v>697073</v>
      </c>
      <c r="CR174">
        <v>22.24</v>
      </c>
      <c r="CS174">
        <v>10859837</v>
      </c>
      <c r="CT174">
        <v>18.5806</v>
      </c>
      <c r="CU174">
        <v>7680027</v>
      </c>
      <c r="CV174">
        <v>71.725999999999999</v>
      </c>
      <c r="CW174">
        <v>2100457</v>
      </c>
    </row>
    <row r="175" spans="1:101">
      <c r="A175" s="1">
        <v>40259</v>
      </c>
      <c r="B175">
        <v>38.155000000000001</v>
      </c>
      <c r="C175">
        <v>1401748</v>
      </c>
      <c r="D175">
        <v>74.997299999999996</v>
      </c>
      <c r="E175">
        <v>944510</v>
      </c>
      <c r="F175">
        <v>88.2</v>
      </c>
      <c r="G175">
        <v>2291464</v>
      </c>
      <c r="H175">
        <v>25.2</v>
      </c>
      <c r="I175">
        <v>2050500</v>
      </c>
      <c r="J175">
        <v>44.71</v>
      </c>
      <c r="K175">
        <v>2973216</v>
      </c>
      <c r="L175">
        <v>50.41</v>
      </c>
      <c r="M175">
        <v>2948941</v>
      </c>
      <c r="N175">
        <v>9.7850999999999999</v>
      </c>
      <c r="O175">
        <v>44397550</v>
      </c>
      <c r="P175">
        <v>32.5</v>
      </c>
      <c r="Q175">
        <v>3021932</v>
      </c>
      <c r="R175">
        <v>43.5</v>
      </c>
      <c r="S175">
        <v>1765021</v>
      </c>
      <c r="T175">
        <v>57.14</v>
      </c>
      <c r="U175">
        <v>3424818</v>
      </c>
      <c r="V175">
        <v>31.357099999999999</v>
      </c>
      <c r="W175">
        <v>1750162</v>
      </c>
      <c r="X175">
        <v>18.608000000000001</v>
      </c>
      <c r="Y175">
        <v>979014</v>
      </c>
      <c r="Z175">
        <v>15.765000000000001</v>
      </c>
      <c r="AA175">
        <v>5553476</v>
      </c>
      <c r="AB175">
        <v>34.4</v>
      </c>
      <c r="AC175">
        <v>5142959</v>
      </c>
      <c r="AD175">
        <v>49.183</v>
      </c>
      <c r="AE175">
        <v>5109981</v>
      </c>
      <c r="AF175">
        <v>42.825000000000003</v>
      </c>
      <c r="AG175">
        <v>1529399</v>
      </c>
      <c r="AH175">
        <v>12.95</v>
      </c>
      <c r="AI175">
        <v>5393773</v>
      </c>
      <c r="AJ175">
        <v>9.85</v>
      </c>
      <c r="AK175">
        <v>15149317</v>
      </c>
      <c r="AL175">
        <v>15</v>
      </c>
      <c r="AM175">
        <v>2817656</v>
      </c>
      <c r="AN175">
        <v>47.44</v>
      </c>
      <c r="AO175">
        <v>616762</v>
      </c>
      <c r="AP175">
        <v>4.1100000000000003</v>
      </c>
      <c r="AQ175">
        <v>36102718</v>
      </c>
      <c r="AR175">
        <v>17.16</v>
      </c>
      <c r="AS175">
        <v>11259678</v>
      </c>
      <c r="AT175">
        <v>26.19</v>
      </c>
      <c r="AU175">
        <v>9449618</v>
      </c>
      <c r="AV175">
        <v>42.384999999999998</v>
      </c>
      <c r="AW175">
        <v>5502585</v>
      </c>
      <c r="AX175">
        <v>17.55</v>
      </c>
      <c r="AY175">
        <v>6385412</v>
      </c>
      <c r="AZ175">
        <v>45.664999999999999</v>
      </c>
      <c r="BA175">
        <v>4835636</v>
      </c>
      <c r="BB175">
        <v>27.715</v>
      </c>
      <c r="BC175">
        <v>3855175</v>
      </c>
      <c r="BD175">
        <v>6.2050000000000001</v>
      </c>
      <c r="BE175">
        <v>30031724</v>
      </c>
      <c r="BF175">
        <v>7.1269999999999998</v>
      </c>
      <c r="BG175">
        <v>25230559</v>
      </c>
      <c r="BH175">
        <v>2.6284000000000001</v>
      </c>
      <c r="BI175">
        <v>106797872</v>
      </c>
      <c r="BJ175">
        <v>49</v>
      </c>
      <c r="BK175">
        <v>1717623</v>
      </c>
      <c r="BL175">
        <v>86.81</v>
      </c>
      <c r="BM175">
        <v>719625</v>
      </c>
      <c r="BN175">
        <v>116.75</v>
      </c>
      <c r="BO175">
        <v>715559</v>
      </c>
      <c r="BP175">
        <v>78.88</v>
      </c>
      <c r="BQ175">
        <v>538709</v>
      </c>
      <c r="BR175">
        <v>17.649999999999999</v>
      </c>
      <c r="BS175">
        <v>6887303</v>
      </c>
      <c r="BT175">
        <v>24.295000000000002</v>
      </c>
      <c r="BU175">
        <v>2995153</v>
      </c>
      <c r="BV175">
        <v>17.600000000000001</v>
      </c>
      <c r="BW175">
        <v>7168944</v>
      </c>
      <c r="BX175">
        <v>63.747999999999998</v>
      </c>
      <c r="BY175">
        <v>1753800</v>
      </c>
      <c r="BZ175">
        <v>56.33</v>
      </c>
      <c r="CA175">
        <v>4584014</v>
      </c>
      <c r="CB175">
        <v>9.859</v>
      </c>
      <c r="CC175">
        <v>57749752</v>
      </c>
      <c r="CD175">
        <v>34.9</v>
      </c>
      <c r="CE175">
        <v>3975053</v>
      </c>
      <c r="CF175">
        <v>35.79</v>
      </c>
      <c r="CG175">
        <v>1818943</v>
      </c>
      <c r="CH175">
        <v>69.034000000000006</v>
      </c>
      <c r="CI175">
        <v>3181854</v>
      </c>
      <c r="CJ175">
        <v>42.89</v>
      </c>
      <c r="CK175">
        <v>1932840</v>
      </c>
      <c r="CL175">
        <v>17.600000000000001</v>
      </c>
      <c r="CM175">
        <v>30442294</v>
      </c>
      <c r="CN175">
        <v>14.0618</v>
      </c>
      <c r="CO175">
        <v>32983799</v>
      </c>
      <c r="CP175">
        <v>147.75</v>
      </c>
      <c r="CQ175">
        <v>288624</v>
      </c>
      <c r="CR175">
        <v>22.28</v>
      </c>
      <c r="CS175">
        <v>5439573</v>
      </c>
      <c r="CT175">
        <v>18.6677</v>
      </c>
      <c r="CU175">
        <v>3381470</v>
      </c>
      <c r="CV175">
        <v>72.510999999999996</v>
      </c>
      <c r="CW175">
        <v>917340</v>
      </c>
    </row>
    <row r="176" spans="1:101">
      <c r="A176" s="1">
        <v>40260</v>
      </c>
      <c r="B176">
        <v>38.380000000000003</v>
      </c>
      <c r="C176">
        <v>1466655</v>
      </c>
      <c r="D176">
        <v>74.895300000000006</v>
      </c>
      <c r="E176">
        <v>842276</v>
      </c>
      <c r="F176">
        <v>88.63</v>
      </c>
      <c r="G176">
        <v>1720481</v>
      </c>
      <c r="H176">
        <v>25.975000000000001</v>
      </c>
      <c r="I176">
        <v>4526752</v>
      </c>
      <c r="J176">
        <v>44.935000000000002</v>
      </c>
      <c r="K176">
        <v>3344323</v>
      </c>
      <c r="L176">
        <v>50.1</v>
      </c>
      <c r="M176">
        <v>3207355</v>
      </c>
      <c r="N176">
        <v>9.9581</v>
      </c>
      <c r="O176">
        <v>77887109</v>
      </c>
      <c r="P176">
        <v>33.15</v>
      </c>
      <c r="Q176">
        <v>4092777</v>
      </c>
      <c r="R176">
        <v>43.35</v>
      </c>
      <c r="S176">
        <v>2406727</v>
      </c>
      <c r="T176">
        <v>57.64</v>
      </c>
      <c r="U176">
        <v>3097117</v>
      </c>
      <c r="V176">
        <v>31.339600000000001</v>
      </c>
      <c r="W176">
        <v>1542610</v>
      </c>
      <c r="X176">
        <v>19.076000000000001</v>
      </c>
      <c r="Y176">
        <v>1101415</v>
      </c>
      <c r="Z176">
        <v>16.015000000000001</v>
      </c>
      <c r="AA176">
        <v>5755000</v>
      </c>
      <c r="AB176">
        <v>34.450000000000003</v>
      </c>
      <c r="AC176">
        <v>4596368</v>
      </c>
      <c r="AD176">
        <v>49.820999999999998</v>
      </c>
      <c r="AE176">
        <v>4102908</v>
      </c>
      <c r="AF176">
        <v>43.524999999999999</v>
      </c>
      <c r="AG176">
        <v>1689633</v>
      </c>
      <c r="AH176">
        <v>13.025</v>
      </c>
      <c r="AI176">
        <v>4409916</v>
      </c>
      <c r="AJ176">
        <v>9.8710000000000004</v>
      </c>
      <c r="AK176">
        <v>11802478</v>
      </c>
      <c r="AL176">
        <v>14.69</v>
      </c>
      <c r="AM176">
        <v>4016853</v>
      </c>
      <c r="AN176">
        <v>47.05</v>
      </c>
      <c r="AO176">
        <v>685046</v>
      </c>
      <c r="AP176">
        <v>4.1399999999999997</v>
      </c>
      <c r="AQ176">
        <v>34016821</v>
      </c>
      <c r="AR176">
        <v>17.32</v>
      </c>
      <c r="AS176">
        <v>12353432</v>
      </c>
      <c r="AT176">
        <v>26.35</v>
      </c>
      <c r="AU176">
        <v>7437060</v>
      </c>
      <c r="AV176">
        <v>42.49</v>
      </c>
      <c r="AW176">
        <v>3850208</v>
      </c>
      <c r="AX176">
        <v>17.75</v>
      </c>
      <c r="AY176">
        <v>6962211</v>
      </c>
      <c r="AZ176">
        <v>46.16</v>
      </c>
      <c r="BA176">
        <v>4064364</v>
      </c>
      <c r="BB176">
        <v>27.76</v>
      </c>
      <c r="BC176">
        <v>3710768</v>
      </c>
      <c r="BD176">
        <v>6.2930000000000001</v>
      </c>
      <c r="BE176">
        <v>77550989</v>
      </c>
      <c r="BF176">
        <v>7.2889999999999997</v>
      </c>
      <c r="BG176">
        <v>19206051</v>
      </c>
      <c r="BH176">
        <v>2.6073</v>
      </c>
      <c r="BI176">
        <v>95232900</v>
      </c>
      <c r="BJ176">
        <v>48.98</v>
      </c>
      <c r="BK176">
        <v>1255959</v>
      </c>
      <c r="BL176">
        <v>87.54</v>
      </c>
      <c r="BM176">
        <v>890320</v>
      </c>
      <c r="BN176">
        <v>117.1</v>
      </c>
      <c r="BO176">
        <v>541668</v>
      </c>
      <c r="BP176">
        <v>79.180000000000007</v>
      </c>
      <c r="BQ176">
        <v>486147</v>
      </c>
      <c r="BR176">
        <v>17.7</v>
      </c>
      <c r="BS176">
        <v>4324575</v>
      </c>
      <c r="BT176">
        <v>24.61</v>
      </c>
      <c r="BU176">
        <v>2981907</v>
      </c>
      <c r="BV176">
        <v>17.88</v>
      </c>
      <c r="BW176">
        <v>6520058</v>
      </c>
      <c r="BX176">
        <v>63.976999999999997</v>
      </c>
      <c r="BY176">
        <v>1328800</v>
      </c>
      <c r="BZ176">
        <v>56.12</v>
      </c>
      <c r="CA176">
        <v>2607629</v>
      </c>
      <c r="CB176">
        <v>10.039999999999999</v>
      </c>
      <c r="CC176">
        <v>43485709</v>
      </c>
      <c r="CD176">
        <v>35.22</v>
      </c>
      <c r="CE176">
        <v>4414921</v>
      </c>
      <c r="CF176">
        <v>36.365000000000002</v>
      </c>
      <c r="CG176">
        <v>1788885</v>
      </c>
      <c r="CH176">
        <v>69.585999999999999</v>
      </c>
      <c r="CI176">
        <v>2810838</v>
      </c>
      <c r="CJ176">
        <v>42.975000000000001</v>
      </c>
      <c r="CK176">
        <v>2207388</v>
      </c>
      <c r="CL176">
        <v>17.75</v>
      </c>
      <c r="CM176">
        <v>20602694</v>
      </c>
      <c r="CN176">
        <v>14.177</v>
      </c>
      <c r="CO176">
        <v>46088134</v>
      </c>
      <c r="CP176">
        <v>145.19999999999999</v>
      </c>
      <c r="CQ176">
        <v>585707</v>
      </c>
      <c r="CR176">
        <v>22.17</v>
      </c>
      <c r="CS176">
        <v>5155278</v>
      </c>
      <c r="CT176">
        <v>18.7258</v>
      </c>
      <c r="CU176">
        <v>3593901</v>
      </c>
      <c r="CV176">
        <v>68.087999999999994</v>
      </c>
      <c r="CW176">
        <v>5932555</v>
      </c>
    </row>
    <row r="177" spans="1:101">
      <c r="A177" s="1">
        <v>40261</v>
      </c>
      <c r="B177">
        <v>38.159999999999997</v>
      </c>
      <c r="C177">
        <v>1543555</v>
      </c>
      <c r="D177">
        <v>74.138499999999993</v>
      </c>
      <c r="E177">
        <v>898214</v>
      </c>
      <c r="F177">
        <v>88.99</v>
      </c>
      <c r="G177">
        <v>2153370</v>
      </c>
      <c r="H177">
        <v>26.355</v>
      </c>
      <c r="I177">
        <v>3045717</v>
      </c>
      <c r="J177">
        <v>44.865000000000002</v>
      </c>
      <c r="K177">
        <v>3604753</v>
      </c>
      <c r="L177">
        <v>49.79</v>
      </c>
      <c r="M177">
        <v>3399763</v>
      </c>
      <c r="N177">
        <v>9.8236000000000008</v>
      </c>
      <c r="O177">
        <v>60381447</v>
      </c>
      <c r="P177">
        <v>33.375</v>
      </c>
      <c r="Q177">
        <v>2363979</v>
      </c>
      <c r="R177">
        <v>43.174999999999997</v>
      </c>
      <c r="S177">
        <v>2008235</v>
      </c>
      <c r="T177">
        <v>57.84</v>
      </c>
      <c r="U177">
        <v>3837028</v>
      </c>
      <c r="V177">
        <v>31.116800000000001</v>
      </c>
      <c r="W177">
        <v>2462835</v>
      </c>
      <c r="X177">
        <v>18.638999999999999</v>
      </c>
      <c r="Y177">
        <v>1678783</v>
      </c>
      <c r="Z177">
        <v>16.14</v>
      </c>
      <c r="AA177">
        <v>6911409</v>
      </c>
      <c r="AB177">
        <v>34.49</v>
      </c>
      <c r="AC177">
        <v>5418302</v>
      </c>
      <c r="AD177">
        <v>50.606000000000002</v>
      </c>
      <c r="AE177">
        <v>8496108</v>
      </c>
      <c r="AF177">
        <v>43.28</v>
      </c>
      <c r="AG177">
        <v>1955819</v>
      </c>
      <c r="AH177">
        <v>13.105</v>
      </c>
      <c r="AI177">
        <v>4439831</v>
      </c>
      <c r="AJ177">
        <v>9.8230000000000004</v>
      </c>
      <c r="AK177">
        <v>18806801</v>
      </c>
      <c r="AL177">
        <v>15.16</v>
      </c>
      <c r="AM177">
        <v>5387828</v>
      </c>
      <c r="AN177">
        <v>47.255000000000003</v>
      </c>
      <c r="AO177">
        <v>488403</v>
      </c>
      <c r="AP177">
        <v>4.13</v>
      </c>
      <c r="AQ177">
        <v>32364047</v>
      </c>
      <c r="AR177">
        <v>17.32</v>
      </c>
      <c r="AS177">
        <v>11049868</v>
      </c>
      <c r="AT177">
        <v>26.495000000000001</v>
      </c>
      <c r="AU177">
        <v>6482296</v>
      </c>
      <c r="AV177">
        <v>42.435000000000002</v>
      </c>
      <c r="AW177">
        <v>6065430</v>
      </c>
      <c r="AX177">
        <v>17.670000000000002</v>
      </c>
      <c r="AY177">
        <v>7045277</v>
      </c>
      <c r="AZ177">
        <v>46.5</v>
      </c>
      <c r="BA177">
        <v>3397330</v>
      </c>
      <c r="BB177">
        <v>27.74</v>
      </c>
      <c r="BC177">
        <v>4091198</v>
      </c>
      <c r="BD177">
        <v>6.2119999999999997</v>
      </c>
      <c r="BE177">
        <v>27761815</v>
      </c>
      <c r="BF177">
        <v>7.258</v>
      </c>
      <c r="BG177">
        <v>17453294</v>
      </c>
      <c r="BH177">
        <v>2.6095999999999999</v>
      </c>
      <c r="BI177">
        <v>68359796</v>
      </c>
      <c r="BJ177">
        <v>48.85</v>
      </c>
      <c r="BK177">
        <v>1668236</v>
      </c>
      <c r="BL177">
        <v>87.11</v>
      </c>
      <c r="BM177">
        <v>898053</v>
      </c>
      <c r="BN177">
        <v>117.4</v>
      </c>
      <c r="BO177">
        <v>602963</v>
      </c>
      <c r="BP177">
        <v>78.680000000000007</v>
      </c>
      <c r="BQ177">
        <v>747982</v>
      </c>
      <c r="BR177">
        <v>17.59</v>
      </c>
      <c r="BS177">
        <v>6466941</v>
      </c>
      <c r="BT177">
        <v>24.574999999999999</v>
      </c>
      <c r="BU177">
        <v>3943181</v>
      </c>
      <c r="BV177">
        <v>17.614999999999998</v>
      </c>
      <c r="BW177">
        <v>7725661</v>
      </c>
      <c r="BX177">
        <v>63.966999999999999</v>
      </c>
      <c r="BY177">
        <v>1590284</v>
      </c>
      <c r="BZ177">
        <v>55.95</v>
      </c>
      <c r="CA177">
        <v>2672623</v>
      </c>
      <c r="CB177">
        <v>9.7899999999999991</v>
      </c>
      <c r="CC177">
        <v>116801401</v>
      </c>
      <c r="CD177">
        <v>35.340000000000003</v>
      </c>
      <c r="CE177">
        <v>3614286</v>
      </c>
      <c r="CF177">
        <v>35.515000000000001</v>
      </c>
      <c r="CG177">
        <v>2760313</v>
      </c>
      <c r="CH177">
        <v>69.721999999999994</v>
      </c>
      <c r="CI177">
        <v>3757407</v>
      </c>
      <c r="CJ177">
        <v>42.8</v>
      </c>
      <c r="CK177">
        <v>1712962</v>
      </c>
      <c r="CL177">
        <v>17.62</v>
      </c>
      <c r="CM177">
        <v>27597510</v>
      </c>
      <c r="CN177">
        <v>14.1112</v>
      </c>
      <c r="CO177">
        <v>40447071</v>
      </c>
      <c r="CP177">
        <v>144.85</v>
      </c>
      <c r="CQ177">
        <v>420710</v>
      </c>
      <c r="CR177">
        <v>22.17</v>
      </c>
      <c r="CS177">
        <v>4889849</v>
      </c>
      <c r="CT177">
        <v>18.9193</v>
      </c>
      <c r="CU177">
        <v>4936133</v>
      </c>
      <c r="CV177">
        <v>68.594999999999999</v>
      </c>
      <c r="CW177">
        <v>2582121</v>
      </c>
    </row>
    <row r="178" spans="1:101">
      <c r="A178" s="1">
        <v>40262</v>
      </c>
      <c r="B178">
        <v>37.97</v>
      </c>
      <c r="C178">
        <v>2442019</v>
      </c>
      <c r="D178">
        <v>75.056799999999996</v>
      </c>
      <c r="E178">
        <v>783939</v>
      </c>
      <c r="F178">
        <v>91</v>
      </c>
      <c r="G178">
        <v>2447178</v>
      </c>
      <c r="H178">
        <v>26.57</v>
      </c>
      <c r="I178">
        <v>2360703</v>
      </c>
      <c r="J178">
        <v>45.34</v>
      </c>
      <c r="K178">
        <v>3366876</v>
      </c>
      <c r="L178">
        <v>50.61</v>
      </c>
      <c r="M178">
        <v>3019905</v>
      </c>
      <c r="N178">
        <v>10.0541</v>
      </c>
      <c r="O178">
        <v>26038086</v>
      </c>
      <c r="P178">
        <v>34.04</v>
      </c>
      <c r="Q178">
        <v>2624975</v>
      </c>
      <c r="R178">
        <v>43.515000000000001</v>
      </c>
      <c r="S178">
        <v>1829241</v>
      </c>
      <c r="T178">
        <v>58.73</v>
      </c>
      <c r="U178">
        <v>4021093</v>
      </c>
      <c r="V178">
        <v>31.427</v>
      </c>
      <c r="W178">
        <v>1768283</v>
      </c>
      <c r="X178">
        <v>18.826999999999998</v>
      </c>
      <c r="Y178">
        <v>927651</v>
      </c>
      <c r="Z178">
        <v>16.605</v>
      </c>
      <c r="AA178">
        <v>10305408</v>
      </c>
      <c r="AB178">
        <v>35.015000000000001</v>
      </c>
      <c r="AC178">
        <v>6060442</v>
      </c>
      <c r="AD178">
        <v>52.302999999999997</v>
      </c>
      <c r="AE178">
        <v>7941687</v>
      </c>
      <c r="AF178">
        <v>43.61</v>
      </c>
      <c r="AG178">
        <v>1416655</v>
      </c>
      <c r="AH178">
        <v>13.12</v>
      </c>
      <c r="AI178">
        <v>7956536</v>
      </c>
      <c r="AJ178">
        <v>9.8770000000000007</v>
      </c>
      <c r="AK178">
        <v>18463547</v>
      </c>
      <c r="AL178">
        <v>15.265000000000001</v>
      </c>
      <c r="AM178">
        <v>3346628</v>
      </c>
      <c r="AN178">
        <v>47.39</v>
      </c>
      <c r="AO178">
        <v>379342</v>
      </c>
      <c r="AP178">
        <v>4.1500000000000004</v>
      </c>
      <c r="AQ178">
        <v>40569799</v>
      </c>
      <c r="AR178">
        <v>17.46</v>
      </c>
      <c r="AS178">
        <v>11699167</v>
      </c>
      <c r="AT178">
        <v>27</v>
      </c>
      <c r="AU178">
        <v>12151645</v>
      </c>
      <c r="AV178">
        <v>42.674999999999997</v>
      </c>
      <c r="AW178">
        <v>5216500</v>
      </c>
      <c r="AX178">
        <v>17.84</v>
      </c>
      <c r="AY178">
        <v>7519811</v>
      </c>
      <c r="AZ178">
        <v>47.07</v>
      </c>
      <c r="BA178">
        <v>4088188</v>
      </c>
      <c r="BB178">
        <v>28.47</v>
      </c>
      <c r="BC178">
        <v>6325647</v>
      </c>
      <c r="BD178">
        <v>6.3330000000000002</v>
      </c>
      <c r="BE178">
        <v>30043637</v>
      </c>
      <c r="BF178">
        <v>7.4379999999999997</v>
      </c>
      <c r="BG178">
        <v>24245927</v>
      </c>
      <c r="BH178">
        <v>2.6425000000000001</v>
      </c>
      <c r="BI178">
        <v>57322022</v>
      </c>
      <c r="BJ178">
        <v>49.734999999999999</v>
      </c>
      <c r="BK178">
        <v>2088981</v>
      </c>
      <c r="BL178">
        <v>87.51</v>
      </c>
      <c r="BM178">
        <v>702733</v>
      </c>
      <c r="BN178">
        <v>119</v>
      </c>
      <c r="BO178">
        <v>820958</v>
      </c>
      <c r="BP178">
        <v>78.930000000000007</v>
      </c>
      <c r="BQ178">
        <v>572508</v>
      </c>
      <c r="BR178">
        <v>17.805</v>
      </c>
      <c r="BS178">
        <v>6120329</v>
      </c>
      <c r="BT178">
        <v>25.28</v>
      </c>
      <c r="BU178">
        <v>5922733</v>
      </c>
      <c r="BV178">
        <v>17.899999999999999</v>
      </c>
      <c r="BW178">
        <v>6245262</v>
      </c>
      <c r="BX178">
        <v>64.584999999999994</v>
      </c>
      <c r="BY178">
        <v>2622930</v>
      </c>
      <c r="BZ178">
        <v>56.33</v>
      </c>
      <c r="CA178">
        <v>2865797</v>
      </c>
      <c r="CB178">
        <v>10.06</v>
      </c>
      <c r="CC178">
        <v>48340286</v>
      </c>
      <c r="CD178">
        <v>35.755000000000003</v>
      </c>
      <c r="CE178">
        <v>4145539</v>
      </c>
      <c r="CF178">
        <v>35.729999999999997</v>
      </c>
      <c r="CG178">
        <v>2718639</v>
      </c>
      <c r="CH178">
        <v>71.465999999999994</v>
      </c>
      <c r="CI178">
        <v>4110954</v>
      </c>
      <c r="CJ178">
        <v>43.375</v>
      </c>
      <c r="CK178">
        <v>1716398</v>
      </c>
      <c r="CL178">
        <v>17.940000000000001</v>
      </c>
      <c r="CM178">
        <v>24119820</v>
      </c>
      <c r="CN178">
        <v>14.3582</v>
      </c>
      <c r="CO178">
        <v>28565561</v>
      </c>
      <c r="CP178">
        <v>145.80000000000001</v>
      </c>
      <c r="CQ178">
        <v>627888</v>
      </c>
      <c r="CR178">
        <v>22.25</v>
      </c>
      <c r="CS178">
        <v>4642908</v>
      </c>
      <c r="CT178">
        <v>19.209600000000002</v>
      </c>
      <c r="CU178">
        <v>5223848</v>
      </c>
      <c r="CV178">
        <v>66.168999999999997</v>
      </c>
      <c r="CW178">
        <v>3597720</v>
      </c>
    </row>
    <row r="179" spans="1:101">
      <c r="A179" s="1">
        <v>40263</v>
      </c>
      <c r="B179">
        <v>37.534999999999997</v>
      </c>
      <c r="C179">
        <v>1723020</v>
      </c>
      <c r="D179">
        <v>74.750699999999995</v>
      </c>
      <c r="E179">
        <v>766349</v>
      </c>
      <c r="F179">
        <v>92.25</v>
      </c>
      <c r="G179">
        <v>3105625</v>
      </c>
      <c r="H179">
        <v>26.43</v>
      </c>
      <c r="I179">
        <v>1999537</v>
      </c>
      <c r="J179">
        <v>45.25</v>
      </c>
      <c r="K179">
        <v>3099878</v>
      </c>
      <c r="L179">
        <v>49.97</v>
      </c>
      <c r="M179">
        <v>3172419</v>
      </c>
      <c r="N179">
        <v>10.0253</v>
      </c>
      <c r="O179">
        <v>39793436</v>
      </c>
      <c r="P179">
        <v>34.200000000000003</v>
      </c>
      <c r="Q179">
        <v>2849826</v>
      </c>
      <c r="R179">
        <v>43.564999999999998</v>
      </c>
      <c r="S179">
        <v>1892912</v>
      </c>
      <c r="T179">
        <v>58.72</v>
      </c>
      <c r="U179">
        <v>2448494</v>
      </c>
      <c r="V179">
        <v>31.1387</v>
      </c>
      <c r="W179">
        <v>1689733</v>
      </c>
      <c r="X179">
        <v>18.989999999999998</v>
      </c>
      <c r="Y179">
        <v>1879178</v>
      </c>
      <c r="Z179">
        <v>16.579999999999998</v>
      </c>
      <c r="AA179">
        <v>7016971</v>
      </c>
      <c r="AB179">
        <v>34.979999999999997</v>
      </c>
      <c r="AC179">
        <v>4653206</v>
      </c>
      <c r="AD179">
        <v>52.805</v>
      </c>
      <c r="AE179">
        <v>7662169</v>
      </c>
      <c r="AF179">
        <v>43.48</v>
      </c>
      <c r="AG179">
        <v>1397676</v>
      </c>
      <c r="AH179">
        <v>12.99</v>
      </c>
      <c r="AI179">
        <v>5304021</v>
      </c>
      <c r="AJ179">
        <v>9.8710000000000004</v>
      </c>
      <c r="AK179">
        <v>13784171</v>
      </c>
      <c r="AL179">
        <v>15.324999999999999</v>
      </c>
      <c r="AM179">
        <v>1511485</v>
      </c>
      <c r="AN179">
        <v>47.375</v>
      </c>
      <c r="AO179">
        <v>432064</v>
      </c>
      <c r="AP179">
        <v>4.1224999999999996</v>
      </c>
      <c r="AQ179">
        <v>33071451</v>
      </c>
      <c r="AR179">
        <v>17.41</v>
      </c>
      <c r="AS179">
        <v>8932721</v>
      </c>
      <c r="AT179">
        <v>26.695</v>
      </c>
      <c r="AU179">
        <v>9783971</v>
      </c>
      <c r="AV179">
        <v>42.76</v>
      </c>
      <c r="AW179">
        <v>4901458</v>
      </c>
      <c r="AX179">
        <v>17.72</v>
      </c>
      <c r="AY179">
        <v>6071823</v>
      </c>
      <c r="AZ179">
        <v>47.145000000000003</v>
      </c>
      <c r="BA179">
        <v>2718069</v>
      </c>
      <c r="BB179">
        <v>28.27</v>
      </c>
      <c r="BC179">
        <v>3635494</v>
      </c>
      <c r="BD179">
        <v>6.3029999999999999</v>
      </c>
      <c r="BE179">
        <v>25981953</v>
      </c>
      <c r="BF179">
        <v>7.4050000000000002</v>
      </c>
      <c r="BG179">
        <v>14827448</v>
      </c>
      <c r="BH179">
        <v>2.6425000000000001</v>
      </c>
      <c r="BI179">
        <v>48491740</v>
      </c>
      <c r="BJ179">
        <v>49.5</v>
      </c>
      <c r="BK179">
        <v>758774</v>
      </c>
      <c r="BL179">
        <v>87.2</v>
      </c>
      <c r="BM179">
        <v>875646</v>
      </c>
      <c r="BN179">
        <v>119.8</v>
      </c>
      <c r="BO179">
        <v>786900</v>
      </c>
      <c r="BP179">
        <v>78.41</v>
      </c>
      <c r="BQ179">
        <v>606872</v>
      </c>
      <c r="BR179">
        <v>17.690000000000001</v>
      </c>
      <c r="BS179">
        <v>6075732</v>
      </c>
      <c r="BT179">
        <v>24.855</v>
      </c>
      <c r="BU179">
        <v>4961903</v>
      </c>
      <c r="BV179">
        <v>17.88</v>
      </c>
      <c r="BW179">
        <v>3845984</v>
      </c>
      <c r="BX179">
        <v>64.286000000000001</v>
      </c>
      <c r="BY179">
        <v>2165768</v>
      </c>
      <c r="BZ179">
        <v>55.72</v>
      </c>
      <c r="CA179">
        <v>2803286</v>
      </c>
      <c r="CB179">
        <v>10.06</v>
      </c>
      <c r="CC179">
        <v>43993975</v>
      </c>
      <c r="CD179">
        <v>35.29</v>
      </c>
      <c r="CE179">
        <v>4187774</v>
      </c>
      <c r="CF179">
        <v>35.74</v>
      </c>
      <c r="CG179">
        <v>1491301</v>
      </c>
      <c r="CH179">
        <v>71.03</v>
      </c>
      <c r="CI179">
        <v>4136443</v>
      </c>
      <c r="CJ179">
        <v>43.075000000000003</v>
      </c>
      <c r="CK179">
        <v>1380452</v>
      </c>
      <c r="CL179">
        <v>17.89</v>
      </c>
      <c r="CM179">
        <v>19619432</v>
      </c>
      <c r="CN179">
        <v>14.786300000000001</v>
      </c>
      <c r="CO179">
        <v>51359078</v>
      </c>
      <c r="CP179">
        <v>146.30000000000001</v>
      </c>
      <c r="CQ179">
        <v>445475</v>
      </c>
      <c r="CR179">
        <v>21.855</v>
      </c>
      <c r="CS179">
        <v>5531376</v>
      </c>
      <c r="CT179">
        <v>19.209600000000002</v>
      </c>
      <c r="CU179">
        <v>4519479</v>
      </c>
      <c r="CV179">
        <v>68.783000000000001</v>
      </c>
      <c r="CW179">
        <v>3820008</v>
      </c>
    </row>
    <row r="180" spans="1:101">
      <c r="A180" s="1">
        <v>40264</v>
      </c>
      <c r="B180">
        <v>37.534999999999997</v>
      </c>
      <c r="C180">
        <v>1723020</v>
      </c>
      <c r="D180">
        <v>74.750699999999995</v>
      </c>
      <c r="E180">
        <v>766349</v>
      </c>
      <c r="F180">
        <v>92.25</v>
      </c>
      <c r="G180">
        <v>3105625</v>
      </c>
      <c r="H180">
        <v>26.43</v>
      </c>
      <c r="I180">
        <v>1999537</v>
      </c>
      <c r="J180">
        <v>45.25</v>
      </c>
      <c r="K180">
        <v>3099878</v>
      </c>
      <c r="L180">
        <v>49.97</v>
      </c>
      <c r="M180">
        <v>3172419</v>
      </c>
      <c r="N180">
        <v>10.0253</v>
      </c>
      <c r="O180">
        <v>39793436</v>
      </c>
      <c r="P180">
        <v>34.200000000000003</v>
      </c>
      <c r="Q180">
        <v>2849826</v>
      </c>
      <c r="R180">
        <v>43.564999999999998</v>
      </c>
      <c r="S180">
        <v>1892912</v>
      </c>
      <c r="T180">
        <v>58.72</v>
      </c>
      <c r="U180">
        <v>2448494</v>
      </c>
      <c r="V180">
        <v>31.1387</v>
      </c>
      <c r="W180">
        <v>1689733</v>
      </c>
      <c r="X180">
        <v>18.989999999999998</v>
      </c>
      <c r="Y180">
        <v>1879178</v>
      </c>
      <c r="Z180">
        <v>16.579999999999998</v>
      </c>
      <c r="AA180">
        <v>7016971</v>
      </c>
      <c r="AB180">
        <v>34.979999999999997</v>
      </c>
      <c r="AC180">
        <v>4653206</v>
      </c>
      <c r="AD180">
        <v>52.805</v>
      </c>
      <c r="AE180">
        <v>7662169</v>
      </c>
      <c r="AF180">
        <v>43.48</v>
      </c>
      <c r="AG180">
        <v>1397676</v>
      </c>
      <c r="AH180">
        <v>12.99</v>
      </c>
      <c r="AI180">
        <v>5304021</v>
      </c>
      <c r="AJ180">
        <v>9.8710000000000004</v>
      </c>
      <c r="AK180">
        <v>13784171</v>
      </c>
      <c r="AL180">
        <v>15.324999999999999</v>
      </c>
      <c r="AM180">
        <v>1511485</v>
      </c>
      <c r="AN180">
        <v>47.375</v>
      </c>
      <c r="AO180">
        <v>432064</v>
      </c>
      <c r="AP180">
        <v>4.1224999999999996</v>
      </c>
      <c r="AQ180">
        <v>33071451</v>
      </c>
      <c r="AR180">
        <v>17.41</v>
      </c>
      <c r="AS180">
        <v>8932721</v>
      </c>
      <c r="AT180">
        <v>26.695</v>
      </c>
      <c r="AU180">
        <v>9783971</v>
      </c>
      <c r="AV180">
        <v>42.76</v>
      </c>
      <c r="AW180">
        <v>4901458</v>
      </c>
      <c r="AX180">
        <v>17.72</v>
      </c>
      <c r="AY180">
        <v>6071823</v>
      </c>
      <c r="AZ180">
        <v>47.145000000000003</v>
      </c>
      <c r="BA180">
        <v>2718069</v>
      </c>
      <c r="BB180">
        <v>28.27</v>
      </c>
      <c r="BC180">
        <v>3635494</v>
      </c>
      <c r="BD180">
        <v>6.3029999999999999</v>
      </c>
      <c r="BE180">
        <v>25981953</v>
      </c>
      <c r="BF180">
        <v>7.4050000000000002</v>
      </c>
      <c r="BG180">
        <v>14827448</v>
      </c>
      <c r="BH180">
        <v>2.6425000000000001</v>
      </c>
      <c r="BI180">
        <v>48491740</v>
      </c>
      <c r="BJ180">
        <v>49.5</v>
      </c>
      <c r="BK180">
        <v>758774</v>
      </c>
      <c r="BL180">
        <v>87.2</v>
      </c>
      <c r="BM180">
        <v>875646</v>
      </c>
      <c r="BN180">
        <v>119.8</v>
      </c>
      <c r="BO180">
        <v>786900</v>
      </c>
      <c r="BP180">
        <v>78.41</v>
      </c>
      <c r="BQ180">
        <v>606872</v>
      </c>
      <c r="BR180">
        <v>17.690000000000001</v>
      </c>
      <c r="BS180">
        <v>6075732</v>
      </c>
      <c r="BT180">
        <v>24.855</v>
      </c>
      <c r="BU180">
        <v>4961903</v>
      </c>
      <c r="BV180">
        <v>17.88</v>
      </c>
      <c r="BW180">
        <v>3845984</v>
      </c>
      <c r="BX180">
        <v>64.286000000000001</v>
      </c>
      <c r="BY180">
        <v>2165768</v>
      </c>
      <c r="BZ180">
        <v>55.72</v>
      </c>
      <c r="CA180">
        <v>2803286</v>
      </c>
      <c r="CB180">
        <v>10.06</v>
      </c>
      <c r="CC180">
        <v>43993975</v>
      </c>
      <c r="CD180">
        <v>35.29</v>
      </c>
      <c r="CE180">
        <v>4187774</v>
      </c>
      <c r="CF180">
        <v>35.74</v>
      </c>
      <c r="CG180">
        <v>1491301</v>
      </c>
      <c r="CH180">
        <v>71.03</v>
      </c>
      <c r="CI180">
        <v>4136443</v>
      </c>
      <c r="CJ180">
        <v>43.075000000000003</v>
      </c>
      <c r="CK180">
        <v>1380452</v>
      </c>
      <c r="CL180">
        <v>17.89</v>
      </c>
      <c r="CM180">
        <v>19619432</v>
      </c>
      <c r="CN180">
        <v>14.786300000000001</v>
      </c>
      <c r="CO180">
        <v>51359078</v>
      </c>
      <c r="CP180">
        <v>146.30000000000001</v>
      </c>
      <c r="CQ180">
        <v>445475</v>
      </c>
      <c r="CR180">
        <v>21.855</v>
      </c>
      <c r="CS180">
        <v>5531376</v>
      </c>
      <c r="CT180">
        <v>19.209600000000002</v>
      </c>
      <c r="CU180">
        <v>4519479</v>
      </c>
      <c r="CV180">
        <v>68.783000000000001</v>
      </c>
      <c r="CW180">
        <v>3820008</v>
      </c>
    </row>
    <row r="181" spans="1:101">
      <c r="A181" s="1">
        <v>40265</v>
      </c>
      <c r="B181">
        <v>37.534999999999997</v>
      </c>
      <c r="C181">
        <v>1723020</v>
      </c>
      <c r="D181">
        <v>74.750699999999995</v>
      </c>
      <c r="E181">
        <v>766349</v>
      </c>
      <c r="F181">
        <v>92.25</v>
      </c>
      <c r="G181">
        <v>3105625</v>
      </c>
      <c r="H181">
        <v>26.43</v>
      </c>
      <c r="I181">
        <v>1999537</v>
      </c>
      <c r="J181">
        <v>45.25</v>
      </c>
      <c r="K181">
        <v>3099878</v>
      </c>
      <c r="L181">
        <v>49.97</v>
      </c>
      <c r="M181">
        <v>3172419</v>
      </c>
      <c r="N181">
        <v>10.0253</v>
      </c>
      <c r="O181">
        <v>39793436</v>
      </c>
      <c r="P181">
        <v>34.200000000000003</v>
      </c>
      <c r="Q181">
        <v>2849826</v>
      </c>
      <c r="R181">
        <v>43.564999999999998</v>
      </c>
      <c r="S181">
        <v>1892912</v>
      </c>
      <c r="T181">
        <v>58.72</v>
      </c>
      <c r="U181">
        <v>2448494</v>
      </c>
      <c r="V181">
        <v>31.1387</v>
      </c>
      <c r="W181">
        <v>1689733</v>
      </c>
      <c r="X181">
        <v>18.989999999999998</v>
      </c>
      <c r="Y181">
        <v>1879178</v>
      </c>
      <c r="Z181">
        <v>16.579999999999998</v>
      </c>
      <c r="AA181">
        <v>7016971</v>
      </c>
      <c r="AB181">
        <v>34.979999999999997</v>
      </c>
      <c r="AC181">
        <v>4653206</v>
      </c>
      <c r="AD181">
        <v>52.805</v>
      </c>
      <c r="AE181">
        <v>7662169</v>
      </c>
      <c r="AF181">
        <v>43.48</v>
      </c>
      <c r="AG181">
        <v>1397676</v>
      </c>
      <c r="AH181">
        <v>12.99</v>
      </c>
      <c r="AI181">
        <v>5304021</v>
      </c>
      <c r="AJ181">
        <v>9.8710000000000004</v>
      </c>
      <c r="AK181">
        <v>13784171</v>
      </c>
      <c r="AL181">
        <v>15.324999999999999</v>
      </c>
      <c r="AM181">
        <v>1511485</v>
      </c>
      <c r="AN181">
        <v>47.375</v>
      </c>
      <c r="AO181">
        <v>432064</v>
      </c>
      <c r="AP181">
        <v>4.1224999999999996</v>
      </c>
      <c r="AQ181">
        <v>33071451</v>
      </c>
      <c r="AR181">
        <v>17.41</v>
      </c>
      <c r="AS181">
        <v>8932721</v>
      </c>
      <c r="AT181">
        <v>26.695</v>
      </c>
      <c r="AU181">
        <v>9783971</v>
      </c>
      <c r="AV181">
        <v>42.76</v>
      </c>
      <c r="AW181">
        <v>4901458</v>
      </c>
      <c r="AX181">
        <v>17.72</v>
      </c>
      <c r="AY181">
        <v>6071823</v>
      </c>
      <c r="AZ181">
        <v>47.145000000000003</v>
      </c>
      <c r="BA181">
        <v>2718069</v>
      </c>
      <c r="BB181">
        <v>28.27</v>
      </c>
      <c r="BC181">
        <v>3635494</v>
      </c>
      <c r="BD181">
        <v>6.3029999999999999</v>
      </c>
      <c r="BE181">
        <v>25981953</v>
      </c>
      <c r="BF181">
        <v>7.4050000000000002</v>
      </c>
      <c r="BG181">
        <v>14827448</v>
      </c>
      <c r="BH181">
        <v>2.6425000000000001</v>
      </c>
      <c r="BI181">
        <v>48491740</v>
      </c>
      <c r="BJ181">
        <v>49.5</v>
      </c>
      <c r="BK181">
        <v>758774</v>
      </c>
      <c r="BL181">
        <v>87.2</v>
      </c>
      <c r="BM181">
        <v>875646</v>
      </c>
      <c r="BN181">
        <v>119.8</v>
      </c>
      <c r="BO181">
        <v>786900</v>
      </c>
      <c r="BP181">
        <v>78.41</v>
      </c>
      <c r="BQ181">
        <v>606872</v>
      </c>
      <c r="BR181">
        <v>17.690000000000001</v>
      </c>
      <c r="BS181">
        <v>6075732</v>
      </c>
      <c r="BT181">
        <v>24.855</v>
      </c>
      <c r="BU181">
        <v>4961903</v>
      </c>
      <c r="BV181">
        <v>17.88</v>
      </c>
      <c r="BW181">
        <v>3845984</v>
      </c>
      <c r="BX181">
        <v>64.286000000000001</v>
      </c>
      <c r="BY181">
        <v>2165768</v>
      </c>
      <c r="BZ181">
        <v>55.72</v>
      </c>
      <c r="CA181">
        <v>2803286</v>
      </c>
      <c r="CB181">
        <v>10.06</v>
      </c>
      <c r="CC181">
        <v>43993975</v>
      </c>
      <c r="CD181">
        <v>35.29</v>
      </c>
      <c r="CE181">
        <v>4187774</v>
      </c>
      <c r="CF181">
        <v>35.74</v>
      </c>
      <c r="CG181">
        <v>1491301</v>
      </c>
      <c r="CH181">
        <v>71.03</v>
      </c>
      <c r="CI181">
        <v>4136443</v>
      </c>
      <c r="CJ181">
        <v>43.075000000000003</v>
      </c>
      <c r="CK181">
        <v>1380452</v>
      </c>
      <c r="CL181">
        <v>17.89</v>
      </c>
      <c r="CM181">
        <v>19619432</v>
      </c>
      <c r="CN181">
        <v>14.786300000000001</v>
      </c>
      <c r="CO181">
        <v>51359078</v>
      </c>
      <c r="CP181">
        <v>146.30000000000001</v>
      </c>
      <c r="CQ181">
        <v>445475</v>
      </c>
      <c r="CR181">
        <v>21.855</v>
      </c>
      <c r="CS181">
        <v>5531376</v>
      </c>
      <c r="CT181">
        <v>19.209600000000002</v>
      </c>
      <c r="CU181">
        <v>4519479</v>
      </c>
      <c r="CV181">
        <v>68.783000000000001</v>
      </c>
      <c r="CW181">
        <v>3820008</v>
      </c>
    </row>
    <row r="182" spans="1:101">
      <c r="A182" s="1">
        <v>40266</v>
      </c>
      <c r="B182">
        <v>37.795000000000002</v>
      </c>
      <c r="C182">
        <v>939059</v>
      </c>
      <c r="D182">
        <v>74.657200000000003</v>
      </c>
      <c r="E182">
        <v>646468</v>
      </c>
      <c r="F182">
        <v>92.94</v>
      </c>
      <c r="G182">
        <v>1832759</v>
      </c>
      <c r="H182">
        <v>26.445</v>
      </c>
      <c r="I182">
        <v>1208730</v>
      </c>
      <c r="J182">
        <v>45.52</v>
      </c>
      <c r="K182">
        <v>2278269</v>
      </c>
      <c r="L182">
        <v>50.31</v>
      </c>
      <c r="M182">
        <v>1620225</v>
      </c>
      <c r="N182">
        <v>9.9820999999999991</v>
      </c>
      <c r="O182">
        <v>65479267</v>
      </c>
      <c r="P182">
        <v>34.115000000000002</v>
      </c>
      <c r="Q182">
        <v>2104449</v>
      </c>
      <c r="R182">
        <v>44.085000000000001</v>
      </c>
      <c r="S182">
        <v>2555013</v>
      </c>
      <c r="T182">
        <v>58.82</v>
      </c>
      <c r="U182">
        <v>2095953</v>
      </c>
      <c r="V182">
        <v>31.212900000000001</v>
      </c>
      <c r="W182">
        <v>1273400</v>
      </c>
      <c r="X182">
        <v>18.64</v>
      </c>
      <c r="Y182">
        <v>1387012</v>
      </c>
      <c r="Z182">
        <v>16.579999999999998</v>
      </c>
      <c r="AA182">
        <v>5924000</v>
      </c>
      <c r="AB182">
        <v>34.950000000000003</v>
      </c>
      <c r="AC182">
        <v>4379239</v>
      </c>
      <c r="AD182">
        <v>52.786999999999999</v>
      </c>
      <c r="AE182">
        <v>4646763</v>
      </c>
      <c r="AF182">
        <v>43.48</v>
      </c>
      <c r="AG182">
        <v>1391022</v>
      </c>
      <c r="AH182">
        <v>13.07</v>
      </c>
      <c r="AI182">
        <v>3703680</v>
      </c>
      <c r="AJ182">
        <v>9.9499999999999993</v>
      </c>
      <c r="AK182">
        <v>12531310</v>
      </c>
      <c r="AL182">
        <v>15.305</v>
      </c>
      <c r="AM182">
        <v>1176440</v>
      </c>
      <c r="AN182">
        <v>47.33</v>
      </c>
      <c r="AO182">
        <v>454296</v>
      </c>
      <c r="AP182">
        <v>4.1775000000000002</v>
      </c>
      <c r="AQ182">
        <v>33016801</v>
      </c>
      <c r="AR182">
        <v>17.399999999999999</v>
      </c>
      <c r="AS182">
        <v>7181561</v>
      </c>
      <c r="AT182">
        <v>26.954999999999998</v>
      </c>
      <c r="AU182">
        <v>8642459</v>
      </c>
      <c r="AV182">
        <v>42.704999999999998</v>
      </c>
      <c r="AW182">
        <v>5107736</v>
      </c>
      <c r="AX182">
        <v>17.79</v>
      </c>
      <c r="AY182">
        <v>4972594</v>
      </c>
      <c r="AZ182">
        <v>47.255000000000003</v>
      </c>
      <c r="BA182">
        <v>2246008</v>
      </c>
      <c r="BB182">
        <v>28.74</v>
      </c>
      <c r="BC182">
        <v>3586882</v>
      </c>
      <c r="BD182">
        <v>6.33</v>
      </c>
      <c r="BE182">
        <v>22610277</v>
      </c>
      <c r="BF182">
        <v>7.42</v>
      </c>
      <c r="BG182">
        <v>14884483</v>
      </c>
      <c r="BH182">
        <v>2.6494999999999997</v>
      </c>
      <c r="BI182">
        <v>53860083</v>
      </c>
      <c r="BJ182">
        <v>49.61</v>
      </c>
      <c r="BK182">
        <v>1374770</v>
      </c>
      <c r="BL182">
        <v>87.6</v>
      </c>
      <c r="BM182">
        <v>616853</v>
      </c>
      <c r="BN182">
        <v>120.2</v>
      </c>
      <c r="BO182">
        <v>617090</v>
      </c>
      <c r="BP182">
        <v>78.599999999999994</v>
      </c>
      <c r="BQ182">
        <v>537171</v>
      </c>
      <c r="BR182">
        <v>17.75</v>
      </c>
      <c r="BS182">
        <v>5852475</v>
      </c>
      <c r="BT182">
        <v>23.99</v>
      </c>
      <c r="BU182">
        <v>5458453</v>
      </c>
      <c r="BV182">
        <v>17.829999999999998</v>
      </c>
      <c r="BW182">
        <v>5443932</v>
      </c>
      <c r="BX182">
        <v>64.784000000000006</v>
      </c>
      <c r="BY182">
        <v>2266862</v>
      </c>
      <c r="BZ182">
        <v>55.49</v>
      </c>
      <c r="CA182">
        <v>2259584</v>
      </c>
      <c r="CB182">
        <v>10.08</v>
      </c>
      <c r="CC182">
        <v>65910350</v>
      </c>
      <c r="CD182">
        <v>35.68</v>
      </c>
      <c r="CE182">
        <v>3075741</v>
      </c>
      <c r="CF182">
        <v>35.93</v>
      </c>
      <c r="CG182">
        <v>1894886</v>
      </c>
      <c r="CH182">
        <v>72.114999999999995</v>
      </c>
      <c r="CI182">
        <v>3686477</v>
      </c>
      <c r="CJ182">
        <v>42.9</v>
      </c>
      <c r="CK182">
        <v>1590214</v>
      </c>
      <c r="CL182">
        <v>17.91</v>
      </c>
      <c r="CM182">
        <v>21121012</v>
      </c>
      <c r="CN182">
        <v>14.670999999999999</v>
      </c>
      <c r="CO182">
        <v>31719973</v>
      </c>
      <c r="CP182">
        <v>148.9</v>
      </c>
      <c r="CQ182">
        <v>438601</v>
      </c>
      <c r="CR182">
        <v>21.86</v>
      </c>
      <c r="CS182">
        <v>4061561</v>
      </c>
      <c r="CT182">
        <v>19.209600000000002</v>
      </c>
      <c r="CU182">
        <v>4435003</v>
      </c>
      <c r="CV182">
        <v>68.923000000000002</v>
      </c>
      <c r="CW182">
        <v>1397700</v>
      </c>
    </row>
    <row r="183" spans="1:101">
      <c r="A183" s="1">
        <v>40267</v>
      </c>
      <c r="B183">
        <v>37.659999999999997</v>
      </c>
      <c r="C183">
        <v>1288051</v>
      </c>
      <c r="D183">
        <v>74.903800000000004</v>
      </c>
      <c r="E183">
        <v>752620</v>
      </c>
      <c r="F183">
        <v>93.09</v>
      </c>
      <c r="G183">
        <v>2043935</v>
      </c>
      <c r="H183">
        <v>25.975000000000001</v>
      </c>
      <c r="I183">
        <v>1714669</v>
      </c>
      <c r="J183">
        <v>45.725000000000001</v>
      </c>
      <c r="K183">
        <v>3439919</v>
      </c>
      <c r="L183">
        <v>50.2</v>
      </c>
      <c r="M183">
        <v>2326547</v>
      </c>
      <c r="N183">
        <v>9.8187999999999995</v>
      </c>
      <c r="O183">
        <v>132396753</v>
      </c>
      <c r="P183">
        <v>33.784999999999997</v>
      </c>
      <c r="Q183">
        <v>1781874</v>
      </c>
      <c r="R183">
        <v>44.615000000000002</v>
      </c>
      <c r="S183">
        <v>2736425</v>
      </c>
      <c r="T183">
        <v>58.29</v>
      </c>
      <c r="U183">
        <v>2404784</v>
      </c>
      <c r="V183">
        <v>31.291599999999999</v>
      </c>
      <c r="W183">
        <v>1732835</v>
      </c>
      <c r="X183">
        <v>18.600000000000001</v>
      </c>
      <c r="Y183">
        <v>983898</v>
      </c>
      <c r="Z183">
        <v>16.475000000000001</v>
      </c>
      <c r="AA183">
        <v>7521461</v>
      </c>
      <c r="AB183">
        <v>34.56</v>
      </c>
      <c r="AC183">
        <v>4620694</v>
      </c>
      <c r="AD183">
        <v>52.96</v>
      </c>
      <c r="AE183">
        <v>5798392</v>
      </c>
      <c r="AF183">
        <v>43.8</v>
      </c>
      <c r="AG183">
        <v>2870429</v>
      </c>
      <c r="AH183">
        <v>12.97</v>
      </c>
      <c r="AI183">
        <v>5662500</v>
      </c>
      <c r="AJ183">
        <v>9.9860000000000007</v>
      </c>
      <c r="AK183">
        <v>16053751</v>
      </c>
      <c r="AL183">
        <v>14.88</v>
      </c>
      <c r="AM183">
        <v>2453158</v>
      </c>
      <c r="AN183">
        <v>46.81</v>
      </c>
      <c r="AO183">
        <v>730622</v>
      </c>
      <c r="AP183">
        <v>4.1749999999999998</v>
      </c>
      <c r="AQ183">
        <v>34305917</v>
      </c>
      <c r="AR183">
        <v>17.420000000000002</v>
      </c>
      <c r="AS183">
        <v>10785095</v>
      </c>
      <c r="AT183">
        <v>27.32</v>
      </c>
      <c r="AU183">
        <v>9903253</v>
      </c>
      <c r="AV183">
        <v>42.88</v>
      </c>
      <c r="AW183">
        <v>6006671</v>
      </c>
      <c r="AX183">
        <v>17.829999999999998</v>
      </c>
      <c r="AY183">
        <v>6903876</v>
      </c>
      <c r="AZ183">
        <v>46.71</v>
      </c>
      <c r="BA183">
        <v>2505548</v>
      </c>
      <c r="BB183">
        <v>28.95</v>
      </c>
      <c r="BC183">
        <v>4825388</v>
      </c>
      <c r="BD183">
        <v>6.3250000000000002</v>
      </c>
      <c r="BE183">
        <v>19006382</v>
      </c>
      <c r="BF183">
        <v>7.3680000000000003</v>
      </c>
      <c r="BG183">
        <v>18076960</v>
      </c>
      <c r="BH183">
        <v>2.6143000000000001</v>
      </c>
      <c r="BI183">
        <v>43603717</v>
      </c>
      <c r="BJ183">
        <v>49</v>
      </c>
      <c r="BK183">
        <v>908926</v>
      </c>
      <c r="BL183">
        <v>86.89</v>
      </c>
      <c r="BM183">
        <v>765595</v>
      </c>
      <c r="BN183">
        <v>119.7</v>
      </c>
      <c r="BO183">
        <v>771447</v>
      </c>
      <c r="BP183">
        <v>78.510000000000005</v>
      </c>
      <c r="BQ183">
        <v>568537</v>
      </c>
      <c r="BR183">
        <v>17.75</v>
      </c>
      <c r="BS183">
        <v>6134984</v>
      </c>
      <c r="BT183">
        <v>23.734999999999999</v>
      </c>
      <c r="BU183">
        <v>4236990</v>
      </c>
      <c r="BV183">
        <v>17.66</v>
      </c>
      <c r="BW183">
        <v>5417648</v>
      </c>
      <c r="BX183">
        <v>65.611000000000004</v>
      </c>
      <c r="BY183">
        <v>2988298</v>
      </c>
      <c r="BZ183">
        <v>55.39</v>
      </c>
      <c r="CA183">
        <v>2106150</v>
      </c>
      <c r="CB183">
        <v>9.9610000000000003</v>
      </c>
      <c r="CC183">
        <v>34860417</v>
      </c>
      <c r="CD183">
        <v>35.61</v>
      </c>
      <c r="CE183">
        <v>2719172</v>
      </c>
      <c r="CF183">
        <v>35.85</v>
      </c>
      <c r="CG183">
        <v>1988436</v>
      </c>
      <c r="CH183">
        <v>70.826999999999998</v>
      </c>
      <c r="CI183">
        <v>3813099</v>
      </c>
      <c r="CJ183">
        <v>42.715000000000003</v>
      </c>
      <c r="CK183">
        <v>1422062</v>
      </c>
      <c r="CL183">
        <v>17.72</v>
      </c>
      <c r="CM183">
        <v>23933331</v>
      </c>
      <c r="CN183">
        <v>14.5557</v>
      </c>
      <c r="CO183">
        <v>28271337</v>
      </c>
      <c r="CP183">
        <v>149.55000000000001</v>
      </c>
      <c r="CQ183">
        <v>381434</v>
      </c>
      <c r="CR183">
        <v>22.23</v>
      </c>
      <c r="CS183">
        <v>5583950</v>
      </c>
      <c r="CT183">
        <v>19.117699999999999</v>
      </c>
      <c r="CU183">
        <v>3835616</v>
      </c>
      <c r="CV183">
        <v>67.501000000000005</v>
      </c>
      <c r="CW183">
        <v>2368455</v>
      </c>
    </row>
    <row r="184" spans="1:101">
      <c r="A184" s="1">
        <v>40268</v>
      </c>
      <c r="B184">
        <v>37.295000000000002</v>
      </c>
      <c r="C184">
        <v>2211718</v>
      </c>
      <c r="D184">
        <v>75.575500000000005</v>
      </c>
      <c r="E184">
        <v>1121649</v>
      </c>
      <c r="F184">
        <v>92.83</v>
      </c>
      <c r="G184">
        <v>2303730</v>
      </c>
      <c r="H184">
        <v>26.46</v>
      </c>
      <c r="I184">
        <v>2183205</v>
      </c>
      <c r="J184">
        <v>45.92</v>
      </c>
      <c r="K184">
        <v>3439514</v>
      </c>
      <c r="L184">
        <v>50.08</v>
      </c>
      <c r="M184">
        <v>3196322</v>
      </c>
      <c r="N184">
        <v>9.7323000000000004</v>
      </c>
      <c r="O184">
        <v>116423683</v>
      </c>
      <c r="P184">
        <v>34.18</v>
      </c>
      <c r="Q184">
        <v>2505019</v>
      </c>
      <c r="R184">
        <v>44.6</v>
      </c>
      <c r="S184">
        <v>3005065</v>
      </c>
      <c r="T184">
        <v>56.86</v>
      </c>
      <c r="U184">
        <v>5154371</v>
      </c>
      <c r="V184">
        <v>31.1736</v>
      </c>
      <c r="W184">
        <v>2407164</v>
      </c>
      <c r="X184">
        <v>18.489999999999998</v>
      </c>
      <c r="Y184">
        <v>2083547</v>
      </c>
      <c r="Z184">
        <v>16.47</v>
      </c>
      <c r="AA184">
        <v>7478606</v>
      </c>
      <c r="AB184">
        <v>34.854999999999997</v>
      </c>
      <c r="AC184">
        <v>4819422</v>
      </c>
      <c r="AD184">
        <v>52.039000000000001</v>
      </c>
      <c r="AE184">
        <v>6613986</v>
      </c>
      <c r="AF184">
        <v>43.634999999999998</v>
      </c>
      <c r="AG184">
        <v>2188028</v>
      </c>
      <c r="AH184">
        <v>12.845000000000001</v>
      </c>
      <c r="AI184">
        <v>7458930</v>
      </c>
      <c r="AJ184">
        <v>10.035</v>
      </c>
      <c r="AK184">
        <v>17688479</v>
      </c>
      <c r="AL184">
        <v>14.895</v>
      </c>
      <c r="AM184">
        <v>1510262</v>
      </c>
      <c r="AN184">
        <v>47.27</v>
      </c>
      <c r="AO184">
        <v>802633</v>
      </c>
      <c r="AP184">
        <v>4.1399999999999997</v>
      </c>
      <c r="AQ184">
        <v>36155250</v>
      </c>
      <c r="AR184">
        <v>17.37</v>
      </c>
      <c r="AS184">
        <v>13169646</v>
      </c>
      <c r="AT184">
        <v>27.335000000000001</v>
      </c>
      <c r="AU184">
        <v>8631533</v>
      </c>
      <c r="AV184">
        <v>42.98</v>
      </c>
      <c r="AW184">
        <v>7096240</v>
      </c>
      <c r="AX184">
        <v>17.77</v>
      </c>
      <c r="AY184">
        <v>7038892</v>
      </c>
      <c r="AZ184">
        <v>46.564999999999998</v>
      </c>
      <c r="BA184">
        <v>3640751</v>
      </c>
      <c r="BB184">
        <v>28.6</v>
      </c>
      <c r="BC184">
        <v>5694983</v>
      </c>
      <c r="BD184">
        <v>6.2750000000000004</v>
      </c>
      <c r="BE184">
        <v>40099306</v>
      </c>
      <c r="BF184">
        <v>7.3920000000000003</v>
      </c>
      <c r="BG184">
        <v>19262266</v>
      </c>
      <c r="BH184">
        <v>2.5861999999999998</v>
      </c>
      <c r="BI184">
        <v>61199387</v>
      </c>
      <c r="BJ184">
        <v>48.805</v>
      </c>
      <c r="BK184">
        <v>1561598</v>
      </c>
      <c r="BL184">
        <v>86.54</v>
      </c>
      <c r="BM184">
        <v>1300855</v>
      </c>
      <c r="BN184">
        <v>120.15</v>
      </c>
      <c r="BO184">
        <v>967076</v>
      </c>
      <c r="BP184">
        <v>77.86</v>
      </c>
      <c r="BQ184">
        <v>809461</v>
      </c>
      <c r="BR184">
        <v>17.715</v>
      </c>
      <c r="BS184">
        <v>6873086</v>
      </c>
      <c r="BT184">
        <v>23.74</v>
      </c>
      <c r="BU184">
        <v>3959887</v>
      </c>
      <c r="BV184">
        <v>17.53</v>
      </c>
      <c r="BW184">
        <v>6997755</v>
      </c>
      <c r="BX184">
        <v>65.382000000000005</v>
      </c>
      <c r="BY184">
        <v>2103642</v>
      </c>
      <c r="BZ184">
        <v>55.19</v>
      </c>
      <c r="CA184">
        <v>3138818</v>
      </c>
      <c r="CB184">
        <v>9.84</v>
      </c>
      <c r="CC184">
        <v>39538013</v>
      </c>
      <c r="CD184">
        <v>35.86</v>
      </c>
      <c r="CE184">
        <v>3571934</v>
      </c>
      <c r="CF184">
        <v>35.6</v>
      </c>
      <c r="CG184">
        <v>1848341</v>
      </c>
      <c r="CH184">
        <v>71.853999999999999</v>
      </c>
      <c r="CI184">
        <v>3882704</v>
      </c>
      <c r="CJ184">
        <v>43.42</v>
      </c>
      <c r="CK184">
        <v>3920514</v>
      </c>
      <c r="CL184">
        <v>17.54</v>
      </c>
      <c r="CM184">
        <v>36918256</v>
      </c>
      <c r="CN184">
        <v>14.4076</v>
      </c>
      <c r="CO184">
        <v>39090638</v>
      </c>
      <c r="CP184">
        <v>150</v>
      </c>
      <c r="CQ184">
        <v>420725</v>
      </c>
      <c r="CR184">
        <v>22.395</v>
      </c>
      <c r="CS184">
        <v>8648660</v>
      </c>
      <c r="CT184">
        <v>19.175799999999999</v>
      </c>
      <c r="CU184">
        <v>4753607</v>
      </c>
      <c r="CV184">
        <v>67.900000000000006</v>
      </c>
      <c r="CW184">
        <v>5337403</v>
      </c>
    </row>
    <row r="185" spans="1:101">
      <c r="A185" s="1">
        <v>40269</v>
      </c>
      <c r="B185">
        <v>37.475000000000001</v>
      </c>
      <c r="C185">
        <v>2035071</v>
      </c>
      <c r="D185">
        <v>76.374799999999993</v>
      </c>
      <c r="E185">
        <v>936385</v>
      </c>
      <c r="F185">
        <v>94</v>
      </c>
      <c r="G185">
        <v>1969484</v>
      </c>
      <c r="H185">
        <v>26.535</v>
      </c>
      <c r="I185">
        <v>1709853</v>
      </c>
      <c r="J185">
        <v>47</v>
      </c>
      <c r="K185">
        <v>4219381</v>
      </c>
      <c r="L185">
        <v>50.64</v>
      </c>
      <c r="M185">
        <v>2432714</v>
      </c>
      <c r="N185">
        <v>9.9725000000000001</v>
      </c>
      <c r="O185">
        <v>227100271</v>
      </c>
      <c r="P185">
        <v>35.155000000000001</v>
      </c>
      <c r="Q185">
        <v>3985778</v>
      </c>
      <c r="R185">
        <v>45.46</v>
      </c>
      <c r="S185">
        <v>3059080</v>
      </c>
      <c r="T185">
        <v>57.8</v>
      </c>
      <c r="U185">
        <v>2582196</v>
      </c>
      <c r="V185">
        <v>32.0822</v>
      </c>
      <c r="W185">
        <v>3119536</v>
      </c>
      <c r="X185">
        <v>18.91</v>
      </c>
      <c r="Y185">
        <v>608297</v>
      </c>
      <c r="Z185">
        <v>16.71</v>
      </c>
      <c r="AA185">
        <v>7282357</v>
      </c>
      <c r="AB185">
        <v>35.405000000000001</v>
      </c>
      <c r="AC185">
        <v>4430424</v>
      </c>
      <c r="AD185">
        <v>53.015000000000001</v>
      </c>
      <c r="AE185">
        <v>3826133</v>
      </c>
      <c r="AF185">
        <v>44.42</v>
      </c>
      <c r="AG185">
        <v>2184991</v>
      </c>
      <c r="AH185">
        <v>13.025</v>
      </c>
      <c r="AI185">
        <v>4408694</v>
      </c>
      <c r="AJ185">
        <v>10.02</v>
      </c>
      <c r="AK185">
        <v>15794457</v>
      </c>
      <c r="AL185">
        <v>15.244999999999999</v>
      </c>
      <c r="AM185">
        <v>1678336</v>
      </c>
      <c r="AN185">
        <v>47.725000000000001</v>
      </c>
      <c r="AO185">
        <v>616808</v>
      </c>
      <c r="AP185">
        <v>4.18</v>
      </c>
      <c r="AQ185">
        <v>22643809</v>
      </c>
      <c r="AR185">
        <v>17.559999999999999</v>
      </c>
      <c r="AS185">
        <v>10397614</v>
      </c>
      <c r="AT185">
        <v>27.6</v>
      </c>
      <c r="AU185">
        <v>6538281</v>
      </c>
      <c r="AV185">
        <v>43.64</v>
      </c>
      <c r="AW185">
        <v>6676940</v>
      </c>
      <c r="AX185">
        <v>18.03</v>
      </c>
      <c r="AY185">
        <v>5654828</v>
      </c>
      <c r="AZ185">
        <v>47.344999999999999</v>
      </c>
      <c r="BA185">
        <v>2906489</v>
      </c>
      <c r="BB185">
        <v>28.85</v>
      </c>
      <c r="BC185">
        <v>3397207</v>
      </c>
      <c r="BD185">
        <v>6.3369999999999997</v>
      </c>
      <c r="BE185">
        <v>18723247</v>
      </c>
      <c r="BF185">
        <v>7.7279999999999998</v>
      </c>
      <c r="BG185">
        <v>33697461</v>
      </c>
      <c r="BH185">
        <v>2.6400999999999999</v>
      </c>
      <c r="BI185">
        <v>43379181</v>
      </c>
      <c r="BJ185">
        <v>49.704999999999998</v>
      </c>
      <c r="BK185">
        <v>986893</v>
      </c>
      <c r="BL185">
        <v>88.6</v>
      </c>
      <c r="BM185">
        <v>1553142</v>
      </c>
      <c r="BN185">
        <v>121.7</v>
      </c>
      <c r="BO185">
        <v>949478</v>
      </c>
      <c r="BP185">
        <v>78.97</v>
      </c>
      <c r="BQ185">
        <v>819491</v>
      </c>
      <c r="BR185">
        <v>17.815000000000001</v>
      </c>
      <c r="BS185">
        <v>6725349</v>
      </c>
      <c r="BT185">
        <v>24.215</v>
      </c>
      <c r="BU185">
        <v>4318294</v>
      </c>
      <c r="BV185">
        <v>17.989999999999998</v>
      </c>
      <c r="BW185">
        <v>10070873</v>
      </c>
      <c r="BX185">
        <v>66.06</v>
      </c>
      <c r="BY185">
        <v>1697012</v>
      </c>
      <c r="BZ185">
        <v>55.16</v>
      </c>
      <c r="CA185">
        <v>3239095</v>
      </c>
      <c r="CB185">
        <v>10.09</v>
      </c>
      <c r="CC185">
        <v>28555192</v>
      </c>
      <c r="CD185">
        <v>36.365000000000002</v>
      </c>
      <c r="CE185">
        <v>4360450</v>
      </c>
      <c r="CF185">
        <v>36.130000000000003</v>
      </c>
      <c r="CG185">
        <v>1754294</v>
      </c>
      <c r="CH185">
        <v>73.394000000000005</v>
      </c>
      <c r="CI185">
        <v>3575191</v>
      </c>
      <c r="CJ185">
        <v>43.93</v>
      </c>
      <c r="CK185">
        <v>2370264</v>
      </c>
      <c r="CL185">
        <v>17.690000000000001</v>
      </c>
      <c r="CM185">
        <v>32570377</v>
      </c>
      <c r="CN185">
        <v>14.7698</v>
      </c>
      <c r="CO185">
        <v>27495007</v>
      </c>
      <c r="CP185">
        <v>151.25</v>
      </c>
      <c r="CQ185">
        <v>395316</v>
      </c>
      <c r="CR185">
        <v>23.1</v>
      </c>
      <c r="CS185">
        <v>6870136</v>
      </c>
      <c r="CT185">
        <v>19.519300000000001</v>
      </c>
      <c r="CU185">
        <v>4915713</v>
      </c>
      <c r="CV185">
        <v>69.52</v>
      </c>
      <c r="CW185">
        <v>2340739</v>
      </c>
    </row>
    <row r="186" spans="1:101">
      <c r="A186" s="1">
        <v>40270</v>
      </c>
      <c r="B186">
        <v>37.475000000000001</v>
      </c>
      <c r="C186">
        <v>2035071</v>
      </c>
      <c r="D186">
        <v>76.374799999999993</v>
      </c>
      <c r="E186">
        <v>936385</v>
      </c>
      <c r="F186">
        <v>94</v>
      </c>
      <c r="G186">
        <v>1969484</v>
      </c>
      <c r="H186">
        <v>26.535</v>
      </c>
      <c r="I186">
        <v>1709853</v>
      </c>
      <c r="J186">
        <v>47</v>
      </c>
      <c r="K186">
        <v>4219381</v>
      </c>
      <c r="L186">
        <v>50.64</v>
      </c>
      <c r="M186">
        <v>2432714</v>
      </c>
      <c r="N186">
        <v>9.9725000000000001</v>
      </c>
      <c r="O186">
        <v>227100271</v>
      </c>
      <c r="P186">
        <v>35.155000000000001</v>
      </c>
      <c r="Q186">
        <v>3985778</v>
      </c>
      <c r="R186">
        <v>45.46</v>
      </c>
      <c r="S186">
        <v>3059080</v>
      </c>
      <c r="T186">
        <v>57.8</v>
      </c>
      <c r="U186">
        <v>2582196</v>
      </c>
      <c r="V186">
        <v>32.0822</v>
      </c>
      <c r="W186">
        <v>3119536</v>
      </c>
      <c r="X186">
        <v>18.91</v>
      </c>
      <c r="Y186">
        <v>608297</v>
      </c>
      <c r="Z186">
        <v>16.71</v>
      </c>
      <c r="AA186">
        <v>7282357</v>
      </c>
      <c r="AB186">
        <v>35.405000000000001</v>
      </c>
      <c r="AC186">
        <v>4430424</v>
      </c>
      <c r="AD186">
        <v>53.015000000000001</v>
      </c>
      <c r="AE186">
        <v>3826133</v>
      </c>
      <c r="AF186">
        <v>44.42</v>
      </c>
      <c r="AG186">
        <v>2184991</v>
      </c>
      <c r="AH186">
        <v>13.025</v>
      </c>
      <c r="AI186">
        <v>4408694</v>
      </c>
      <c r="AJ186">
        <v>10.02</v>
      </c>
      <c r="AK186">
        <v>15794457</v>
      </c>
      <c r="AL186">
        <v>15.244999999999999</v>
      </c>
      <c r="AM186">
        <v>1678336</v>
      </c>
      <c r="AN186">
        <v>47.725000000000001</v>
      </c>
      <c r="AO186">
        <v>616808</v>
      </c>
      <c r="AP186">
        <v>4.18</v>
      </c>
      <c r="AQ186">
        <v>22643809</v>
      </c>
      <c r="AR186">
        <v>17.559999999999999</v>
      </c>
      <c r="AS186">
        <v>10397614</v>
      </c>
      <c r="AT186">
        <v>27.6</v>
      </c>
      <c r="AU186">
        <v>6538281</v>
      </c>
      <c r="AV186">
        <v>43.64</v>
      </c>
      <c r="AW186">
        <v>6676940</v>
      </c>
      <c r="AX186">
        <v>18.03</v>
      </c>
      <c r="AY186">
        <v>5654828</v>
      </c>
      <c r="AZ186">
        <v>47.344999999999999</v>
      </c>
      <c r="BA186">
        <v>2906489</v>
      </c>
      <c r="BB186">
        <v>28.85</v>
      </c>
      <c r="BC186">
        <v>3397207</v>
      </c>
      <c r="BD186">
        <v>6.3369999999999997</v>
      </c>
      <c r="BE186">
        <v>18723247</v>
      </c>
      <c r="BF186">
        <v>7.7279999999999998</v>
      </c>
      <c r="BG186">
        <v>33697461</v>
      </c>
      <c r="BH186">
        <v>2.6400999999999999</v>
      </c>
      <c r="BI186">
        <v>43379181</v>
      </c>
      <c r="BJ186">
        <v>49.704999999999998</v>
      </c>
      <c r="BK186">
        <v>986893</v>
      </c>
      <c r="BL186">
        <v>88.6</v>
      </c>
      <c r="BM186">
        <v>1553142</v>
      </c>
      <c r="BN186">
        <v>121.7</v>
      </c>
      <c r="BO186">
        <v>949478</v>
      </c>
      <c r="BP186">
        <v>78.97</v>
      </c>
      <c r="BQ186">
        <v>819491</v>
      </c>
      <c r="BR186">
        <v>17.815000000000001</v>
      </c>
      <c r="BS186">
        <v>6725349</v>
      </c>
      <c r="BT186">
        <v>24.215</v>
      </c>
      <c r="BU186">
        <v>4318294</v>
      </c>
      <c r="BV186">
        <v>17.989999999999998</v>
      </c>
      <c r="BW186">
        <v>10070873</v>
      </c>
      <c r="BX186">
        <v>66.06</v>
      </c>
      <c r="BY186">
        <v>1697012</v>
      </c>
      <c r="BZ186">
        <v>55.16</v>
      </c>
      <c r="CA186">
        <v>3239095</v>
      </c>
      <c r="CB186">
        <v>10.09</v>
      </c>
      <c r="CC186">
        <v>28555192</v>
      </c>
      <c r="CD186">
        <v>36.365000000000002</v>
      </c>
      <c r="CE186">
        <v>4360450</v>
      </c>
      <c r="CF186">
        <v>36.130000000000003</v>
      </c>
      <c r="CG186">
        <v>1754294</v>
      </c>
      <c r="CH186">
        <v>73.394000000000005</v>
      </c>
      <c r="CI186">
        <v>3575191</v>
      </c>
      <c r="CJ186">
        <v>43.93</v>
      </c>
      <c r="CK186">
        <v>2370264</v>
      </c>
      <c r="CL186">
        <v>17.690000000000001</v>
      </c>
      <c r="CM186">
        <v>32570377</v>
      </c>
      <c r="CN186">
        <v>14.7698</v>
      </c>
      <c r="CO186">
        <v>27495007</v>
      </c>
      <c r="CP186">
        <v>151.25</v>
      </c>
      <c r="CQ186">
        <v>395316</v>
      </c>
      <c r="CR186">
        <v>23.1</v>
      </c>
      <c r="CS186">
        <v>6870136</v>
      </c>
      <c r="CT186">
        <v>19.519300000000001</v>
      </c>
      <c r="CU186">
        <v>4915713</v>
      </c>
      <c r="CV186">
        <v>69.52</v>
      </c>
      <c r="CW186">
        <v>2340739</v>
      </c>
    </row>
    <row r="187" spans="1:101">
      <c r="A187" s="1">
        <v>40271</v>
      </c>
      <c r="B187">
        <v>37.475000000000001</v>
      </c>
      <c r="C187">
        <v>2035071</v>
      </c>
      <c r="D187">
        <v>76.374799999999993</v>
      </c>
      <c r="E187">
        <v>936385</v>
      </c>
      <c r="F187">
        <v>94</v>
      </c>
      <c r="G187">
        <v>1969484</v>
      </c>
      <c r="H187">
        <v>26.535</v>
      </c>
      <c r="I187">
        <v>1709853</v>
      </c>
      <c r="J187">
        <v>47</v>
      </c>
      <c r="K187">
        <v>4219381</v>
      </c>
      <c r="L187">
        <v>50.64</v>
      </c>
      <c r="M187">
        <v>2432714</v>
      </c>
      <c r="N187">
        <v>9.9725000000000001</v>
      </c>
      <c r="O187">
        <v>227100271</v>
      </c>
      <c r="P187">
        <v>35.155000000000001</v>
      </c>
      <c r="Q187">
        <v>3985778</v>
      </c>
      <c r="R187">
        <v>45.46</v>
      </c>
      <c r="S187">
        <v>3059080</v>
      </c>
      <c r="T187">
        <v>57.8</v>
      </c>
      <c r="U187">
        <v>2582196</v>
      </c>
      <c r="V187">
        <v>32.0822</v>
      </c>
      <c r="W187">
        <v>3119536</v>
      </c>
      <c r="X187">
        <v>18.91</v>
      </c>
      <c r="Y187">
        <v>608297</v>
      </c>
      <c r="Z187">
        <v>16.71</v>
      </c>
      <c r="AA187">
        <v>7282357</v>
      </c>
      <c r="AB187">
        <v>35.405000000000001</v>
      </c>
      <c r="AC187">
        <v>4430424</v>
      </c>
      <c r="AD187">
        <v>53.015000000000001</v>
      </c>
      <c r="AE187">
        <v>3826133</v>
      </c>
      <c r="AF187">
        <v>44.42</v>
      </c>
      <c r="AG187">
        <v>2184991</v>
      </c>
      <c r="AH187">
        <v>13.025</v>
      </c>
      <c r="AI187">
        <v>4408694</v>
      </c>
      <c r="AJ187">
        <v>10.02</v>
      </c>
      <c r="AK187">
        <v>15794457</v>
      </c>
      <c r="AL187">
        <v>15.244999999999999</v>
      </c>
      <c r="AM187">
        <v>1678336</v>
      </c>
      <c r="AN187">
        <v>47.725000000000001</v>
      </c>
      <c r="AO187">
        <v>616808</v>
      </c>
      <c r="AP187">
        <v>4.18</v>
      </c>
      <c r="AQ187">
        <v>22643809</v>
      </c>
      <c r="AR187">
        <v>17.559999999999999</v>
      </c>
      <c r="AS187">
        <v>10397614</v>
      </c>
      <c r="AT187">
        <v>27.6</v>
      </c>
      <c r="AU187">
        <v>6538281</v>
      </c>
      <c r="AV187">
        <v>43.64</v>
      </c>
      <c r="AW187">
        <v>6676940</v>
      </c>
      <c r="AX187">
        <v>18.03</v>
      </c>
      <c r="AY187">
        <v>5654828</v>
      </c>
      <c r="AZ187">
        <v>47.344999999999999</v>
      </c>
      <c r="BA187">
        <v>2906489</v>
      </c>
      <c r="BB187">
        <v>28.85</v>
      </c>
      <c r="BC187">
        <v>3397207</v>
      </c>
      <c r="BD187">
        <v>6.3369999999999997</v>
      </c>
      <c r="BE187">
        <v>18723247</v>
      </c>
      <c r="BF187">
        <v>7.7279999999999998</v>
      </c>
      <c r="BG187">
        <v>33697461</v>
      </c>
      <c r="BH187">
        <v>2.6400999999999999</v>
      </c>
      <c r="BI187">
        <v>43379181</v>
      </c>
      <c r="BJ187">
        <v>49.704999999999998</v>
      </c>
      <c r="BK187">
        <v>986893</v>
      </c>
      <c r="BL187">
        <v>88.6</v>
      </c>
      <c r="BM187">
        <v>1553142</v>
      </c>
      <c r="BN187">
        <v>121.7</v>
      </c>
      <c r="BO187">
        <v>949478</v>
      </c>
      <c r="BP187">
        <v>78.97</v>
      </c>
      <c r="BQ187">
        <v>819491</v>
      </c>
      <c r="BR187">
        <v>17.815000000000001</v>
      </c>
      <c r="BS187">
        <v>6725349</v>
      </c>
      <c r="BT187">
        <v>24.215</v>
      </c>
      <c r="BU187">
        <v>4318294</v>
      </c>
      <c r="BV187">
        <v>17.989999999999998</v>
      </c>
      <c r="BW187">
        <v>10070873</v>
      </c>
      <c r="BX187">
        <v>66.06</v>
      </c>
      <c r="BY187">
        <v>1697012</v>
      </c>
      <c r="BZ187">
        <v>55.16</v>
      </c>
      <c r="CA187">
        <v>3239095</v>
      </c>
      <c r="CB187">
        <v>10.09</v>
      </c>
      <c r="CC187">
        <v>28555192</v>
      </c>
      <c r="CD187">
        <v>36.365000000000002</v>
      </c>
      <c r="CE187">
        <v>4360450</v>
      </c>
      <c r="CF187">
        <v>36.130000000000003</v>
      </c>
      <c r="CG187">
        <v>1754294</v>
      </c>
      <c r="CH187">
        <v>73.394000000000005</v>
      </c>
      <c r="CI187">
        <v>3575191</v>
      </c>
      <c r="CJ187">
        <v>43.93</v>
      </c>
      <c r="CK187">
        <v>2370264</v>
      </c>
      <c r="CL187">
        <v>17.690000000000001</v>
      </c>
      <c r="CM187">
        <v>32570377</v>
      </c>
      <c r="CN187">
        <v>14.7698</v>
      </c>
      <c r="CO187">
        <v>27495007</v>
      </c>
      <c r="CP187">
        <v>151.25</v>
      </c>
      <c r="CQ187">
        <v>395316</v>
      </c>
      <c r="CR187">
        <v>23.1</v>
      </c>
      <c r="CS187">
        <v>6870136</v>
      </c>
      <c r="CT187">
        <v>19.519300000000001</v>
      </c>
      <c r="CU187">
        <v>4915713</v>
      </c>
      <c r="CV187">
        <v>69.52</v>
      </c>
      <c r="CW187">
        <v>2340739</v>
      </c>
    </row>
    <row r="188" spans="1:101">
      <c r="A188" s="1">
        <v>40272</v>
      </c>
      <c r="B188">
        <v>37.475000000000001</v>
      </c>
      <c r="C188">
        <v>2035071</v>
      </c>
      <c r="D188">
        <v>76.374799999999993</v>
      </c>
      <c r="E188">
        <v>936385</v>
      </c>
      <c r="F188">
        <v>94</v>
      </c>
      <c r="G188">
        <v>1969484</v>
      </c>
      <c r="H188">
        <v>26.535</v>
      </c>
      <c r="I188">
        <v>1709853</v>
      </c>
      <c r="J188">
        <v>47</v>
      </c>
      <c r="K188">
        <v>4219381</v>
      </c>
      <c r="L188">
        <v>50.64</v>
      </c>
      <c r="M188">
        <v>2432714</v>
      </c>
      <c r="N188">
        <v>9.9725000000000001</v>
      </c>
      <c r="O188">
        <v>227100271</v>
      </c>
      <c r="P188">
        <v>35.155000000000001</v>
      </c>
      <c r="Q188">
        <v>3985778</v>
      </c>
      <c r="R188">
        <v>45.46</v>
      </c>
      <c r="S188">
        <v>3059080</v>
      </c>
      <c r="T188">
        <v>57.8</v>
      </c>
      <c r="U188">
        <v>2582196</v>
      </c>
      <c r="V188">
        <v>32.0822</v>
      </c>
      <c r="W188">
        <v>3119536</v>
      </c>
      <c r="X188">
        <v>18.91</v>
      </c>
      <c r="Y188">
        <v>608297</v>
      </c>
      <c r="Z188">
        <v>16.71</v>
      </c>
      <c r="AA188">
        <v>7282357</v>
      </c>
      <c r="AB188">
        <v>35.405000000000001</v>
      </c>
      <c r="AC188">
        <v>4430424</v>
      </c>
      <c r="AD188">
        <v>53.015000000000001</v>
      </c>
      <c r="AE188">
        <v>3826133</v>
      </c>
      <c r="AF188">
        <v>44.42</v>
      </c>
      <c r="AG188">
        <v>2184991</v>
      </c>
      <c r="AH188">
        <v>13.025</v>
      </c>
      <c r="AI188">
        <v>4408694</v>
      </c>
      <c r="AJ188">
        <v>10.02</v>
      </c>
      <c r="AK188">
        <v>15794457</v>
      </c>
      <c r="AL188">
        <v>15.244999999999999</v>
      </c>
      <c r="AM188">
        <v>1678336</v>
      </c>
      <c r="AN188">
        <v>47.725000000000001</v>
      </c>
      <c r="AO188">
        <v>616808</v>
      </c>
      <c r="AP188">
        <v>4.18</v>
      </c>
      <c r="AQ188">
        <v>22643809</v>
      </c>
      <c r="AR188">
        <v>17.559999999999999</v>
      </c>
      <c r="AS188">
        <v>10397614</v>
      </c>
      <c r="AT188">
        <v>27.6</v>
      </c>
      <c r="AU188">
        <v>6538281</v>
      </c>
      <c r="AV188">
        <v>43.64</v>
      </c>
      <c r="AW188">
        <v>6676940</v>
      </c>
      <c r="AX188">
        <v>18.03</v>
      </c>
      <c r="AY188">
        <v>5654828</v>
      </c>
      <c r="AZ188">
        <v>47.344999999999999</v>
      </c>
      <c r="BA188">
        <v>2906489</v>
      </c>
      <c r="BB188">
        <v>28.85</v>
      </c>
      <c r="BC188">
        <v>3397207</v>
      </c>
      <c r="BD188">
        <v>6.3369999999999997</v>
      </c>
      <c r="BE188">
        <v>18723247</v>
      </c>
      <c r="BF188">
        <v>7.7279999999999998</v>
      </c>
      <c r="BG188">
        <v>33697461</v>
      </c>
      <c r="BH188">
        <v>2.6400999999999999</v>
      </c>
      <c r="BI188">
        <v>43379181</v>
      </c>
      <c r="BJ188">
        <v>49.704999999999998</v>
      </c>
      <c r="BK188">
        <v>986893</v>
      </c>
      <c r="BL188">
        <v>88.6</v>
      </c>
      <c r="BM188">
        <v>1553142</v>
      </c>
      <c r="BN188">
        <v>121.7</v>
      </c>
      <c r="BO188">
        <v>949478</v>
      </c>
      <c r="BP188">
        <v>78.97</v>
      </c>
      <c r="BQ188">
        <v>819491</v>
      </c>
      <c r="BR188">
        <v>17.815000000000001</v>
      </c>
      <c r="BS188">
        <v>6725349</v>
      </c>
      <c r="BT188">
        <v>24.215</v>
      </c>
      <c r="BU188">
        <v>4318294</v>
      </c>
      <c r="BV188">
        <v>17.989999999999998</v>
      </c>
      <c r="BW188">
        <v>10070873</v>
      </c>
      <c r="BX188">
        <v>66.06</v>
      </c>
      <c r="BY188">
        <v>1697012</v>
      </c>
      <c r="BZ188">
        <v>55.16</v>
      </c>
      <c r="CA188">
        <v>3239095</v>
      </c>
      <c r="CB188">
        <v>10.09</v>
      </c>
      <c r="CC188">
        <v>28555192</v>
      </c>
      <c r="CD188">
        <v>36.365000000000002</v>
      </c>
      <c r="CE188">
        <v>4360450</v>
      </c>
      <c r="CF188">
        <v>36.130000000000003</v>
      </c>
      <c r="CG188">
        <v>1754294</v>
      </c>
      <c r="CH188">
        <v>73.394000000000005</v>
      </c>
      <c r="CI188">
        <v>3575191</v>
      </c>
      <c r="CJ188">
        <v>43.93</v>
      </c>
      <c r="CK188">
        <v>2370264</v>
      </c>
      <c r="CL188">
        <v>17.690000000000001</v>
      </c>
      <c r="CM188">
        <v>32570377</v>
      </c>
      <c r="CN188">
        <v>14.7698</v>
      </c>
      <c r="CO188">
        <v>27495007</v>
      </c>
      <c r="CP188">
        <v>151.25</v>
      </c>
      <c r="CQ188">
        <v>395316</v>
      </c>
      <c r="CR188">
        <v>23.1</v>
      </c>
      <c r="CS188">
        <v>6870136</v>
      </c>
      <c r="CT188">
        <v>19.519300000000001</v>
      </c>
      <c r="CU188">
        <v>4915713</v>
      </c>
      <c r="CV188">
        <v>69.52</v>
      </c>
      <c r="CW188">
        <v>2340739</v>
      </c>
    </row>
    <row r="189" spans="1:101">
      <c r="A189" s="1">
        <v>40273</v>
      </c>
      <c r="B189">
        <v>37.475000000000001</v>
      </c>
      <c r="C189">
        <v>2035071</v>
      </c>
      <c r="D189">
        <v>76.374799999999993</v>
      </c>
      <c r="E189">
        <v>936385</v>
      </c>
      <c r="F189">
        <v>94</v>
      </c>
      <c r="G189">
        <v>1969484</v>
      </c>
      <c r="H189">
        <v>26.535</v>
      </c>
      <c r="I189">
        <v>1709853</v>
      </c>
      <c r="J189">
        <v>47</v>
      </c>
      <c r="K189">
        <v>4219381</v>
      </c>
      <c r="L189">
        <v>50.64</v>
      </c>
      <c r="M189">
        <v>2432714</v>
      </c>
      <c r="N189">
        <v>9.9725000000000001</v>
      </c>
      <c r="O189">
        <v>227100271</v>
      </c>
      <c r="P189">
        <v>35.155000000000001</v>
      </c>
      <c r="Q189">
        <v>3985778</v>
      </c>
      <c r="R189">
        <v>45.46</v>
      </c>
      <c r="S189">
        <v>3059080</v>
      </c>
      <c r="T189">
        <v>57.8</v>
      </c>
      <c r="U189">
        <v>2582196</v>
      </c>
      <c r="V189">
        <v>32.0822</v>
      </c>
      <c r="W189">
        <v>3119536</v>
      </c>
      <c r="X189">
        <v>18.91</v>
      </c>
      <c r="Y189">
        <v>608297</v>
      </c>
      <c r="Z189">
        <v>16.71</v>
      </c>
      <c r="AA189">
        <v>7282357</v>
      </c>
      <c r="AB189">
        <v>35.405000000000001</v>
      </c>
      <c r="AC189">
        <v>4430424</v>
      </c>
      <c r="AD189">
        <v>53.015000000000001</v>
      </c>
      <c r="AE189">
        <v>3826133</v>
      </c>
      <c r="AF189">
        <v>44.42</v>
      </c>
      <c r="AG189">
        <v>2184991</v>
      </c>
      <c r="AH189">
        <v>13.025</v>
      </c>
      <c r="AI189">
        <v>4408694</v>
      </c>
      <c r="AJ189">
        <v>10.02</v>
      </c>
      <c r="AK189">
        <v>15794457</v>
      </c>
      <c r="AL189">
        <v>15.244999999999999</v>
      </c>
      <c r="AM189">
        <v>1678336</v>
      </c>
      <c r="AN189">
        <v>47.725000000000001</v>
      </c>
      <c r="AO189">
        <v>616808</v>
      </c>
      <c r="AP189">
        <v>4.18</v>
      </c>
      <c r="AQ189">
        <v>22643809</v>
      </c>
      <c r="AR189">
        <v>17.559999999999999</v>
      </c>
      <c r="AS189">
        <v>10397614</v>
      </c>
      <c r="AT189">
        <v>27.6</v>
      </c>
      <c r="AU189">
        <v>6538281</v>
      </c>
      <c r="AV189">
        <v>43.64</v>
      </c>
      <c r="AW189">
        <v>6676940</v>
      </c>
      <c r="AX189">
        <v>18.03</v>
      </c>
      <c r="AY189">
        <v>5654828</v>
      </c>
      <c r="AZ189">
        <v>47.344999999999999</v>
      </c>
      <c r="BA189">
        <v>2906489</v>
      </c>
      <c r="BB189">
        <v>28.85</v>
      </c>
      <c r="BC189">
        <v>3397207</v>
      </c>
      <c r="BD189">
        <v>6.3369999999999997</v>
      </c>
      <c r="BE189">
        <v>18723247</v>
      </c>
      <c r="BF189">
        <v>7.7279999999999998</v>
      </c>
      <c r="BG189">
        <v>33697461</v>
      </c>
      <c r="BH189">
        <v>2.6400999999999999</v>
      </c>
      <c r="BI189">
        <v>43379181</v>
      </c>
      <c r="BJ189">
        <v>49.704999999999998</v>
      </c>
      <c r="BK189">
        <v>986893</v>
      </c>
      <c r="BL189">
        <v>88.6</v>
      </c>
      <c r="BM189">
        <v>1553142</v>
      </c>
      <c r="BN189">
        <v>121.7</v>
      </c>
      <c r="BO189">
        <v>949478</v>
      </c>
      <c r="BP189">
        <v>78.97</v>
      </c>
      <c r="BQ189">
        <v>819491</v>
      </c>
      <c r="BR189">
        <v>17.815000000000001</v>
      </c>
      <c r="BS189">
        <v>6725349</v>
      </c>
      <c r="BT189">
        <v>24.215</v>
      </c>
      <c r="BU189">
        <v>4318294</v>
      </c>
      <c r="BV189">
        <v>17.989999999999998</v>
      </c>
      <c r="BW189">
        <v>10070873</v>
      </c>
      <c r="BX189">
        <v>66.06</v>
      </c>
      <c r="BY189">
        <v>1697012</v>
      </c>
      <c r="BZ189">
        <v>55.16</v>
      </c>
      <c r="CA189">
        <v>3239095</v>
      </c>
      <c r="CB189">
        <v>10.09</v>
      </c>
      <c r="CC189">
        <v>28555192</v>
      </c>
      <c r="CD189">
        <v>36.365000000000002</v>
      </c>
      <c r="CE189">
        <v>4360450</v>
      </c>
      <c r="CF189">
        <v>36.130000000000003</v>
      </c>
      <c r="CG189">
        <v>1754294</v>
      </c>
      <c r="CH189">
        <v>73.394000000000005</v>
      </c>
      <c r="CI189">
        <v>3575191</v>
      </c>
      <c r="CJ189">
        <v>43.93</v>
      </c>
      <c r="CK189">
        <v>2370264</v>
      </c>
      <c r="CL189">
        <v>17.690000000000001</v>
      </c>
      <c r="CM189">
        <v>32570377</v>
      </c>
      <c r="CN189">
        <v>14.7698</v>
      </c>
      <c r="CO189">
        <v>27495007</v>
      </c>
      <c r="CP189">
        <v>151.25</v>
      </c>
      <c r="CQ189">
        <v>395316</v>
      </c>
      <c r="CR189">
        <v>23.1</v>
      </c>
      <c r="CS189">
        <v>6870136</v>
      </c>
      <c r="CT189">
        <v>19.519300000000001</v>
      </c>
      <c r="CU189">
        <v>4915713</v>
      </c>
      <c r="CV189">
        <v>69.52</v>
      </c>
      <c r="CW189">
        <v>2340739</v>
      </c>
    </row>
    <row r="190" spans="1:101">
      <c r="A190" s="1">
        <v>40274</v>
      </c>
      <c r="B190">
        <v>38.15</v>
      </c>
      <c r="C190">
        <v>2343641</v>
      </c>
      <c r="D190">
        <v>76.765900000000002</v>
      </c>
      <c r="E190">
        <v>1024421</v>
      </c>
      <c r="F190">
        <v>95.26</v>
      </c>
      <c r="G190">
        <v>2462781</v>
      </c>
      <c r="H190">
        <v>26.75</v>
      </c>
      <c r="I190">
        <v>1458987</v>
      </c>
      <c r="J190">
        <v>47.055</v>
      </c>
      <c r="K190">
        <v>2931539</v>
      </c>
      <c r="L190">
        <v>49.62</v>
      </c>
      <c r="M190">
        <v>3723578</v>
      </c>
      <c r="N190">
        <v>10.126200000000001</v>
      </c>
      <c r="O190">
        <v>205029894</v>
      </c>
      <c r="P190">
        <v>35.409999999999997</v>
      </c>
      <c r="Q190">
        <v>2823141</v>
      </c>
      <c r="R190">
        <v>45.365000000000002</v>
      </c>
      <c r="S190">
        <v>2387105</v>
      </c>
      <c r="T190">
        <v>57.99</v>
      </c>
      <c r="U190">
        <v>2249143</v>
      </c>
      <c r="V190">
        <v>31.8856</v>
      </c>
      <c r="W190">
        <v>2030437</v>
      </c>
      <c r="X190">
        <v>19.108000000000001</v>
      </c>
      <c r="Y190">
        <v>667451</v>
      </c>
      <c r="Z190">
        <v>16.690000000000001</v>
      </c>
      <c r="AA190">
        <v>5956176</v>
      </c>
      <c r="AB190">
        <v>35.505000000000003</v>
      </c>
      <c r="AC190">
        <v>5439728</v>
      </c>
      <c r="AD190">
        <v>53.051000000000002</v>
      </c>
      <c r="AE190">
        <v>5060518</v>
      </c>
      <c r="AF190">
        <v>44.56</v>
      </c>
      <c r="AG190">
        <v>2036339</v>
      </c>
      <c r="AH190">
        <v>13.1</v>
      </c>
      <c r="AI190">
        <v>4495687</v>
      </c>
      <c r="AJ190">
        <v>10.08</v>
      </c>
      <c r="AK190">
        <v>11887341</v>
      </c>
      <c r="AL190">
        <v>15.145</v>
      </c>
      <c r="AM190">
        <v>1803174</v>
      </c>
      <c r="AN190">
        <v>47.475000000000001</v>
      </c>
      <c r="AO190">
        <v>558945</v>
      </c>
      <c r="AP190">
        <v>4.18</v>
      </c>
      <c r="AQ190">
        <v>26262488</v>
      </c>
      <c r="AR190">
        <v>17.68</v>
      </c>
      <c r="AS190">
        <v>17175876</v>
      </c>
      <c r="AT190">
        <v>27.59</v>
      </c>
      <c r="AU190">
        <v>5611305</v>
      </c>
      <c r="AV190">
        <v>44.38</v>
      </c>
      <c r="AW190">
        <v>7504436</v>
      </c>
      <c r="AX190">
        <v>18.12</v>
      </c>
      <c r="AY190">
        <v>5604750</v>
      </c>
      <c r="AZ190">
        <v>46.93</v>
      </c>
      <c r="BA190">
        <v>3057954</v>
      </c>
      <c r="BB190">
        <v>28.83</v>
      </c>
      <c r="BC190">
        <v>3443449</v>
      </c>
      <c r="BD190">
        <v>6.34</v>
      </c>
      <c r="BE190">
        <v>27939439</v>
      </c>
      <c r="BF190">
        <v>7.8840000000000003</v>
      </c>
      <c r="BG190">
        <v>24868451</v>
      </c>
      <c r="BH190">
        <v>2.6400999999999999</v>
      </c>
      <c r="BI190">
        <v>40141373</v>
      </c>
      <c r="BJ190">
        <v>50.32</v>
      </c>
      <c r="BK190">
        <v>1286522</v>
      </c>
      <c r="BL190">
        <v>88.34</v>
      </c>
      <c r="BM190">
        <v>1139493</v>
      </c>
      <c r="BN190">
        <v>122.55</v>
      </c>
      <c r="BO190">
        <v>754418</v>
      </c>
      <c r="BP190">
        <v>78.45</v>
      </c>
      <c r="BQ190">
        <v>803653</v>
      </c>
      <c r="BR190">
        <v>17.72</v>
      </c>
      <c r="BS190">
        <v>7205335</v>
      </c>
      <c r="BT190">
        <v>24.48</v>
      </c>
      <c r="BU190">
        <v>4088631</v>
      </c>
      <c r="BV190">
        <v>18.2</v>
      </c>
      <c r="BW190">
        <v>7482671</v>
      </c>
      <c r="BX190">
        <v>66.12</v>
      </c>
      <c r="BY190">
        <v>1647134</v>
      </c>
      <c r="BZ190">
        <v>54.64</v>
      </c>
      <c r="CA190">
        <v>3444409</v>
      </c>
      <c r="CB190">
        <v>10.164999999999999</v>
      </c>
      <c r="CC190">
        <v>63015691</v>
      </c>
      <c r="CD190">
        <v>36.04</v>
      </c>
      <c r="CE190">
        <v>3752740</v>
      </c>
      <c r="CF190">
        <v>36.25</v>
      </c>
      <c r="CG190">
        <v>1861695</v>
      </c>
      <c r="CH190">
        <v>73.897999999999996</v>
      </c>
      <c r="CI190">
        <v>3338547</v>
      </c>
      <c r="CJ190">
        <v>44.255000000000003</v>
      </c>
      <c r="CK190">
        <v>2425118</v>
      </c>
      <c r="CL190">
        <v>17.77</v>
      </c>
      <c r="CM190">
        <v>30788493</v>
      </c>
      <c r="CN190">
        <v>14.835699999999999</v>
      </c>
      <c r="CO190">
        <v>24085453</v>
      </c>
      <c r="CP190">
        <v>150.80000000000001</v>
      </c>
      <c r="CQ190">
        <v>332051</v>
      </c>
      <c r="CR190">
        <v>22.984999999999999</v>
      </c>
      <c r="CS190">
        <v>5445758</v>
      </c>
      <c r="CT190">
        <v>19.432200000000002</v>
      </c>
      <c r="CU190">
        <v>4773747</v>
      </c>
      <c r="CV190">
        <v>71.12</v>
      </c>
      <c r="CW190">
        <v>2923421</v>
      </c>
    </row>
    <row r="191" spans="1:101">
      <c r="A191" s="1">
        <v>40275</v>
      </c>
      <c r="B191">
        <v>38.25</v>
      </c>
      <c r="C191">
        <v>1765114</v>
      </c>
      <c r="D191">
        <v>75.949600000000004</v>
      </c>
      <c r="E191">
        <v>751803</v>
      </c>
      <c r="F191">
        <v>95.43</v>
      </c>
      <c r="G191">
        <v>2046289</v>
      </c>
      <c r="H191">
        <v>26.745000000000001</v>
      </c>
      <c r="I191">
        <v>1935270</v>
      </c>
      <c r="J191">
        <v>46.625</v>
      </c>
      <c r="K191">
        <v>2501895</v>
      </c>
      <c r="L191">
        <v>49.5</v>
      </c>
      <c r="M191">
        <v>3202632</v>
      </c>
      <c r="N191">
        <v>10.4336</v>
      </c>
      <c r="O191">
        <v>195011199</v>
      </c>
      <c r="P191">
        <v>34.799999999999997</v>
      </c>
      <c r="Q191">
        <v>2156558</v>
      </c>
      <c r="R191">
        <v>45.604999999999997</v>
      </c>
      <c r="S191">
        <v>1932598</v>
      </c>
      <c r="T191">
        <v>56.38</v>
      </c>
      <c r="U191">
        <v>4185456</v>
      </c>
      <c r="V191">
        <v>32.2438</v>
      </c>
      <c r="W191">
        <v>2697670</v>
      </c>
      <c r="X191">
        <v>18.510000000000002</v>
      </c>
      <c r="Y191">
        <v>1537229</v>
      </c>
      <c r="Z191">
        <v>16.579999999999998</v>
      </c>
      <c r="AA191">
        <v>5889240</v>
      </c>
      <c r="AB191">
        <v>35.42</v>
      </c>
      <c r="AC191">
        <v>4919793</v>
      </c>
      <c r="AD191">
        <v>52.238999999999997</v>
      </c>
      <c r="AE191">
        <v>4745586</v>
      </c>
      <c r="AF191">
        <v>44.255000000000003</v>
      </c>
      <c r="AG191">
        <v>1303849</v>
      </c>
      <c r="AH191">
        <v>12.994999999999999</v>
      </c>
      <c r="AI191">
        <v>4823946</v>
      </c>
      <c r="AJ191">
        <v>10.065</v>
      </c>
      <c r="AK191">
        <v>14445732</v>
      </c>
      <c r="AL191">
        <v>14.99</v>
      </c>
      <c r="AM191">
        <v>2323951</v>
      </c>
      <c r="AN191">
        <v>47.45</v>
      </c>
      <c r="AO191">
        <v>488301</v>
      </c>
      <c r="AP191">
        <v>4.1475</v>
      </c>
      <c r="AQ191">
        <v>24882779</v>
      </c>
      <c r="AR191">
        <v>17.350000000000001</v>
      </c>
      <c r="AS191">
        <v>19172784</v>
      </c>
      <c r="AT191">
        <v>27.54</v>
      </c>
      <c r="AU191">
        <v>8151327</v>
      </c>
      <c r="AV191">
        <v>43.91</v>
      </c>
      <c r="AW191">
        <v>5823678</v>
      </c>
      <c r="AX191">
        <v>18.02</v>
      </c>
      <c r="AY191">
        <v>5049088</v>
      </c>
      <c r="AZ191">
        <v>46.305</v>
      </c>
      <c r="BA191">
        <v>3701489</v>
      </c>
      <c r="BB191">
        <v>28.8</v>
      </c>
      <c r="BC191">
        <v>3281775</v>
      </c>
      <c r="BD191">
        <v>6.36</v>
      </c>
      <c r="BE191">
        <v>22389514</v>
      </c>
      <c r="BF191">
        <v>7.673</v>
      </c>
      <c r="BG191">
        <v>24265697</v>
      </c>
      <c r="BH191">
        <v>2.5931999999999999</v>
      </c>
      <c r="BI191">
        <v>60428051</v>
      </c>
      <c r="BJ191">
        <v>49.08</v>
      </c>
      <c r="BK191">
        <v>2203203</v>
      </c>
      <c r="BL191">
        <v>86.48</v>
      </c>
      <c r="BM191">
        <v>1205324</v>
      </c>
      <c r="BN191">
        <v>121.55</v>
      </c>
      <c r="BO191">
        <v>979945</v>
      </c>
      <c r="BP191">
        <v>77.97</v>
      </c>
      <c r="BQ191">
        <v>864060</v>
      </c>
      <c r="BR191">
        <v>17.579999999999998</v>
      </c>
      <c r="BS191">
        <v>7424553</v>
      </c>
      <c r="BT191">
        <v>24.35</v>
      </c>
      <c r="BU191">
        <v>3504325</v>
      </c>
      <c r="BV191">
        <v>18.184999999999999</v>
      </c>
      <c r="BW191">
        <v>6270907</v>
      </c>
      <c r="BX191">
        <v>66.179000000000002</v>
      </c>
      <c r="BY191">
        <v>1760023</v>
      </c>
      <c r="BZ191">
        <v>55.3</v>
      </c>
      <c r="CA191">
        <v>3628822</v>
      </c>
      <c r="CB191">
        <v>10.199999999999999</v>
      </c>
      <c r="CC191">
        <v>41722071</v>
      </c>
      <c r="CD191">
        <v>35.984999999999999</v>
      </c>
      <c r="CE191">
        <v>2623699</v>
      </c>
      <c r="CF191">
        <v>36.825000000000003</v>
      </c>
      <c r="CG191">
        <v>3235679</v>
      </c>
      <c r="CH191">
        <v>72.736000000000004</v>
      </c>
      <c r="CI191">
        <v>3475976</v>
      </c>
      <c r="CJ191">
        <v>44.075000000000003</v>
      </c>
      <c r="CK191">
        <v>2508144</v>
      </c>
      <c r="CL191">
        <v>17.64</v>
      </c>
      <c r="CM191">
        <v>27951859</v>
      </c>
      <c r="CN191">
        <v>14.753299999999999</v>
      </c>
      <c r="CO191">
        <v>25784139</v>
      </c>
      <c r="CP191">
        <v>150</v>
      </c>
      <c r="CQ191">
        <v>339914</v>
      </c>
      <c r="CR191">
        <v>23</v>
      </c>
      <c r="CS191">
        <v>3958884</v>
      </c>
      <c r="CT191">
        <v>19.156400000000001</v>
      </c>
      <c r="CU191">
        <v>4449415</v>
      </c>
      <c r="CV191">
        <v>70.650000000000006</v>
      </c>
      <c r="CW191">
        <v>1992896</v>
      </c>
    </row>
    <row r="192" spans="1:101">
      <c r="A192" s="1">
        <v>40276</v>
      </c>
      <c r="B192">
        <v>38.174999999999997</v>
      </c>
      <c r="C192">
        <v>1559138</v>
      </c>
      <c r="D192">
        <v>74.912300000000002</v>
      </c>
      <c r="E192">
        <v>893900</v>
      </c>
      <c r="F192">
        <v>93.7</v>
      </c>
      <c r="G192">
        <v>3050916</v>
      </c>
      <c r="H192">
        <v>26.3</v>
      </c>
      <c r="I192">
        <v>1964486</v>
      </c>
      <c r="J192">
        <v>46.25</v>
      </c>
      <c r="K192">
        <v>2942254</v>
      </c>
      <c r="L192">
        <v>49.73</v>
      </c>
      <c r="M192">
        <v>2714693</v>
      </c>
      <c r="N192">
        <v>10.375999999999999</v>
      </c>
      <c r="O192">
        <v>115549701</v>
      </c>
      <c r="P192">
        <v>34.53</v>
      </c>
      <c r="Q192">
        <v>2398002</v>
      </c>
      <c r="R192">
        <v>45.6</v>
      </c>
      <c r="S192">
        <v>2882784</v>
      </c>
      <c r="T192">
        <v>55.35</v>
      </c>
      <c r="U192">
        <v>4878583</v>
      </c>
      <c r="V192">
        <v>32.152000000000001</v>
      </c>
      <c r="W192">
        <v>2303391</v>
      </c>
      <c r="X192">
        <v>18.399999999999999</v>
      </c>
      <c r="Y192">
        <v>970214</v>
      </c>
      <c r="Z192">
        <v>16.489999999999998</v>
      </c>
      <c r="AA192">
        <v>7138891</v>
      </c>
      <c r="AB192">
        <v>35.18</v>
      </c>
      <c r="AC192">
        <v>4056534</v>
      </c>
      <c r="AD192">
        <v>51.353999999999999</v>
      </c>
      <c r="AE192">
        <v>7039897</v>
      </c>
      <c r="AF192">
        <v>43.795000000000002</v>
      </c>
      <c r="AG192">
        <v>1989124</v>
      </c>
      <c r="AH192">
        <v>12.85</v>
      </c>
      <c r="AI192">
        <v>4539760</v>
      </c>
      <c r="AJ192">
        <v>9.9719999999999995</v>
      </c>
      <c r="AK192">
        <v>18896961</v>
      </c>
      <c r="AL192">
        <v>14.54</v>
      </c>
      <c r="AM192">
        <v>4213155</v>
      </c>
      <c r="AN192">
        <v>47.24</v>
      </c>
      <c r="AO192">
        <v>537906</v>
      </c>
      <c r="AP192">
        <v>4.12</v>
      </c>
      <c r="AQ192">
        <v>29453949</v>
      </c>
      <c r="AR192">
        <v>17.350000000000001</v>
      </c>
      <c r="AS192">
        <v>14458185</v>
      </c>
      <c r="AT192">
        <v>27.5</v>
      </c>
      <c r="AU192">
        <v>5773012</v>
      </c>
      <c r="AV192">
        <v>43.59</v>
      </c>
      <c r="AW192">
        <v>5650436</v>
      </c>
      <c r="AX192">
        <v>17.739999999999998</v>
      </c>
      <c r="AY192">
        <v>5506066</v>
      </c>
      <c r="AZ192">
        <v>44.85</v>
      </c>
      <c r="BA192">
        <v>5733729</v>
      </c>
      <c r="BB192">
        <v>28.48</v>
      </c>
      <c r="BC192">
        <v>3370698</v>
      </c>
      <c r="BD192">
        <v>6.3019999999999996</v>
      </c>
      <c r="BE192">
        <v>20205588</v>
      </c>
      <c r="BF192">
        <v>7.49</v>
      </c>
      <c r="BG192">
        <v>25942104</v>
      </c>
      <c r="BH192">
        <v>2.5346000000000002</v>
      </c>
      <c r="BI192">
        <v>75252956</v>
      </c>
      <c r="BJ192">
        <v>48.9</v>
      </c>
      <c r="BK192">
        <v>1856723</v>
      </c>
      <c r="BL192">
        <v>84.95</v>
      </c>
      <c r="BM192">
        <v>1291107</v>
      </c>
      <c r="BN192">
        <v>120.9</v>
      </c>
      <c r="BO192">
        <v>721545</v>
      </c>
      <c r="BP192">
        <v>77.510000000000005</v>
      </c>
      <c r="BQ192">
        <v>784223</v>
      </c>
      <c r="BR192">
        <v>17.375</v>
      </c>
      <c r="BS192">
        <v>7494319</v>
      </c>
      <c r="BT192">
        <v>24.1</v>
      </c>
      <c r="BU192">
        <v>3858115</v>
      </c>
      <c r="BV192">
        <v>18.024999999999999</v>
      </c>
      <c r="BW192">
        <v>4518504</v>
      </c>
      <c r="BX192">
        <v>65.900000000000006</v>
      </c>
      <c r="BY192">
        <v>1712469</v>
      </c>
      <c r="BZ192">
        <v>54.96</v>
      </c>
      <c r="CA192">
        <v>2524557</v>
      </c>
      <c r="CB192">
        <v>10.065</v>
      </c>
      <c r="CC192">
        <v>45098551</v>
      </c>
      <c r="CD192">
        <v>35.935000000000002</v>
      </c>
      <c r="CE192">
        <v>4124385</v>
      </c>
      <c r="CF192">
        <v>36.555</v>
      </c>
      <c r="CG192">
        <v>2419775</v>
      </c>
      <c r="CH192">
        <v>71.805000000000007</v>
      </c>
      <c r="CI192">
        <v>3157600</v>
      </c>
      <c r="CJ192">
        <v>43.45</v>
      </c>
      <c r="CK192">
        <v>1707450</v>
      </c>
      <c r="CL192">
        <v>17.504999999999999</v>
      </c>
      <c r="CM192">
        <v>28577108</v>
      </c>
      <c r="CN192">
        <v>14.3582</v>
      </c>
      <c r="CO192">
        <v>42662476</v>
      </c>
      <c r="CP192">
        <v>148</v>
      </c>
      <c r="CQ192">
        <v>271463</v>
      </c>
      <c r="CR192">
        <v>22.91</v>
      </c>
      <c r="CS192">
        <v>3160115</v>
      </c>
      <c r="CT192">
        <v>19.0016</v>
      </c>
      <c r="CU192">
        <v>4618168</v>
      </c>
      <c r="CV192">
        <v>68.900000000000006</v>
      </c>
      <c r="CW192">
        <v>2053242</v>
      </c>
    </row>
    <row r="193" spans="1:101">
      <c r="A193" s="1">
        <v>40277</v>
      </c>
      <c r="B193">
        <v>38.49</v>
      </c>
      <c r="C193">
        <v>1952927</v>
      </c>
      <c r="D193">
        <v>75.703000000000003</v>
      </c>
      <c r="E193">
        <v>901545</v>
      </c>
      <c r="F193">
        <v>93.57</v>
      </c>
      <c r="G193">
        <v>2640499</v>
      </c>
      <c r="H193">
        <v>26.66</v>
      </c>
      <c r="I193">
        <v>2723478</v>
      </c>
      <c r="J193">
        <v>46.97</v>
      </c>
      <c r="K193">
        <v>2459048</v>
      </c>
      <c r="L193">
        <v>50.17</v>
      </c>
      <c r="M193">
        <v>2505262</v>
      </c>
      <c r="N193">
        <v>10.7699</v>
      </c>
      <c r="O193">
        <v>186344776</v>
      </c>
      <c r="P193">
        <v>34.86</v>
      </c>
      <c r="Q193">
        <v>1429403</v>
      </c>
      <c r="R193">
        <v>46.015000000000001</v>
      </c>
      <c r="S193">
        <v>1686062</v>
      </c>
      <c r="T193">
        <v>56.75</v>
      </c>
      <c r="U193">
        <v>3244170</v>
      </c>
      <c r="V193">
        <v>32.671799999999998</v>
      </c>
      <c r="W193">
        <v>2432524</v>
      </c>
      <c r="X193">
        <v>18.995000000000001</v>
      </c>
      <c r="Y193">
        <v>1535081</v>
      </c>
      <c r="Z193">
        <v>17</v>
      </c>
      <c r="AA193">
        <v>10065679</v>
      </c>
      <c r="AB193">
        <v>35.36</v>
      </c>
      <c r="AC193">
        <v>3444372</v>
      </c>
      <c r="AD193">
        <v>52.997</v>
      </c>
      <c r="AE193">
        <v>5234334</v>
      </c>
      <c r="AF193">
        <v>44.784999999999997</v>
      </c>
      <c r="AG193">
        <v>1623075</v>
      </c>
      <c r="AH193">
        <v>12.945</v>
      </c>
      <c r="AI193">
        <v>6375595</v>
      </c>
      <c r="AJ193">
        <v>10.039999999999999</v>
      </c>
      <c r="AK193">
        <v>17820640</v>
      </c>
      <c r="AL193">
        <v>14.9</v>
      </c>
      <c r="AM193">
        <v>2442427</v>
      </c>
      <c r="AN193">
        <v>47.5</v>
      </c>
      <c r="AO193">
        <v>400003</v>
      </c>
      <c r="AP193">
        <v>4.1775000000000002</v>
      </c>
      <c r="AQ193">
        <v>28624090</v>
      </c>
      <c r="AR193">
        <v>17.59</v>
      </c>
      <c r="AS193">
        <v>13704067</v>
      </c>
      <c r="AT193">
        <v>28.34</v>
      </c>
      <c r="AU193">
        <v>10608597</v>
      </c>
      <c r="AV193">
        <v>44.37</v>
      </c>
      <c r="AW193">
        <v>4980276</v>
      </c>
      <c r="AX193">
        <v>17.760000000000002</v>
      </c>
      <c r="AY193">
        <v>8125422</v>
      </c>
      <c r="AZ193">
        <v>45.89</v>
      </c>
      <c r="BA193">
        <v>3354178</v>
      </c>
      <c r="BB193">
        <v>28.72</v>
      </c>
      <c r="BC193">
        <v>4099689</v>
      </c>
      <c r="BD193">
        <v>6.4669999999999996</v>
      </c>
      <c r="BE193">
        <v>34430931</v>
      </c>
      <c r="BF193">
        <v>7.609</v>
      </c>
      <c r="BG193">
        <v>19180035</v>
      </c>
      <c r="BH193">
        <v>2.5720999999999998</v>
      </c>
      <c r="BI193">
        <v>51236554</v>
      </c>
      <c r="BJ193">
        <v>49.47</v>
      </c>
      <c r="BK193">
        <v>3317208</v>
      </c>
      <c r="BL193">
        <v>88.39</v>
      </c>
      <c r="BM193">
        <v>1312614</v>
      </c>
      <c r="BN193">
        <v>121.85</v>
      </c>
      <c r="BO193">
        <v>725583</v>
      </c>
      <c r="BP193">
        <v>79.89</v>
      </c>
      <c r="BQ193">
        <v>1158217</v>
      </c>
      <c r="BR193">
        <v>17.565000000000001</v>
      </c>
      <c r="BS193">
        <v>6987775</v>
      </c>
      <c r="BT193">
        <v>24.53</v>
      </c>
      <c r="BU193">
        <v>4071085</v>
      </c>
      <c r="BV193">
        <v>18.649999999999999</v>
      </c>
      <c r="BW193">
        <v>9595320</v>
      </c>
      <c r="BX193">
        <v>67.614999999999995</v>
      </c>
      <c r="BY193">
        <v>2880210</v>
      </c>
      <c r="BZ193">
        <v>55.41</v>
      </c>
      <c r="CA193">
        <v>2489555</v>
      </c>
      <c r="CB193">
        <v>10.475</v>
      </c>
      <c r="CC193">
        <v>63730940</v>
      </c>
      <c r="CD193">
        <v>36</v>
      </c>
      <c r="CE193">
        <v>3155425</v>
      </c>
      <c r="CF193">
        <v>37.534999999999997</v>
      </c>
      <c r="CG193">
        <v>2488298</v>
      </c>
      <c r="CH193">
        <v>72.522000000000006</v>
      </c>
      <c r="CI193">
        <v>2597580</v>
      </c>
      <c r="CJ193">
        <v>43.95</v>
      </c>
      <c r="CK193">
        <v>1706050</v>
      </c>
      <c r="CL193">
        <v>17.920000000000002</v>
      </c>
      <c r="CM193">
        <v>27083834</v>
      </c>
      <c r="CN193">
        <v>14.588699999999999</v>
      </c>
      <c r="CO193">
        <v>34411820</v>
      </c>
      <c r="CP193">
        <v>152.65</v>
      </c>
      <c r="CQ193">
        <v>431220</v>
      </c>
      <c r="CR193">
        <v>23.065000000000001</v>
      </c>
      <c r="CS193">
        <v>3798607</v>
      </c>
      <c r="CT193">
        <v>19.422499999999999</v>
      </c>
      <c r="CU193">
        <v>4859093</v>
      </c>
      <c r="CV193">
        <v>68.7</v>
      </c>
      <c r="CW193">
        <v>3643537</v>
      </c>
    </row>
    <row r="194" spans="1:101">
      <c r="A194" s="1">
        <v>40278</v>
      </c>
      <c r="B194">
        <v>38.49</v>
      </c>
      <c r="C194">
        <v>1952927</v>
      </c>
      <c r="D194">
        <v>75.703000000000003</v>
      </c>
      <c r="E194">
        <v>901545</v>
      </c>
      <c r="F194">
        <v>93.57</v>
      </c>
      <c r="G194">
        <v>2640499</v>
      </c>
      <c r="H194">
        <v>26.66</v>
      </c>
      <c r="I194">
        <v>2723478</v>
      </c>
      <c r="J194">
        <v>46.97</v>
      </c>
      <c r="K194">
        <v>2459048</v>
      </c>
      <c r="L194">
        <v>50.17</v>
      </c>
      <c r="M194">
        <v>2505262</v>
      </c>
      <c r="N194">
        <v>10.7699</v>
      </c>
      <c r="O194">
        <v>186344776</v>
      </c>
      <c r="P194">
        <v>34.86</v>
      </c>
      <c r="Q194">
        <v>1429403</v>
      </c>
      <c r="R194">
        <v>46.015000000000001</v>
      </c>
      <c r="S194">
        <v>1686062</v>
      </c>
      <c r="T194">
        <v>56.75</v>
      </c>
      <c r="U194">
        <v>3244170</v>
      </c>
      <c r="V194">
        <v>32.671799999999998</v>
      </c>
      <c r="W194">
        <v>2432524</v>
      </c>
      <c r="X194">
        <v>18.995000000000001</v>
      </c>
      <c r="Y194">
        <v>1535081</v>
      </c>
      <c r="Z194">
        <v>17</v>
      </c>
      <c r="AA194">
        <v>10065679</v>
      </c>
      <c r="AB194">
        <v>35.36</v>
      </c>
      <c r="AC194">
        <v>3444372</v>
      </c>
      <c r="AD194">
        <v>52.997</v>
      </c>
      <c r="AE194">
        <v>5234334</v>
      </c>
      <c r="AF194">
        <v>44.784999999999997</v>
      </c>
      <c r="AG194">
        <v>1623075</v>
      </c>
      <c r="AH194">
        <v>12.945</v>
      </c>
      <c r="AI194">
        <v>6375595</v>
      </c>
      <c r="AJ194">
        <v>10.039999999999999</v>
      </c>
      <c r="AK194">
        <v>17820640</v>
      </c>
      <c r="AL194">
        <v>14.9</v>
      </c>
      <c r="AM194">
        <v>2442427</v>
      </c>
      <c r="AN194">
        <v>47.5</v>
      </c>
      <c r="AO194">
        <v>400003</v>
      </c>
      <c r="AP194">
        <v>4.1775000000000002</v>
      </c>
      <c r="AQ194">
        <v>28624090</v>
      </c>
      <c r="AR194">
        <v>17.59</v>
      </c>
      <c r="AS194">
        <v>13704067</v>
      </c>
      <c r="AT194">
        <v>28.34</v>
      </c>
      <c r="AU194">
        <v>10608597</v>
      </c>
      <c r="AV194">
        <v>44.37</v>
      </c>
      <c r="AW194">
        <v>4980276</v>
      </c>
      <c r="AX194">
        <v>17.760000000000002</v>
      </c>
      <c r="AY194">
        <v>8125422</v>
      </c>
      <c r="AZ194">
        <v>45.89</v>
      </c>
      <c r="BA194">
        <v>3354178</v>
      </c>
      <c r="BB194">
        <v>28.72</v>
      </c>
      <c r="BC194">
        <v>4099689</v>
      </c>
      <c r="BD194">
        <v>6.4669999999999996</v>
      </c>
      <c r="BE194">
        <v>34430931</v>
      </c>
      <c r="BF194">
        <v>7.609</v>
      </c>
      <c r="BG194">
        <v>19180035</v>
      </c>
      <c r="BH194">
        <v>2.5720999999999998</v>
      </c>
      <c r="BI194">
        <v>51236554</v>
      </c>
      <c r="BJ194">
        <v>49.47</v>
      </c>
      <c r="BK194">
        <v>3317208</v>
      </c>
      <c r="BL194">
        <v>88.39</v>
      </c>
      <c r="BM194">
        <v>1312614</v>
      </c>
      <c r="BN194">
        <v>121.85</v>
      </c>
      <c r="BO194">
        <v>725583</v>
      </c>
      <c r="BP194">
        <v>79.89</v>
      </c>
      <c r="BQ194">
        <v>1158217</v>
      </c>
      <c r="BR194">
        <v>17.565000000000001</v>
      </c>
      <c r="BS194">
        <v>6987775</v>
      </c>
      <c r="BT194">
        <v>24.53</v>
      </c>
      <c r="BU194">
        <v>4071085</v>
      </c>
      <c r="BV194">
        <v>18.649999999999999</v>
      </c>
      <c r="BW194">
        <v>9595320</v>
      </c>
      <c r="BX194">
        <v>67.614999999999995</v>
      </c>
      <c r="BY194">
        <v>2880210</v>
      </c>
      <c r="BZ194">
        <v>55.41</v>
      </c>
      <c r="CA194">
        <v>2489555</v>
      </c>
      <c r="CB194">
        <v>10.475</v>
      </c>
      <c r="CC194">
        <v>63730940</v>
      </c>
      <c r="CD194">
        <v>36</v>
      </c>
      <c r="CE194">
        <v>3155425</v>
      </c>
      <c r="CF194">
        <v>37.534999999999997</v>
      </c>
      <c r="CG194">
        <v>2488298</v>
      </c>
      <c r="CH194">
        <v>72.522000000000006</v>
      </c>
      <c r="CI194">
        <v>2597580</v>
      </c>
      <c r="CJ194">
        <v>43.95</v>
      </c>
      <c r="CK194">
        <v>1706050</v>
      </c>
      <c r="CL194">
        <v>17.920000000000002</v>
      </c>
      <c r="CM194">
        <v>27083834</v>
      </c>
      <c r="CN194">
        <v>14.588699999999999</v>
      </c>
      <c r="CO194">
        <v>34411820</v>
      </c>
      <c r="CP194">
        <v>152.65</v>
      </c>
      <c r="CQ194">
        <v>431220</v>
      </c>
      <c r="CR194">
        <v>23.065000000000001</v>
      </c>
      <c r="CS194">
        <v>3798607</v>
      </c>
      <c r="CT194">
        <v>19.422499999999999</v>
      </c>
      <c r="CU194">
        <v>4859093</v>
      </c>
      <c r="CV194">
        <v>68.7</v>
      </c>
      <c r="CW194">
        <v>3643537</v>
      </c>
    </row>
    <row r="195" spans="1:101">
      <c r="A195" s="1">
        <v>40279</v>
      </c>
      <c r="B195">
        <v>38.49</v>
      </c>
      <c r="C195">
        <v>1952927</v>
      </c>
      <c r="D195">
        <v>75.703000000000003</v>
      </c>
      <c r="E195">
        <v>901545</v>
      </c>
      <c r="F195">
        <v>93.57</v>
      </c>
      <c r="G195">
        <v>2640499</v>
      </c>
      <c r="H195">
        <v>26.66</v>
      </c>
      <c r="I195">
        <v>2723478</v>
      </c>
      <c r="J195">
        <v>46.97</v>
      </c>
      <c r="K195">
        <v>2459048</v>
      </c>
      <c r="L195">
        <v>50.17</v>
      </c>
      <c r="M195">
        <v>2505262</v>
      </c>
      <c r="N195">
        <v>10.7699</v>
      </c>
      <c r="O195">
        <v>186344776</v>
      </c>
      <c r="P195">
        <v>34.86</v>
      </c>
      <c r="Q195">
        <v>1429403</v>
      </c>
      <c r="R195">
        <v>46.015000000000001</v>
      </c>
      <c r="S195">
        <v>1686062</v>
      </c>
      <c r="T195">
        <v>56.75</v>
      </c>
      <c r="U195">
        <v>3244170</v>
      </c>
      <c r="V195">
        <v>32.671799999999998</v>
      </c>
      <c r="W195">
        <v>2432524</v>
      </c>
      <c r="X195">
        <v>18.995000000000001</v>
      </c>
      <c r="Y195">
        <v>1535081</v>
      </c>
      <c r="Z195">
        <v>17</v>
      </c>
      <c r="AA195">
        <v>10065679</v>
      </c>
      <c r="AB195">
        <v>35.36</v>
      </c>
      <c r="AC195">
        <v>3444372</v>
      </c>
      <c r="AD195">
        <v>52.997</v>
      </c>
      <c r="AE195">
        <v>5234334</v>
      </c>
      <c r="AF195">
        <v>44.784999999999997</v>
      </c>
      <c r="AG195">
        <v>1623075</v>
      </c>
      <c r="AH195">
        <v>12.945</v>
      </c>
      <c r="AI195">
        <v>6375595</v>
      </c>
      <c r="AJ195">
        <v>10.039999999999999</v>
      </c>
      <c r="AK195">
        <v>17820640</v>
      </c>
      <c r="AL195">
        <v>14.9</v>
      </c>
      <c r="AM195">
        <v>2442427</v>
      </c>
      <c r="AN195">
        <v>47.5</v>
      </c>
      <c r="AO195">
        <v>400003</v>
      </c>
      <c r="AP195">
        <v>4.1775000000000002</v>
      </c>
      <c r="AQ195">
        <v>28624090</v>
      </c>
      <c r="AR195">
        <v>17.59</v>
      </c>
      <c r="AS195">
        <v>13704067</v>
      </c>
      <c r="AT195">
        <v>28.34</v>
      </c>
      <c r="AU195">
        <v>10608597</v>
      </c>
      <c r="AV195">
        <v>44.37</v>
      </c>
      <c r="AW195">
        <v>4980276</v>
      </c>
      <c r="AX195">
        <v>17.760000000000002</v>
      </c>
      <c r="AY195">
        <v>8125422</v>
      </c>
      <c r="AZ195">
        <v>45.89</v>
      </c>
      <c r="BA195">
        <v>3354178</v>
      </c>
      <c r="BB195">
        <v>28.72</v>
      </c>
      <c r="BC195">
        <v>4099689</v>
      </c>
      <c r="BD195">
        <v>6.4669999999999996</v>
      </c>
      <c r="BE195">
        <v>34430931</v>
      </c>
      <c r="BF195">
        <v>7.609</v>
      </c>
      <c r="BG195">
        <v>19180035</v>
      </c>
      <c r="BH195">
        <v>2.5720999999999998</v>
      </c>
      <c r="BI195">
        <v>51236554</v>
      </c>
      <c r="BJ195">
        <v>49.47</v>
      </c>
      <c r="BK195">
        <v>3317208</v>
      </c>
      <c r="BL195">
        <v>88.39</v>
      </c>
      <c r="BM195">
        <v>1312614</v>
      </c>
      <c r="BN195">
        <v>121.85</v>
      </c>
      <c r="BO195">
        <v>725583</v>
      </c>
      <c r="BP195">
        <v>79.89</v>
      </c>
      <c r="BQ195">
        <v>1158217</v>
      </c>
      <c r="BR195">
        <v>17.565000000000001</v>
      </c>
      <c r="BS195">
        <v>6987775</v>
      </c>
      <c r="BT195">
        <v>24.53</v>
      </c>
      <c r="BU195">
        <v>4071085</v>
      </c>
      <c r="BV195">
        <v>18.649999999999999</v>
      </c>
      <c r="BW195">
        <v>9595320</v>
      </c>
      <c r="BX195">
        <v>67.614999999999995</v>
      </c>
      <c r="BY195">
        <v>2880210</v>
      </c>
      <c r="BZ195">
        <v>55.41</v>
      </c>
      <c r="CA195">
        <v>2489555</v>
      </c>
      <c r="CB195">
        <v>10.475</v>
      </c>
      <c r="CC195">
        <v>63730940</v>
      </c>
      <c r="CD195">
        <v>36</v>
      </c>
      <c r="CE195">
        <v>3155425</v>
      </c>
      <c r="CF195">
        <v>37.534999999999997</v>
      </c>
      <c r="CG195">
        <v>2488298</v>
      </c>
      <c r="CH195">
        <v>72.522000000000006</v>
      </c>
      <c r="CI195">
        <v>2597580</v>
      </c>
      <c r="CJ195">
        <v>43.95</v>
      </c>
      <c r="CK195">
        <v>1706050</v>
      </c>
      <c r="CL195">
        <v>17.920000000000002</v>
      </c>
      <c r="CM195">
        <v>27083834</v>
      </c>
      <c r="CN195">
        <v>14.588699999999999</v>
      </c>
      <c r="CO195">
        <v>34411820</v>
      </c>
      <c r="CP195">
        <v>152.65</v>
      </c>
      <c r="CQ195">
        <v>431220</v>
      </c>
      <c r="CR195">
        <v>23.065000000000001</v>
      </c>
      <c r="CS195">
        <v>3798607</v>
      </c>
      <c r="CT195">
        <v>19.422499999999999</v>
      </c>
      <c r="CU195">
        <v>4859093</v>
      </c>
      <c r="CV195">
        <v>68.7</v>
      </c>
      <c r="CW195">
        <v>3643537</v>
      </c>
    </row>
    <row r="196" spans="1:101">
      <c r="A196" s="1">
        <v>40280</v>
      </c>
      <c r="B196">
        <v>38.56</v>
      </c>
      <c r="C196">
        <v>1257881</v>
      </c>
      <c r="D196">
        <v>75.439499999999995</v>
      </c>
      <c r="E196">
        <v>740136</v>
      </c>
      <c r="F196">
        <v>94.33</v>
      </c>
      <c r="G196">
        <v>1591952</v>
      </c>
      <c r="H196">
        <v>26.395</v>
      </c>
      <c r="I196">
        <v>2788671</v>
      </c>
      <c r="J196">
        <v>46.92</v>
      </c>
      <c r="K196">
        <v>2450176</v>
      </c>
      <c r="L196">
        <v>49.914999999999999</v>
      </c>
      <c r="M196">
        <v>1768522</v>
      </c>
      <c r="N196">
        <v>10.745900000000001</v>
      </c>
      <c r="O196">
        <v>118014080</v>
      </c>
      <c r="P196">
        <v>35.119999999999997</v>
      </c>
      <c r="Q196">
        <v>1758587</v>
      </c>
      <c r="R196">
        <v>46.07</v>
      </c>
      <c r="S196">
        <v>1773903</v>
      </c>
      <c r="T196">
        <v>57.2</v>
      </c>
      <c r="U196">
        <v>2979410</v>
      </c>
      <c r="V196">
        <v>32.811599999999999</v>
      </c>
      <c r="W196">
        <v>2749578</v>
      </c>
      <c r="X196">
        <v>18.98</v>
      </c>
      <c r="Y196">
        <v>700920</v>
      </c>
      <c r="Z196">
        <v>17.25</v>
      </c>
      <c r="AA196">
        <v>9513239</v>
      </c>
      <c r="AB196">
        <v>35.409999999999997</v>
      </c>
      <c r="AC196">
        <v>2756344</v>
      </c>
      <c r="AD196">
        <v>53.207000000000001</v>
      </c>
      <c r="AE196">
        <v>5160419</v>
      </c>
      <c r="AF196">
        <v>44.61</v>
      </c>
      <c r="AG196">
        <v>1449205</v>
      </c>
      <c r="AH196">
        <v>12.78</v>
      </c>
      <c r="AI196">
        <v>5438525</v>
      </c>
      <c r="AJ196">
        <v>10.07</v>
      </c>
      <c r="AK196">
        <v>12688893</v>
      </c>
      <c r="AL196">
        <v>14.775</v>
      </c>
      <c r="AM196">
        <v>1270263</v>
      </c>
      <c r="AN196">
        <v>46.314999999999998</v>
      </c>
      <c r="AO196">
        <v>1223835</v>
      </c>
      <c r="AP196">
        <v>4.1825000000000001</v>
      </c>
      <c r="AQ196">
        <v>23213138</v>
      </c>
      <c r="AR196">
        <v>17.690000000000001</v>
      </c>
      <c r="AS196">
        <v>14148590</v>
      </c>
      <c r="AT196">
        <v>28.52</v>
      </c>
      <c r="AU196">
        <v>7641363</v>
      </c>
      <c r="AV196">
        <v>43.98</v>
      </c>
      <c r="AW196">
        <v>6265211</v>
      </c>
      <c r="AX196">
        <v>17.82</v>
      </c>
      <c r="AY196">
        <v>4395421</v>
      </c>
      <c r="AZ196">
        <v>46.5</v>
      </c>
      <c r="BA196">
        <v>3364911</v>
      </c>
      <c r="BB196">
        <v>28.95</v>
      </c>
      <c r="BC196">
        <v>3738822</v>
      </c>
      <c r="BD196">
        <v>6.4749999999999996</v>
      </c>
      <c r="BE196">
        <v>20918809</v>
      </c>
      <c r="BF196">
        <v>7.59</v>
      </c>
      <c r="BG196">
        <v>15579202</v>
      </c>
      <c r="BH196">
        <v>2.6189999999999998</v>
      </c>
      <c r="BI196">
        <v>58815137</v>
      </c>
      <c r="BJ196">
        <v>49.435000000000002</v>
      </c>
      <c r="BK196">
        <v>2667566</v>
      </c>
      <c r="BL196">
        <v>88.75</v>
      </c>
      <c r="BM196">
        <v>1084838</v>
      </c>
      <c r="BN196">
        <v>122.15</v>
      </c>
      <c r="BO196">
        <v>487499</v>
      </c>
      <c r="BP196">
        <v>81.180000000000007</v>
      </c>
      <c r="BQ196">
        <v>1192612</v>
      </c>
      <c r="BR196">
        <v>17.475000000000001</v>
      </c>
      <c r="BS196">
        <v>9561150</v>
      </c>
      <c r="BT196">
        <v>24.675000000000001</v>
      </c>
      <c r="BU196">
        <v>3537246</v>
      </c>
      <c r="BV196">
        <v>18.690000000000001</v>
      </c>
      <c r="BW196">
        <v>7921340</v>
      </c>
      <c r="BX196">
        <v>67.793999999999997</v>
      </c>
      <c r="BY196">
        <v>1660737</v>
      </c>
      <c r="BZ196">
        <v>55.27</v>
      </c>
      <c r="CA196">
        <v>2191199</v>
      </c>
      <c r="CB196">
        <v>10.69</v>
      </c>
      <c r="CC196">
        <v>78699975</v>
      </c>
      <c r="CD196">
        <v>36.04</v>
      </c>
      <c r="CE196">
        <v>2275052</v>
      </c>
      <c r="CF196">
        <v>37.204999999999998</v>
      </c>
      <c r="CG196">
        <v>1489622</v>
      </c>
      <c r="CH196">
        <v>72.463999999999999</v>
      </c>
      <c r="CI196">
        <v>2586351</v>
      </c>
      <c r="CJ196">
        <v>44.064999999999998</v>
      </c>
      <c r="CK196">
        <v>1706042</v>
      </c>
      <c r="CL196">
        <v>18.015000000000001</v>
      </c>
      <c r="CM196">
        <v>24337742</v>
      </c>
      <c r="CN196">
        <v>14.917999999999999</v>
      </c>
      <c r="CO196">
        <v>38306595</v>
      </c>
      <c r="CP196">
        <v>152.6</v>
      </c>
      <c r="CQ196">
        <v>297487</v>
      </c>
      <c r="CR196">
        <v>22.99</v>
      </c>
      <c r="CS196">
        <v>3764493</v>
      </c>
      <c r="CT196">
        <v>19.238700000000001</v>
      </c>
      <c r="CU196">
        <v>5432492</v>
      </c>
      <c r="CV196">
        <v>68.2</v>
      </c>
      <c r="CW196">
        <v>882985</v>
      </c>
    </row>
    <row r="197" spans="1:101">
      <c r="A197" s="1">
        <v>40281</v>
      </c>
      <c r="B197">
        <v>37.729999999999997</v>
      </c>
      <c r="C197">
        <v>1905808</v>
      </c>
      <c r="D197">
        <v>74.997299999999996</v>
      </c>
      <c r="E197">
        <v>676316</v>
      </c>
      <c r="F197">
        <v>93.38</v>
      </c>
      <c r="G197">
        <v>1604452</v>
      </c>
      <c r="H197">
        <v>26.155000000000001</v>
      </c>
      <c r="I197">
        <v>2340878</v>
      </c>
      <c r="J197">
        <v>46.64</v>
      </c>
      <c r="K197">
        <v>3532677</v>
      </c>
      <c r="L197">
        <v>50.34</v>
      </c>
      <c r="M197">
        <v>4689510</v>
      </c>
      <c r="N197">
        <v>10.808299999999999</v>
      </c>
      <c r="O197">
        <v>230152226</v>
      </c>
      <c r="P197">
        <v>35.35</v>
      </c>
      <c r="Q197">
        <v>2266579</v>
      </c>
      <c r="R197">
        <v>46.234999999999999</v>
      </c>
      <c r="S197">
        <v>2656469</v>
      </c>
      <c r="T197">
        <v>56.72</v>
      </c>
      <c r="U197">
        <v>2339708</v>
      </c>
      <c r="V197">
        <v>32.885800000000003</v>
      </c>
      <c r="W197">
        <v>1786521</v>
      </c>
      <c r="X197">
        <v>18.687000000000001</v>
      </c>
      <c r="Y197">
        <v>1238737</v>
      </c>
      <c r="Z197">
        <v>17.28</v>
      </c>
      <c r="AA197">
        <v>6499490</v>
      </c>
      <c r="AB197">
        <v>36</v>
      </c>
      <c r="AC197">
        <v>6991914</v>
      </c>
      <c r="AD197">
        <v>52.731999999999999</v>
      </c>
      <c r="AE197">
        <v>4221019</v>
      </c>
      <c r="AF197">
        <v>43.93</v>
      </c>
      <c r="AG197">
        <v>1858817</v>
      </c>
      <c r="AH197">
        <v>12.62</v>
      </c>
      <c r="AI197">
        <v>5494758</v>
      </c>
      <c r="AJ197">
        <v>10.065</v>
      </c>
      <c r="AK197">
        <v>12431729</v>
      </c>
      <c r="AL197">
        <v>14.515000000000001</v>
      </c>
      <c r="AM197">
        <v>2732230</v>
      </c>
      <c r="AN197">
        <v>46.5</v>
      </c>
      <c r="AO197">
        <v>1246058</v>
      </c>
      <c r="AP197">
        <v>4.1500000000000004</v>
      </c>
      <c r="AQ197">
        <v>21787881</v>
      </c>
      <c r="AR197">
        <v>17.579999999999998</v>
      </c>
      <c r="AS197">
        <v>16513695</v>
      </c>
      <c r="AT197">
        <v>28.274999999999999</v>
      </c>
      <c r="AU197">
        <v>6604458</v>
      </c>
      <c r="AV197">
        <v>43.494999999999997</v>
      </c>
      <c r="AW197">
        <v>5801654</v>
      </c>
      <c r="AX197">
        <v>17.66</v>
      </c>
      <c r="AY197">
        <v>3620596</v>
      </c>
      <c r="AZ197">
        <v>46.145000000000003</v>
      </c>
      <c r="BA197">
        <v>2374968</v>
      </c>
      <c r="BB197">
        <v>28.6</v>
      </c>
      <c r="BC197">
        <v>3203710</v>
      </c>
      <c r="BD197">
        <v>6.47</v>
      </c>
      <c r="BE197">
        <v>19318411</v>
      </c>
      <c r="BF197">
        <v>7.64</v>
      </c>
      <c r="BG197">
        <v>16864294</v>
      </c>
      <c r="BH197">
        <v>2.6261000000000001</v>
      </c>
      <c r="BI197">
        <v>49037346</v>
      </c>
      <c r="BJ197">
        <v>49.33</v>
      </c>
      <c r="BK197">
        <v>1395363</v>
      </c>
      <c r="BL197">
        <v>90.05</v>
      </c>
      <c r="BM197">
        <v>3009161</v>
      </c>
      <c r="BN197">
        <v>121.9</v>
      </c>
      <c r="BO197">
        <v>694120</v>
      </c>
      <c r="BP197">
        <v>82</v>
      </c>
      <c r="BQ197">
        <v>1082147</v>
      </c>
      <c r="BR197">
        <v>17.329999999999998</v>
      </c>
      <c r="BS197">
        <v>7401178</v>
      </c>
      <c r="BT197">
        <v>24.67</v>
      </c>
      <c r="BU197">
        <v>4115989</v>
      </c>
      <c r="BV197">
        <v>18.579999999999998</v>
      </c>
      <c r="BW197">
        <v>7605868</v>
      </c>
      <c r="BX197">
        <v>67.135999999999996</v>
      </c>
      <c r="BY197">
        <v>2196255</v>
      </c>
      <c r="BZ197">
        <v>54.67</v>
      </c>
      <c r="CA197">
        <v>2575383</v>
      </c>
      <c r="CB197">
        <v>10.695</v>
      </c>
      <c r="CC197">
        <v>118265355</v>
      </c>
      <c r="CD197">
        <v>35.86</v>
      </c>
      <c r="CE197">
        <v>2967307</v>
      </c>
      <c r="CF197">
        <v>36.96</v>
      </c>
      <c r="CG197">
        <v>1611252</v>
      </c>
      <c r="CH197">
        <v>71.320999999999998</v>
      </c>
      <c r="CI197">
        <v>2744126</v>
      </c>
      <c r="CJ197">
        <v>43.25</v>
      </c>
      <c r="CK197">
        <v>2318434</v>
      </c>
      <c r="CL197">
        <v>18.015000000000001</v>
      </c>
      <c r="CM197">
        <v>23883378</v>
      </c>
      <c r="CN197">
        <v>14.8521</v>
      </c>
      <c r="CO197">
        <v>28174672</v>
      </c>
      <c r="CP197">
        <v>150.94999999999999</v>
      </c>
      <c r="CQ197">
        <v>217419</v>
      </c>
      <c r="CR197">
        <v>22.85</v>
      </c>
      <c r="CS197">
        <v>3673098</v>
      </c>
      <c r="CT197">
        <v>19.146699999999999</v>
      </c>
      <c r="CU197">
        <v>3484246</v>
      </c>
      <c r="CV197">
        <v>67.5</v>
      </c>
      <c r="CW197">
        <v>1759274</v>
      </c>
    </row>
    <row r="198" spans="1:101">
      <c r="A198" s="1">
        <v>40282</v>
      </c>
      <c r="B198">
        <v>37.524999999999999</v>
      </c>
      <c r="C198">
        <v>2712480</v>
      </c>
      <c r="D198">
        <v>75.014300000000006</v>
      </c>
      <c r="E198">
        <v>748330</v>
      </c>
      <c r="F198">
        <v>94.19</v>
      </c>
      <c r="G198">
        <v>1885661</v>
      </c>
      <c r="H198">
        <v>25.715</v>
      </c>
      <c r="I198">
        <v>7471930</v>
      </c>
      <c r="J198">
        <v>46.685000000000002</v>
      </c>
      <c r="K198">
        <v>2597979</v>
      </c>
      <c r="L198">
        <v>50.18</v>
      </c>
      <c r="M198">
        <v>2550078</v>
      </c>
      <c r="N198">
        <v>10.7987</v>
      </c>
      <c r="O198">
        <v>106150654</v>
      </c>
      <c r="P198">
        <v>35.515000000000001</v>
      </c>
      <c r="Q198">
        <v>2856435</v>
      </c>
      <c r="R198">
        <v>46.585000000000001</v>
      </c>
      <c r="S198">
        <v>2962508</v>
      </c>
      <c r="T198">
        <v>57.6</v>
      </c>
      <c r="U198">
        <v>3813442</v>
      </c>
      <c r="V198">
        <v>33.182899999999997</v>
      </c>
      <c r="W198">
        <v>2281925</v>
      </c>
      <c r="X198">
        <v>18.95</v>
      </c>
      <c r="Y198">
        <v>1477895</v>
      </c>
      <c r="Z198">
        <v>17.574999999999999</v>
      </c>
      <c r="AA198">
        <v>7932270</v>
      </c>
      <c r="AB198">
        <v>36.67</v>
      </c>
      <c r="AC198">
        <v>7117128</v>
      </c>
      <c r="AD198">
        <v>54.384</v>
      </c>
      <c r="AE198">
        <v>8222080</v>
      </c>
      <c r="AF198">
        <v>44.6</v>
      </c>
      <c r="AG198">
        <v>2159922</v>
      </c>
      <c r="AH198">
        <v>12.85</v>
      </c>
      <c r="AI198">
        <v>7858448</v>
      </c>
      <c r="AJ198">
        <v>10.125</v>
      </c>
      <c r="AK198">
        <v>16107770</v>
      </c>
      <c r="AL198">
        <v>14.7</v>
      </c>
      <c r="AM198">
        <v>2896487</v>
      </c>
      <c r="AN198">
        <v>46.02</v>
      </c>
      <c r="AO198">
        <v>803575</v>
      </c>
      <c r="AP198">
        <v>4.165</v>
      </c>
      <c r="AQ198">
        <v>24464044</v>
      </c>
      <c r="AR198">
        <v>17.760000000000002</v>
      </c>
      <c r="AS198">
        <v>11301223</v>
      </c>
      <c r="AT198">
        <v>28.4</v>
      </c>
      <c r="AU198">
        <v>8557743</v>
      </c>
      <c r="AV198">
        <v>43.505000000000003</v>
      </c>
      <c r="AW198">
        <v>6038217</v>
      </c>
      <c r="AX198">
        <v>17.690000000000001</v>
      </c>
      <c r="AY198">
        <v>4216289</v>
      </c>
      <c r="AZ198">
        <v>45.965000000000003</v>
      </c>
      <c r="BA198">
        <v>4115876</v>
      </c>
      <c r="BB198">
        <v>28.6</v>
      </c>
      <c r="BC198">
        <v>3574272</v>
      </c>
      <c r="BD198">
        <v>6.4749999999999996</v>
      </c>
      <c r="BE198">
        <v>20850645</v>
      </c>
      <c r="BF198">
        <v>7.7430000000000003</v>
      </c>
      <c r="BG198">
        <v>19968859</v>
      </c>
      <c r="BH198">
        <v>2.7198000000000002</v>
      </c>
      <c r="BI198">
        <v>106043705</v>
      </c>
      <c r="BJ198">
        <v>49.935000000000002</v>
      </c>
      <c r="BK198">
        <v>1226376</v>
      </c>
      <c r="BL198">
        <v>90.39</v>
      </c>
      <c r="BM198">
        <v>1326562</v>
      </c>
      <c r="BN198">
        <v>122.5</v>
      </c>
      <c r="BO198">
        <v>597076</v>
      </c>
      <c r="BP198">
        <v>81.790000000000006</v>
      </c>
      <c r="BQ198">
        <v>1016791</v>
      </c>
      <c r="BR198">
        <v>17.46</v>
      </c>
      <c r="BS198">
        <v>6753050</v>
      </c>
      <c r="BT198">
        <v>24.73</v>
      </c>
      <c r="BU198">
        <v>4059284</v>
      </c>
      <c r="BV198">
        <v>18.440000000000001</v>
      </c>
      <c r="BW198">
        <v>7284264</v>
      </c>
      <c r="BX198">
        <v>67.366</v>
      </c>
      <c r="BY198">
        <v>2232527</v>
      </c>
      <c r="BZ198">
        <v>54.86</v>
      </c>
      <c r="CA198">
        <v>2505630</v>
      </c>
      <c r="CB198">
        <v>10.74</v>
      </c>
      <c r="CC198">
        <v>41014976</v>
      </c>
      <c r="CD198">
        <v>36.295000000000002</v>
      </c>
      <c r="CE198">
        <v>4054095</v>
      </c>
      <c r="CF198">
        <v>37.414999999999999</v>
      </c>
      <c r="CG198">
        <v>1891395</v>
      </c>
      <c r="CH198">
        <v>71.156000000000006</v>
      </c>
      <c r="CI198">
        <v>3760599</v>
      </c>
      <c r="CJ198">
        <v>43.314999999999998</v>
      </c>
      <c r="CK198">
        <v>1773426</v>
      </c>
      <c r="CL198">
        <v>18.09</v>
      </c>
      <c r="CM198">
        <v>19986320</v>
      </c>
      <c r="CN198">
        <v>15.0662</v>
      </c>
      <c r="CO198">
        <v>34759366</v>
      </c>
      <c r="CP198">
        <v>151.19999999999999</v>
      </c>
      <c r="CQ198">
        <v>241639</v>
      </c>
      <c r="CR198">
        <v>22.855</v>
      </c>
      <c r="CS198">
        <v>4514908</v>
      </c>
      <c r="CT198">
        <v>19.3306</v>
      </c>
      <c r="CU198">
        <v>5312845</v>
      </c>
      <c r="CV198">
        <v>69.69</v>
      </c>
      <c r="CW198">
        <v>2308901</v>
      </c>
    </row>
    <row r="199" spans="1:101">
      <c r="A199" s="1">
        <v>40283</v>
      </c>
      <c r="B199">
        <v>37.225000000000001</v>
      </c>
      <c r="C199">
        <v>2121650</v>
      </c>
      <c r="D199">
        <v>75.277900000000002</v>
      </c>
      <c r="E199">
        <v>698409</v>
      </c>
      <c r="F199">
        <v>93.81</v>
      </c>
      <c r="G199">
        <v>1761323</v>
      </c>
      <c r="H199">
        <v>25.875</v>
      </c>
      <c r="I199">
        <v>3447267</v>
      </c>
      <c r="J199">
        <v>46.53</v>
      </c>
      <c r="K199">
        <v>3072287</v>
      </c>
      <c r="L199">
        <v>49.664999999999999</v>
      </c>
      <c r="M199">
        <v>4107555</v>
      </c>
      <c r="N199">
        <v>10.870799999999999</v>
      </c>
      <c r="O199">
        <v>159218406</v>
      </c>
      <c r="P199">
        <v>35.33</v>
      </c>
      <c r="Q199">
        <v>2295534</v>
      </c>
      <c r="R199">
        <v>45.86</v>
      </c>
      <c r="S199">
        <v>5533283</v>
      </c>
      <c r="T199">
        <v>57.53</v>
      </c>
      <c r="U199">
        <v>3714336</v>
      </c>
      <c r="V199">
        <v>33.0824</v>
      </c>
      <c r="W199">
        <v>2028481</v>
      </c>
      <c r="X199">
        <v>18.911000000000001</v>
      </c>
      <c r="Y199">
        <v>1718163</v>
      </c>
      <c r="Z199">
        <v>17.414999999999999</v>
      </c>
      <c r="AA199">
        <v>7390058</v>
      </c>
      <c r="AB199">
        <v>36.715000000000003</v>
      </c>
      <c r="AC199">
        <v>5045109</v>
      </c>
      <c r="AD199">
        <v>55.094999999999999</v>
      </c>
      <c r="AE199">
        <v>6008722</v>
      </c>
      <c r="AF199">
        <v>44.53</v>
      </c>
      <c r="AG199">
        <v>1642685</v>
      </c>
      <c r="AH199">
        <v>13.35</v>
      </c>
      <c r="AI199">
        <v>17486175</v>
      </c>
      <c r="AJ199">
        <v>10.11</v>
      </c>
      <c r="AK199">
        <v>12553699</v>
      </c>
      <c r="AL199">
        <v>14.765000000000001</v>
      </c>
      <c r="AM199">
        <v>1962999</v>
      </c>
      <c r="AN199">
        <v>46.64</v>
      </c>
      <c r="AO199">
        <v>756185</v>
      </c>
      <c r="AP199">
        <v>4.2300000000000004</v>
      </c>
      <c r="AQ199">
        <v>75031087</v>
      </c>
      <c r="AR199">
        <v>17.8</v>
      </c>
      <c r="AS199">
        <v>13105488</v>
      </c>
      <c r="AT199">
        <v>28.7</v>
      </c>
      <c r="AU199">
        <v>7717433</v>
      </c>
      <c r="AV199">
        <v>43.73</v>
      </c>
      <c r="AW199">
        <v>6472509</v>
      </c>
      <c r="AX199">
        <v>17.72</v>
      </c>
      <c r="AY199">
        <v>4137077</v>
      </c>
      <c r="AZ199">
        <v>46.5</v>
      </c>
      <c r="BA199">
        <v>4666553</v>
      </c>
      <c r="BB199">
        <v>28.73</v>
      </c>
      <c r="BC199">
        <v>3794461</v>
      </c>
      <c r="BD199">
        <v>6.5090000000000003</v>
      </c>
      <c r="BE199">
        <v>31307758</v>
      </c>
      <c r="BF199">
        <v>7.7960000000000003</v>
      </c>
      <c r="BG199">
        <v>24262010</v>
      </c>
      <c r="BH199">
        <v>2.7058</v>
      </c>
      <c r="BI199">
        <v>72637371</v>
      </c>
      <c r="BJ199">
        <v>49.61</v>
      </c>
      <c r="BK199">
        <v>1238896</v>
      </c>
      <c r="BL199">
        <v>90.52</v>
      </c>
      <c r="BM199">
        <v>1398191</v>
      </c>
      <c r="BN199">
        <v>123.2</v>
      </c>
      <c r="BO199">
        <v>865466</v>
      </c>
      <c r="BP199">
        <v>82.29</v>
      </c>
      <c r="BQ199">
        <v>1122823</v>
      </c>
      <c r="BR199">
        <v>17.484999999999999</v>
      </c>
      <c r="BS199">
        <v>7147255</v>
      </c>
      <c r="BT199">
        <v>24.58</v>
      </c>
      <c r="BU199">
        <v>3912528</v>
      </c>
      <c r="BV199">
        <v>18.645</v>
      </c>
      <c r="BW199">
        <v>7618087</v>
      </c>
      <c r="BX199">
        <v>67.444999999999993</v>
      </c>
      <c r="BY199">
        <v>2200710</v>
      </c>
      <c r="BZ199">
        <v>54.95</v>
      </c>
      <c r="CA199">
        <v>2096134</v>
      </c>
      <c r="CB199">
        <v>10.79</v>
      </c>
      <c r="CC199">
        <v>93202529</v>
      </c>
      <c r="CD199">
        <v>36.58</v>
      </c>
      <c r="CE199">
        <v>3957981</v>
      </c>
      <c r="CF199">
        <v>37.54</v>
      </c>
      <c r="CG199">
        <v>1398807</v>
      </c>
      <c r="CH199">
        <v>70.846000000000004</v>
      </c>
      <c r="CI199">
        <v>3349647</v>
      </c>
      <c r="CJ199">
        <v>43.395000000000003</v>
      </c>
      <c r="CK199">
        <v>1514430</v>
      </c>
      <c r="CL199">
        <v>18.059999999999999</v>
      </c>
      <c r="CM199">
        <v>39409089</v>
      </c>
      <c r="CN199">
        <v>15.0497</v>
      </c>
      <c r="CO199">
        <v>28755415</v>
      </c>
      <c r="CP199">
        <v>150.35</v>
      </c>
      <c r="CQ199">
        <v>220856</v>
      </c>
      <c r="CR199">
        <v>22.74</v>
      </c>
      <c r="CS199">
        <v>4194321</v>
      </c>
      <c r="CT199">
        <v>19.548300000000001</v>
      </c>
      <c r="CU199">
        <v>6174330</v>
      </c>
      <c r="CV199">
        <v>70.400000000000006</v>
      </c>
      <c r="CW199">
        <v>1769359</v>
      </c>
    </row>
    <row r="200" spans="1:101">
      <c r="A200" s="1">
        <v>40284</v>
      </c>
      <c r="B200">
        <v>36.744999999999997</v>
      </c>
      <c r="C200">
        <v>3479849</v>
      </c>
      <c r="D200">
        <v>73.517799999999994</v>
      </c>
      <c r="E200">
        <v>1552414</v>
      </c>
      <c r="F200">
        <v>92.34</v>
      </c>
      <c r="G200">
        <v>4584051</v>
      </c>
      <c r="H200">
        <v>25.59</v>
      </c>
      <c r="I200">
        <v>4569505</v>
      </c>
      <c r="J200">
        <v>45.95</v>
      </c>
      <c r="K200">
        <v>7929150</v>
      </c>
      <c r="L200">
        <v>49.395000000000003</v>
      </c>
      <c r="M200">
        <v>7904829</v>
      </c>
      <c r="N200">
        <v>10.616199999999999</v>
      </c>
      <c r="O200">
        <v>186821087</v>
      </c>
      <c r="P200">
        <v>35.56</v>
      </c>
      <c r="Q200">
        <v>4085667</v>
      </c>
      <c r="R200">
        <v>45.555</v>
      </c>
      <c r="S200">
        <v>4340034</v>
      </c>
      <c r="T200">
        <v>55.35</v>
      </c>
      <c r="U200">
        <v>7743151</v>
      </c>
      <c r="V200">
        <v>33.536700000000003</v>
      </c>
      <c r="W200">
        <v>8174872</v>
      </c>
      <c r="X200">
        <v>19.600000000000001</v>
      </c>
      <c r="Y200">
        <v>3917144</v>
      </c>
      <c r="Z200">
        <v>17.03</v>
      </c>
      <c r="AA200">
        <v>12193027</v>
      </c>
      <c r="AB200">
        <v>36.54</v>
      </c>
      <c r="AC200">
        <v>10818256</v>
      </c>
      <c r="AD200">
        <v>51.09</v>
      </c>
      <c r="AE200">
        <v>17400599</v>
      </c>
      <c r="AF200">
        <v>43.63</v>
      </c>
      <c r="AG200">
        <v>3171853</v>
      </c>
      <c r="AH200">
        <v>13.105</v>
      </c>
      <c r="AI200">
        <v>12751493</v>
      </c>
      <c r="AJ200">
        <v>10</v>
      </c>
      <c r="AK200">
        <v>29895322</v>
      </c>
      <c r="AL200">
        <v>14.61</v>
      </c>
      <c r="AM200">
        <v>2385064</v>
      </c>
      <c r="AN200">
        <v>46.28</v>
      </c>
      <c r="AO200">
        <v>849243</v>
      </c>
      <c r="AP200">
        <v>4.1849999999999996</v>
      </c>
      <c r="AQ200">
        <v>78902159</v>
      </c>
      <c r="AR200">
        <v>17.52</v>
      </c>
      <c r="AS200">
        <v>20163140</v>
      </c>
      <c r="AT200">
        <v>28.37</v>
      </c>
      <c r="AU200">
        <v>16334225</v>
      </c>
      <c r="AV200">
        <v>42.984999999999999</v>
      </c>
      <c r="AW200">
        <v>10927599</v>
      </c>
      <c r="AX200">
        <v>17.2</v>
      </c>
      <c r="AY200">
        <v>11637140</v>
      </c>
      <c r="AZ200">
        <v>45.204999999999998</v>
      </c>
      <c r="BA200">
        <v>8785155</v>
      </c>
      <c r="BB200">
        <v>28.145</v>
      </c>
      <c r="BC200">
        <v>7270464</v>
      </c>
      <c r="BD200">
        <v>6.44</v>
      </c>
      <c r="BE200">
        <v>42144250</v>
      </c>
      <c r="BF200">
        <v>7.5049999999999999</v>
      </c>
      <c r="BG200">
        <v>37233811</v>
      </c>
      <c r="BH200">
        <v>2.6236999999999999</v>
      </c>
      <c r="BI200">
        <v>105961371</v>
      </c>
      <c r="BJ200">
        <v>48.53</v>
      </c>
      <c r="BK200">
        <v>2102072</v>
      </c>
      <c r="BL200">
        <v>87.53</v>
      </c>
      <c r="BM200">
        <v>2221693</v>
      </c>
      <c r="BN200">
        <v>120.7</v>
      </c>
      <c r="BO200">
        <v>1841388</v>
      </c>
      <c r="BP200">
        <v>80.150000000000006</v>
      </c>
      <c r="BQ200">
        <v>1233752</v>
      </c>
      <c r="BR200">
        <v>17.170000000000002</v>
      </c>
      <c r="BS200">
        <v>10968483</v>
      </c>
      <c r="BT200">
        <v>24.094999999999999</v>
      </c>
      <c r="BU200">
        <v>8008129</v>
      </c>
      <c r="BV200">
        <v>18.12</v>
      </c>
      <c r="BW200">
        <v>12430554</v>
      </c>
      <c r="BX200">
        <v>66.647999999999996</v>
      </c>
      <c r="BY200">
        <v>3898237</v>
      </c>
      <c r="BZ200">
        <v>54.04</v>
      </c>
      <c r="CA200">
        <v>4815635</v>
      </c>
      <c r="CB200">
        <v>10.49</v>
      </c>
      <c r="CC200">
        <v>145956621</v>
      </c>
      <c r="CD200">
        <v>36</v>
      </c>
      <c r="CE200">
        <v>8219571</v>
      </c>
      <c r="CF200">
        <v>37.085000000000001</v>
      </c>
      <c r="CG200">
        <v>3212664</v>
      </c>
      <c r="CH200">
        <v>68.927000000000007</v>
      </c>
      <c r="CI200">
        <v>8671516</v>
      </c>
      <c r="CJ200">
        <v>42.674999999999997</v>
      </c>
      <c r="CK200">
        <v>3258568</v>
      </c>
      <c r="CL200">
        <v>17.605</v>
      </c>
      <c r="CM200">
        <v>62322563</v>
      </c>
      <c r="CN200">
        <v>14.4734</v>
      </c>
      <c r="CO200">
        <v>58205572</v>
      </c>
      <c r="CP200">
        <v>148.15</v>
      </c>
      <c r="CQ200">
        <v>487435</v>
      </c>
      <c r="CR200">
        <v>22.55</v>
      </c>
      <c r="CS200">
        <v>7048363</v>
      </c>
      <c r="CT200">
        <v>19.354800000000001</v>
      </c>
      <c r="CU200">
        <v>7349862</v>
      </c>
      <c r="CV200">
        <v>70.92</v>
      </c>
      <c r="CW200">
        <v>3355402</v>
      </c>
    </row>
    <row r="201" spans="1:101">
      <c r="A201" s="1">
        <v>40285</v>
      </c>
      <c r="B201">
        <v>36.744999999999997</v>
      </c>
      <c r="C201">
        <v>3479849</v>
      </c>
      <c r="D201">
        <v>73.517799999999994</v>
      </c>
      <c r="E201">
        <v>1552414</v>
      </c>
      <c r="F201">
        <v>92.34</v>
      </c>
      <c r="G201">
        <v>4584051</v>
      </c>
      <c r="H201">
        <v>25.59</v>
      </c>
      <c r="I201">
        <v>4569505</v>
      </c>
      <c r="J201">
        <v>45.95</v>
      </c>
      <c r="K201">
        <v>7929150</v>
      </c>
      <c r="L201">
        <v>49.395000000000003</v>
      </c>
      <c r="M201">
        <v>7904829</v>
      </c>
      <c r="N201">
        <v>10.616199999999999</v>
      </c>
      <c r="O201">
        <v>186821087</v>
      </c>
      <c r="P201">
        <v>35.56</v>
      </c>
      <c r="Q201">
        <v>4085667</v>
      </c>
      <c r="R201">
        <v>45.555</v>
      </c>
      <c r="S201">
        <v>4340034</v>
      </c>
      <c r="T201">
        <v>55.35</v>
      </c>
      <c r="U201">
        <v>7743151</v>
      </c>
      <c r="V201">
        <v>33.536700000000003</v>
      </c>
      <c r="W201">
        <v>8174872</v>
      </c>
      <c r="X201">
        <v>19.600000000000001</v>
      </c>
      <c r="Y201">
        <v>3917144</v>
      </c>
      <c r="Z201">
        <v>17.03</v>
      </c>
      <c r="AA201">
        <v>12193027</v>
      </c>
      <c r="AB201">
        <v>36.54</v>
      </c>
      <c r="AC201">
        <v>10818256</v>
      </c>
      <c r="AD201">
        <v>51.09</v>
      </c>
      <c r="AE201">
        <v>17400599</v>
      </c>
      <c r="AF201">
        <v>43.63</v>
      </c>
      <c r="AG201">
        <v>3171853</v>
      </c>
      <c r="AH201">
        <v>13.105</v>
      </c>
      <c r="AI201">
        <v>12751493</v>
      </c>
      <c r="AJ201">
        <v>10</v>
      </c>
      <c r="AK201">
        <v>29895322</v>
      </c>
      <c r="AL201">
        <v>14.61</v>
      </c>
      <c r="AM201">
        <v>2385064</v>
      </c>
      <c r="AN201">
        <v>46.28</v>
      </c>
      <c r="AO201">
        <v>849243</v>
      </c>
      <c r="AP201">
        <v>4.1849999999999996</v>
      </c>
      <c r="AQ201">
        <v>78902159</v>
      </c>
      <c r="AR201">
        <v>17.52</v>
      </c>
      <c r="AS201">
        <v>20163140</v>
      </c>
      <c r="AT201">
        <v>28.37</v>
      </c>
      <c r="AU201">
        <v>16334225</v>
      </c>
      <c r="AV201">
        <v>42.984999999999999</v>
      </c>
      <c r="AW201">
        <v>10927599</v>
      </c>
      <c r="AX201">
        <v>17.2</v>
      </c>
      <c r="AY201">
        <v>11637140</v>
      </c>
      <c r="AZ201">
        <v>45.204999999999998</v>
      </c>
      <c r="BA201">
        <v>8785155</v>
      </c>
      <c r="BB201">
        <v>28.145</v>
      </c>
      <c r="BC201">
        <v>7270464</v>
      </c>
      <c r="BD201">
        <v>6.44</v>
      </c>
      <c r="BE201">
        <v>42144250</v>
      </c>
      <c r="BF201">
        <v>7.5049999999999999</v>
      </c>
      <c r="BG201">
        <v>37233811</v>
      </c>
      <c r="BH201">
        <v>2.6236999999999999</v>
      </c>
      <c r="BI201">
        <v>105961371</v>
      </c>
      <c r="BJ201">
        <v>48.53</v>
      </c>
      <c r="BK201">
        <v>2102072</v>
      </c>
      <c r="BL201">
        <v>87.53</v>
      </c>
      <c r="BM201">
        <v>2221693</v>
      </c>
      <c r="BN201">
        <v>120.7</v>
      </c>
      <c r="BO201">
        <v>1841388</v>
      </c>
      <c r="BP201">
        <v>80.150000000000006</v>
      </c>
      <c r="BQ201">
        <v>1233752</v>
      </c>
      <c r="BR201">
        <v>17.170000000000002</v>
      </c>
      <c r="BS201">
        <v>10968483</v>
      </c>
      <c r="BT201">
        <v>24.094999999999999</v>
      </c>
      <c r="BU201">
        <v>8008129</v>
      </c>
      <c r="BV201">
        <v>18.12</v>
      </c>
      <c r="BW201">
        <v>12430554</v>
      </c>
      <c r="BX201">
        <v>66.647999999999996</v>
      </c>
      <c r="BY201">
        <v>3898237</v>
      </c>
      <c r="BZ201">
        <v>54.04</v>
      </c>
      <c r="CA201">
        <v>4815635</v>
      </c>
      <c r="CB201">
        <v>10.49</v>
      </c>
      <c r="CC201">
        <v>145956621</v>
      </c>
      <c r="CD201">
        <v>36</v>
      </c>
      <c r="CE201">
        <v>8219571</v>
      </c>
      <c r="CF201">
        <v>37.085000000000001</v>
      </c>
      <c r="CG201">
        <v>3212664</v>
      </c>
      <c r="CH201">
        <v>68.927000000000007</v>
      </c>
      <c r="CI201">
        <v>8671516</v>
      </c>
      <c r="CJ201">
        <v>42.674999999999997</v>
      </c>
      <c r="CK201">
        <v>3258568</v>
      </c>
      <c r="CL201">
        <v>17.605</v>
      </c>
      <c r="CM201">
        <v>62322563</v>
      </c>
      <c r="CN201">
        <v>14.4734</v>
      </c>
      <c r="CO201">
        <v>58205572</v>
      </c>
      <c r="CP201">
        <v>148.15</v>
      </c>
      <c r="CQ201">
        <v>487435</v>
      </c>
      <c r="CR201">
        <v>22.55</v>
      </c>
      <c r="CS201">
        <v>7048363</v>
      </c>
      <c r="CT201">
        <v>19.354800000000001</v>
      </c>
      <c r="CU201">
        <v>7349862</v>
      </c>
      <c r="CV201">
        <v>70.92</v>
      </c>
      <c r="CW201">
        <v>3355402</v>
      </c>
    </row>
    <row r="202" spans="1:101">
      <c r="A202" s="1">
        <v>40286</v>
      </c>
      <c r="B202">
        <v>36.744999999999997</v>
      </c>
      <c r="C202">
        <v>3479849</v>
      </c>
      <c r="D202">
        <v>73.517799999999994</v>
      </c>
      <c r="E202">
        <v>1552414</v>
      </c>
      <c r="F202">
        <v>92.34</v>
      </c>
      <c r="G202">
        <v>4584051</v>
      </c>
      <c r="H202">
        <v>25.59</v>
      </c>
      <c r="I202">
        <v>4569505</v>
      </c>
      <c r="J202">
        <v>45.95</v>
      </c>
      <c r="K202">
        <v>7929150</v>
      </c>
      <c r="L202">
        <v>49.395000000000003</v>
      </c>
      <c r="M202">
        <v>7904829</v>
      </c>
      <c r="N202">
        <v>10.616199999999999</v>
      </c>
      <c r="O202">
        <v>186821087</v>
      </c>
      <c r="P202">
        <v>35.56</v>
      </c>
      <c r="Q202">
        <v>4085667</v>
      </c>
      <c r="R202">
        <v>45.555</v>
      </c>
      <c r="S202">
        <v>4340034</v>
      </c>
      <c r="T202">
        <v>55.35</v>
      </c>
      <c r="U202">
        <v>7743151</v>
      </c>
      <c r="V202">
        <v>33.536700000000003</v>
      </c>
      <c r="W202">
        <v>8174872</v>
      </c>
      <c r="X202">
        <v>19.600000000000001</v>
      </c>
      <c r="Y202">
        <v>3917144</v>
      </c>
      <c r="Z202">
        <v>17.03</v>
      </c>
      <c r="AA202">
        <v>12193027</v>
      </c>
      <c r="AB202">
        <v>36.54</v>
      </c>
      <c r="AC202">
        <v>10818256</v>
      </c>
      <c r="AD202">
        <v>51.09</v>
      </c>
      <c r="AE202">
        <v>17400599</v>
      </c>
      <c r="AF202">
        <v>43.63</v>
      </c>
      <c r="AG202">
        <v>3171853</v>
      </c>
      <c r="AH202">
        <v>13.105</v>
      </c>
      <c r="AI202">
        <v>12751493</v>
      </c>
      <c r="AJ202">
        <v>10</v>
      </c>
      <c r="AK202">
        <v>29895322</v>
      </c>
      <c r="AL202">
        <v>14.61</v>
      </c>
      <c r="AM202">
        <v>2385064</v>
      </c>
      <c r="AN202">
        <v>46.28</v>
      </c>
      <c r="AO202">
        <v>849243</v>
      </c>
      <c r="AP202">
        <v>4.1849999999999996</v>
      </c>
      <c r="AQ202">
        <v>78902159</v>
      </c>
      <c r="AR202">
        <v>17.52</v>
      </c>
      <c r="AS202">
        <v>20163140</v>
      </c>
      <c r="AT202">
        <v>28.37</v>
      </c>
      <c r="AU202">
        <v>16334225</v>
      </c>
      <c r="AV202">
        <v>42.984999999999999</v>
      </c>
      <c r="AW202">
        <v>10927599</v>
      </c>
      <c r="AX202">
        <v>17.2</v>
      </c>
      <c r="AY202">
        <v>11637140</v>
      </c>
      <c r="AZ202">
        <v>45.204999999999998</v>
      </c>
      <c r="BA202">
        <v>8785155</v>
      </c>
      <c r="BB202">
        <v>28.145</v>
      </c>
      <c r="BC202">
        <v>7270464</v>
      </c>
      <c r="BD202">
        <v>6.44</v>
      </c>
      <c r="BE202">
        <v>42144250</v>
      </c>
      <c r="BF202">
        <v>7.5049999999999999</v>
      </c>
      <c r="BG202">
        <v>37233811</v>
      </c>
      <c r="BH202">
        <v>2.6236999999999999</v>
      </c>
      <c r="BI202">
        <v>105961371</v>
      </c>
      <c r="BJ202">
        <v>48.53</v>
      </c>
      <c r="BK202">
        <v>2102072</v>
      </c>
      <c r="BL202">
        <v>87.53</v>
      </c>
      <c r="BM202">
        <v>2221693</v>
      </c>
      <c r="BN202">
        <v>120.7</v>
      </c>
      <c r="BO202">
        <v>1841388</v>
      </c>
      <c r="BP202">
        <v>80.150000000000006</v>
      </c>
      <c r="BQ202">
        <v>1233752</v>
      </c>
      <c r="BR202">
        <v>17.170000000000002</v>
      </c>
      <c r="BS202">
        <v>10968483</v>
      </c>
      <c r="BT202">
        <v>24.094999999999999</v>
      </c>
      <c r="BU202">
        <v>8008129</v>
      </c>
      <c r="BV202">
        <v>18.12</v>
      </c>
      <c r="BW202">
        <v>12430554</v>
      </c>
      <c r="BX202">
        <v>66.647999999999996</v>
      </c>
      <c r="BY202">
        <v>3898237</v>
      </c>
      <c r="BZ202">
        <v>54.04</v>
      </c>
      <c r="CA202">
        <v>4815635</v>
      </c>
      <c r="CB202">
        <v>10.49</v>
      </c>
      <c r="CC202">
        <v>145956621</v>
      </c>
      <c r="CD202">
        <v>36</v>
      </c>
      <c r="CE202">
        <v>8219571</v>
      </c>
      <c r="CF202">
        <v>37.085000000000001</v>
      </c>
      <c r="CG202">
        <v>3212664</v>
      </c>
      <c r="CH202">
        <v>68.927000000000007</v>
      </c>
      <c r="CI202">
        <v>8671516</v>
      </c>
      <c r="CJ202">
        <v>42.674999999999997</v>
      </c>
      <c r="CK202">
        <v>3258568</v>
      </c>
      <c r="CL202">
        <v>17.605</v>
      </c>
      <c r="CM202">
        <v>62322563</v>
      </c>
      <c r="CN202">
        <v>14.4734</v>
      </c>
      <c r="CO202">
        <v>58205572</v>
      </c>
      <c r="CP202">
        <v>148.15</v>
      </c>
      <c r="CQ202">
        <v>487435</v>
      </c>
      <c r="CR202">
        <v>22.55</v>
      </c>
      <c r="CS202">
        <v>7048363</v>
      </c>
      <c r="CT202">
        <v>19.354800000000001</v>
      </c>
      <c r="CU202">
        <v>7349862</v>
      </c>
      <c r="CV202">
        <v>70.92</v>
      </c>
      <c r="CW202">
        <v>3355402</v>
      </c>
    </row>
    <row r="203" spans="1:101">
      <c r="A203" s="1">
        <v>40287</v>
      </c>
      <c r="B203">
        <v>36.549999999999997</v>
      </c>
      <c r="C203">
        <v>1902748</v>
      </c>
      <c r="D203">
        <v>73.628299999999996</v>
      </c>
      <c r="E203">
        <v>905803</v>
      </c>
      <c r="F203">
        <v>91.97</v>
      </c>
      <c r="G203">
        <v>2164545</v>
      </c>
      <c r="H203">
        <v>25.68</v>
      </c>
      <c r="I203">
        <v>2288781</v>
      </c>
      <c r="J203">
        <v>45.65</v>
      </c>
      <c r="K203">
        <v>3032199</v>
      </c>
      <c r="L203">
        <v>49.664999999999999</v>
      </c>
      <c r="M203">
        <v>2792955</v>
      </c>
      <c r="N203">
        <v>10.5777</v>
      </c>
      <c r="O203">
        <v>98096019</v>
      </c>
      <c r="P203">
        <v>35.31</v>
      </c>
      <c r="Q203">
        <v>1896120</v>
      </c>
      <c r="R203">
        <v>45.26</v>
      </c>
      <c r="S203">
        <v>2478159</v>
      </c>
      <c r="T203">
        <v>55.35</v>
      </c>
      <c r="U203">
        <v>4807439</v>
      </c>
      <c r="V203">
        <v>33.161000000000001</v>
      </c>
      <c r="W203">
        <v>2757971</v>
      </c>
      <c r="X203">
        <v>19.649999999999999</v>
      </c>
      <c r="Y203">
        <v>1504868</v>
      </c>
      <c r="Z203">
        <v>16.774999999999999</v>
      </c>
      <c r="AA203">
        <v>9779153</v>
      </c>
      <c r="AB203">
        <v>36.305</v>
      </c>
      <c r="AC203">
        <v>4562817</v>
      </c>
      <c r="AD203">
        <v>49.784999999999997</v>
      </c>
      <c r="AE203">
        <v>17769654</v>
      </c>
      <c r="AF203">
        <v>43.72</v>
      </c>
      <c r="AG203">
        <v>2167857</v>
      </c>
      <c r="AH203">
        <v>13.085000000000001</v>
      </c>
      <c r="AI203">
        <v>8266377</v>
      </c>
      <c r="AJ203">
        <v>9.9860000000000007</v>
      </c>
      <c r="AK203">
        <v>16714285</v>
      </c>
      <c r="AL203">
        <v>14.414999999999999</v>
      </c>
      <c r="AM203">
        <v>2147005</v>
      </c>
      <c r="AN203">
        <v>46.35</v>
      </c>
      <c r="AO203">
        <v>671292</v>
      </c>
      <c r="AP203">
        <v>4.1675000000000004</v>
      </c>
      <c r="AQ203">
        <v>35446118</v>
      </c>
      <c r="AR203">
        <v>17.36</v>
      </c>
      <c r="AS203">
        <v>13330196</v>
      </c>
      <c r="AT203">
        <v>28.51</v>
      </c>
      <c r="AU203">
        <v>9545601</v>
      </c>
      <c r="AV203">
        <v>42.875</v>
      </c>
      <c r="AW203">
        <v>5788500</v>
      </c>
      <c r="AX203">
        <v>16.989999999999998</v>
      </c>
      <c r="AY203">
        <v>7933946</v>
      </c>
      <c r="AZ203">
        <v>44.7</v>
      </c>
      <c r="BA203">
        <v>5154616</v>
      </c>
      <c r="BB203">
        <v>28.06</v>
      </c>
      <c r="BC203">
        <v>3141510</v>
      </c>
      <c r="BD203">
        <v>6.4290000000000003</v>
      </c>
      <c r="BE203">
        <v>19205423</v>
      </c>
      <c r="BF203">
        <v>7.3680000000000003</v>
      </c>
      <c r="BG203">
        <v>29165011</v>
      </c>
      <c r="BH203">
        <v>2.5931999999999999</v>
      </c>
      <c r="BI203">
        <v>82698850</v>
      </c>
      <c r="BJ203">
        <v>48.79</v>
      </c>
      <c r="BK203">
        <v>1219222</v>
      </c>
      <c r="BL203">
        <v>86.72</v>
      </c>
      <c r="BM203">
        <v>1608313</v>
      </c>
      <c r="BN203">
        <v>120.35</v>
      </c>
      <c r="BO203">
        <v>1227181</v>
      </c>
      <c r="BP203">
        <v>80.8</v>
      </c>
      <c r="BQ203">
        <v>792742</v>
      </c>
      <c r="BR203">
        <v>17.164999999999999</v>
      </c>
      <c r="BS203">
        <v>5988408</v>
      </c>
      <c r="BT203">
        <v>24.9</v>
      </c>
      <c r="BU203">
        <v>14232266</v>
      </c>
      <c r="BV203">
        <v>18.170000000000002</v>
      </c>
      <c r="BW203">
        <v>5423184</v>
      </c>
      <c r="BX203">
        <v>66.418999999999997</v>
      </c>
      <c r="BY203">
        <v>2054877</v>
      </c>
      <c r="BZ203">
        <v>54.05</v>
      </c>
      <c r="CA203">
        <v>2670573</v>
      </c>
      <c r="CB203">
        <v>10.404999999999999</v>
      </c>
      <c r="CC203">
        <v>152008674</v>
      </c>
      <c r="CD203">
        <v>35.854999999999997</v>
      </c>
      <c r="CE203">
        <v>3666632</v>
      </c>
      <c r="CF203">
        <v>36.86</v>
      </c>
      <c r="CG203">
        <v>1787058</v>
      </c>
      <c r="CH203">
        <v>69.790000000000006</v>
      </c>
      <c r="CI203">
        <v>3957365</v>
      </c>
      <c r="CJ203">
        <v>42.62</v>
      </c>
      <c r="CK203">
        <v>2241236</v>
      </c>
      <c r="CL203">
        <v>17.594999999999999</v>
      </c>
      <c r="CM203">
        <v>33471748</v>
      </c>
      <c r="CN203">
        <v>14.374599999999999</v>
      </c>
      <c r="CO203">
        <v>51743112</v>
      </c>
      <c r="CP203">
        <v>146.75</v>
      </c>
      <c r="CQ203">
        <v>329819</v>
      </c>
      <c r="CR203">
        <v>22.375</v>
      </c>
      <c r="CS203">
        <v>5423081</v>
      </c>
      <c r="CT203">
        <v>19.287099999999999</v>
      </c>
      <c r="CU203">
        <v>4392614</v>
      </c>
      <c r="CV203">
        <v>70</v>
      </c>
      <c r="CW203">
        <v>1383434</v>
      </c>
    </row>
    <row r="204" spans="1:101">
      <c r="A204" s="1">
        <v>40288</v>
      </c>
      <c r="B204">
        <v>37.24</v>
      </c>
      <c r="C204">
        <v>1880119</v>
      </c>
      <c r="D204">
        <v>74.589100000000002</v>
      </c>
      <c r="E204">
        <v>887162</v>
      </c>
      <c r="F204">
        <v>92.66</v>
      </c>
      <c r="G204">
        <v>2124059</v>
      </c>
      <c r="H204">
        <v>26.51</v>
      </c>
      <c r="I204">
        <v>3086654</v>
      </c>
      <c r="J204">
        <v>46.1</v>
      </c>
      <c r="K204">
        <v>4067925</v>
      </c>
      <c r="L204">
        <v>50.22</v>
      </c>
      <c r="M204">
        <v>3101650</v>
      </c>
      <c r="N204">
        <v>10.7507</v>
      </c>
      <c r="O204">
        <v>121557230</v>
      </c>
      <c r="P204">
        <v>36.795000000000002</v>
      </c>
      <c r="Q204">
        <v>4193208</v>
      </c>
      <c r="R204">
        <v>45.314999999999998</v>
      </c>
      <c r="S204">
        <v>2609670</v>
      </c>
      <c r="T204">
        <v>55.88</v>
      </c>
      <c r="U204">
        <v>4596444</v>
      </c>
      <c r="V204">
        <v>33.576000000000001</v>
      </c>
      <c r="W204">
        <v>2529736</v>
      </c>
      <c r="X204">
        <v>19.899999999999999</v>
      </c>
      <c r="Y204">
        <v>2536790</v>
      </c>
      <c r="Z204">
        <v>17.16</v>
      </c>
      <c r="AA204">
        <v>7460822</v>
      </c>
      <c r="AB204">
        <v>39</v>
      </c>
      <c r="AC204">
        <v>17912907</v>
      </c>
      <c r="AD204">
        <v>50.860999999999997</v>
      </c>
      <c r="AE204">
        <v>9497426</v>
      </c>
      <c r="AF204">
        <v>44.22</v>
      </c>
      <c r="AG204">
        <v>2028294</v>
      </c>
      <c r="AH204">
        <v>13.404999999999999</v>
      </c>
      <c r="AI204">
        <v>9104730</v>
      </c>
      <c r="AJ204">
        <v>10.029999999999999</v>
      </c>
      <c r="AK204">
        <v>17080155</v>
      </c>
      <c r="AL204">
        <v>14.635</v>
      </c>
      <c r="AM204">
        <v>1438662</v>
      </c>
      <c r="AN204">
        <v>46.704999999999998</v>
      </c>
      <c r="AO204">
        <v>543342</v>
      </c>
      <c r="AP204">
        <v>4.2074999999999996</v>
      </c>
      <c r="AQ204">
        <v>39518471</v>
      </c>
      <c r="AR204">
        <v>17.690000000000001</v>
      </c>
      <c r="AS204">
        <v>15744400</v>
      </c>
      <c r="AT204">
        <v>28.6</v>
      </c>
      <c r="AU204">
        <v>9207546</v>
      </c>
      <c r="AV204">
        <v>43.74</v>
      </c>
      <c r="AW204">
        <v>6725514</v>
      </c>
      <c r="AX204">
        <v>17.25</v>
      </c>
      <c r="AY204">
        <v>7785140</v>
      </c>
      <c r="AZ204">
        <v>45.41</v>
      </c>
      <c r="BA204">
        <v>3816409</v>
      </c>
      <c r="BB204">
        <v>28.25</v>
      </c>
      <c r="BC204">
        <v>3814824</v>
      </c>
      <c r="BD204">
        <v>6.49</v>
      </c>
      <c r="BE204">
        <v>24914744</v>
      </c>
      <c r="BF204">
        <v>7.62</v>
      </c>
      <c r="BG204">
        <v>29641568</v>
      </c>
      <c r="BH204">
        <v>2.6377999999999999</v>
      </c>
      <c r="BI204">
        <v>76333723</v>
      </c>
      <c r="BJ204">
        <v>49.195</v>
      </c>
      <c r="BK204">
        <v>1131533</v>
      </c>
      <c r="BL204">
        <v>88.17</v>
      </c>
      <c r="BM204">
        <v>888686</v>
      </c>
      <c r="BN204">
        <v>121.5</v>
      </c>
      <c r="BO204">
        <v>1168690</v>
      </c>
      <c r="BP204">
        <v>81.38</v>
      </c>
      <c r="BQ204">
        <v>795555</v>
      </c>
      <c r="BR204">
        <v>17.285</v>
      </c>
      <c r="BS204">
        <v>9296321</v>
      </c>
      <c r="BT204">
        <v>26.065000000000001</v>
      </c>
      <c r="BU204">
        <v>11053423</v>
      </c>
      <c r="BV204">
        <v>18.41</v>
      </c>
      <c r="BW204">
        <v>8579484</v>
      </c>
      <c r="BX204">
        <v>66.947000000000003</v>
      </c>
      <c r="BY204">
        <v>3327308</v>
      </c>
      <c r="BZ204">
        <v>54.43</v>
      </c>
      <c r="CA204">
        <v>2778929</v>
      </c>
      <c r="CB204">
        <v>10.53</v>
      </c>
      <c r="CC204">
        <v>183933811</v>
      </c>
      <c r="CD204">
        <v>36.19</v>
      </c>
      <c r="CE204">
        <v>4725841</v>
      </c>
      <c r="CF204">
        <v>37.715000000000003</v>
      </c>
      <c r="CG204">
        <v>2113611</v>
      </c>
      <c r="CH204">
        <v>71.591999999999999</v>
      </c>
      <c r="CI204">
        <v>4161444</v>
      </c>
      <c r="CJ204">
        <v>44.555</v>
      </c>
      <c r="CK204">
        <v>3615274</v>
      </c>
      <c r="CL204">
        <v>17.555</v>
      </c>
      <c r="CM204">
        <v>54709440</v>
      </c>
      <c r="CN204">
        <v>14.7369</v>
      </c>
      <c r="CO204">
        <v>42492007</v>
      </c>
      <c r="CP204">
        <v>148.35</v>
      </c>
      <c r="CQ204">
        <v>349145</v>
      </c>
      <c r="CR204">
        <v>22.51</v>
      </c>
      <c r="CS204">
        <v>5323270</v>
      </c>
      <c r="CT204">
        <v>19.6113</v>
      </c>
      <c r="CU204">
        <v>4350023</v>
      </c>
      <c r="CV204">
        <v>72.5</v>
      </c>
      <c r="CW204">
        <v>2147833</v>
      </c>
    </row>
    <row r="205" spans="1:101">
      <c r="A205" s="1">
        <v>40289</v>
      </c>
      <c r="B205">
        <v>36.950000000000003</v>
      </c>
      <c r="C205">
        <v>2424630</v>
      </c>
      <c r="D205">
        <v>74.861199999999997</v>
      </c>
      <c r="E205">
        <v>1043554</v>
      </c>
      <c r="F205">
        <v>90.9</v>
      </c>
      <c r="G205">
        <v>3032615</v>
      </c>
      <c r="H205">
        <v>26.54</v>
      </c>
      <c r="I205">
        <v>2920519</v>
      </c>
      <c r="J205">
        <v>46.414999999999999</v>
      </c>
      <c r="K205">
        <v>5425982</v>
      </c>
      <c r="L205">
        <v>50.09</v>
      </c>
      <c r="M205">
        <v>3478573</v>
      </c>
      <c r="N205">
        <v>10.4625</v>
      </c>
      <c r="O205">
        <v>85267883</v>
      </c>
      <c r="P205">
        <v>36.58</v>
      </c>
      <c r="Q205">
        <v>2683826</v>
      </c>
      <c r="R205">
        <v>45.07</v>
      </c>
      <c r="S205">
        <v>2056052</v>
      </c>
      <c r="T205">
        <v>53.98</v>
      </c>
      <c r="U205">
        <v>6223452</v>
      </c>
      <c r="V205">
        <v>33.602200000000003</v>
      </c>
      <c r="W205">
        <v>3402058</v>
      </c>
      <c r="X205">
        <v>20.48</v>
      </c>
      <c r="Y205">
        <v>2815867</v>
      </c>
      <c r="Z205">
        <v>16.765000000000001</v>
      </c>
      <c r="AA205">
        <v>7342044</v>
      </c>
      <c r="AB205">
        <v>38.450000000000003</v>
      </c>
      <c r="AC205">
        <v>7571428</v>
      </c>
      <c r="AD205">
        <v>50.478000000000002</v>
      </c>
      <c r="AE205">
        <v>7676566</v>
      </c>
      <c r="AF205">
        <v>44.015000000000001</v>
      </c>
      <c r="AG205">
        <v>2067909</v>
      </c>
      <c r="AH205">
        <v>13.335000000000001</v>
      </c>
      <c r="AI205">
        <v>7205241</v>
      </c>
      <c r="AJ205">
        <v>9.9649999999999999</v>
      </c>
      <c r="AK205">
        <v>17865668</v>
      </c>
      <c r="AL205">
        <v>14.58</v>
      </c>
      <c r="AM205">
        <v>2124287</v>
      </c>
      <c r="AN205">
        <v>46.575000000000003</v>
      </c>
      <c r="AO205">
        <v>510272</v>
      </c>
      <c r="AP205">
        <v>4.17</v>
      </c>
      <c r="AQ205">
        <v>31949012</v>
      </c>
      <c r="AR205">
        <v>17.579999999999998</v>
      </c>
      <c r="AS205">
        <v>15539258</v>
      </c>
      <c r="AT205">
        <v>28.204999999999998</v>
      </c>
      <c r="AU205">
        <v>9302121</v>
      </c>
      <c r="AV205">
        <v>43.164999999999999</v>
      </c>
      <c r="AW205">
        <v>6101401</v>
      </c>
      <c r="AX205">
        <v>16.98</v>
      </c>
      <c r="AY205">
        <v>5373512</v>
      </c>
      <c r="AZ205">
        <v>44.284999999999997</v>
      </c>
      <c r="BA205">
        <v>3698229</v>
      </c>
      <c r="BB205">
        <v>27.76</v>
      </c>
      <c r="BC205">
        <v>4000036</v>
      </c>
      <c r="BD205">
        <v>6.3810000000000002</v>
      </c>
      <c r="BE205">
        <v>27150970</v>
      </c>
      <c r="BF205">
        <v>7.4219999999999997</v>
      </c>
      <c r="BG205">
        <v>23588984</v>
      </c>
      <c r="BH205">
        <v>2.5909</v>
      </c>
      <c r="BI205">
        <v>63462643</v>
      </c>
      <c r="BJ205">
        <v>48.76</v>
      </c>
      <c r="BK205">
        <v>3152839</v>
      </c>
      <c r="BL205">
        <v>87.6</v>
      </c>
      <c r="BM205">
        <v>1059204</v>
      </c>
      <c r="BN205">
        <v>120.5</v>
      </c>
      <c r="BO205">
        <v>1067817</v>
      </c>
      <c r="BP205">
        <v>80</v>
      </c>
      <c r="BQ205">
        <v>1011359</v>
      </c>
      <c r="BR205">
        <v>17.170000000000002</v>
      </c>
      <c r="BS205">
        <v>8285764</v>
      </c>
      <c r="BT205">
        <v>25.89</v>
      </c>
      <c r="BU205">
        <v>8049173</v>
      </c>
      <c r="BV205">
        <v>18.07</v>
      </c>
      <c r="BW205">
        <v>6628594</v>
      </c>
      <c r="BX205">
        <v>66.269000000000005</v>
      </c>
      <c r="BY205">
        <v>9524885</v>
      </c>
      <c r="BZ205">
        <v>53.95</v>
      </c>
      <c r="CA205">
        <v>2663043</v>
      </c>
      <c r="CB205">
        <v>10.23</v>
      </c>
      <c r="CC205">
        <v>142665261</v>
      </c>
      <c r="CD205">
        <v>36.314999999999998</v>
      </c>
      <c r="CE205">
        <v>4501616</v>
      </c>
      <c r="CF205">
        <v>37.244999999999997</v>
      </c>
      <c r="CG205">
        <v>1955979</v>
      </c>
      <c r="CH205">
        <v>70.816999999999993</v>
      </c>
      <c r="CI205">
        <v>4051375</v>
      </c>
      <c r="CJ205">
        <v>44.04</v>
      </c>
      <c r="CK205">
        <v>2736462</v>
      </c>
      <c r="CL205">
        <v>17.3</v>
      </c>
      <c r="CM205">
        <v>35131908</v>
      </c>
      <c r="CN205">
        <v>14.539300000000001</v>
      </c>
      <c r="CO205">
        <v>37222578</v>
      </c>
      <c r="CP205">
        <v>147.85</v>
      </c>
      <c r="CQ205">
        <v>244114</v>
      </c>
      <c r="CR205">
        <v>22.73</v>
      </c>
      <c r="CS205">
        <v>6648248</v>
      </c>
      <c r="CT205">
        <v>19.509599999999999</v>
      </c>
      <c r="CU205">
        <v>5577891</v>
      </c>
      <c r="CV205">
        <v>75.260000000000005</v>
      </c>
      <c r="CW205">
        <v>5870166</v>
      </c>
    </row>
    <row r="206" spans="1:101">
      <c r="A206" s="1">
        <v>40290</v>
      </c>
      <c r="B206">
        <v>37</v>
      </c>
      <c r="C206">
        <v>2491883</v>
      </c>
      <c r="D206">
        <v>74.912300000000002</v>
      </c>
      <c r="E206">
        <v>1480518</v>
      </c>
      <c r="F206">
        <v>89.07</v>
      </c>
      <c r="G206">
        <v>3965568</v>
      </c>
      <c r="H206">
        <v>26.26</v>
      </c>
      <c r="I206">
        <v>3299057</v>
      </c>
      <c r="J206">
        <v>46.164999999999999</v>
      </c>
      <c r="K206">
        <v>4146123</v>
      </c>
      <c r="L206">
        <v>49.7</v>
      </c>
      <c r="M206">
        <v>3716099</v>
      </c>
      <c r="N206">
        <v>10.1358</v>
      </c>
      <c r="O206">
        <v>62969533</v>
      </c>
      <c r="P206">
        <v>36.25</v>
      </c>
      <c r="Q206">
        <v>2762554</v>
      </c>
      <c r="R206">
        <v>44.77</v>
      </c>
      <c r="S206">
        <v>2528498</v>
      </c>
      <c r="T206">
        <v>52.82</v>
      </c>
      <c r="U206">
        <v>7691359</v>
      </c>
      <c r="V206">
        <v>33.1785</v>
      </c>
      <c r="W206">
        <v>3147899</v>
      </c>
      <c r="X206">
        <v>20.2</v>
      </c>
      <c r="Y206">
        <v>2045067</v>
      </c>
      <c r="Z206">
        <v>16.41</v>
      </c>
      <c r="AA206">
        <v>9472044</v>
      </c>
      <c r="AB206">
        <v>37.85</v>
      </c>
      <c r="AC206">
        <v>8558005</v>
      </c>
      <c r="AD206">
        <v>49.237000000000002</v>
      </c>
      <c r="AE206">
        <v>8516254</v>
      </c>
      <c r="AF206">
        <v>43.104999999999997</v>
      </c>
      <c r="AG206">
        <v>2571385</v>
      </c>
      <c r="AH206">
        <v>13.164999999999999</v>
      </c>
      <c r="AI206">
        <v>6478803</v>
      </c>
      <c r="AJ206">
        <v>9.8930000000000007</v>
      </c>
      <c r="AK206">
        <v>21472553</v>
      </c>
      <c r="AL206">
        <v>14.365</v>
      </c>
      <c r="AM206">
        <v>2988639</v>
      </c>
      <c r="AN206">
        <v>46.515000000000001</v>
      </c>
      <c r="AO206">
        <v>628433</v>
      </c>
      <c r="AP206">
        <v>4.125</v>
      </c>
      <c r="AQ206">
        <v>45635774</v>
      </c>
      <c r="AR206">
        <v>17.510000000000002</v>
      </c>
      <c r="AS206">
        <v>19127236</v>
      </c>
      <c r="AT206">
        <v>28.18</v>
      </c>
      <c r="AU206">
        <v>10866555</v>
      </c>
      <c r="AV206">
        <v>42.424999999999997</v>
      </c>
      <c r="AW206">
        <v>9069777</v>
      </c>
      <c r="AX206">
        <v>16.68</v>
      </c>
      <c r="AY206">
        <v>8152942</v>
      </c>
      <c r="AZ206">
        <v>43.375</v>
      </c>
      <c r="BA206">
        <v>6596997</v>
      </c>
      <c r="BB206">
        <v>27.53</v>
      </c>
      <c r="BC206">
        <v>4586058</v>
      </c>
      <c r="BD206">
        <v>6.2910000000000004</v>
      </c>
      <c r="BE206">
        <v>29798901</v>
      </c>
      <c r="BF206">
        <v>7.2839999999999998</v>
      </c>
      <c r="BG206">
        <v>33534927</v>
      </c>
      <c r="BH206">
        <v>2.5463</v>
      </c>
      <c r="BI206">
        <v>88803228</v>
      </c>
      <c r="BJ206">
        <v>48.31</v>
      </c>
      <c r="BK206">
        <v>9611962</v>
      </c>
      <c r="BL206">
        <v>87.17</v>
      </c>
      <c r="BM206">
        <v>1376164</v>
      </c>
      <c r="BN206">
        <v>119.05</v>
      </c>
      <c r="BO206">
        <v>1263076</v>
      </c>
      <c r="BP206">
        <v>79.88</v>
      </c>
      <c r="BQ206">
        <v>1237249</v>
      </c>
      <c r="BR206">
        <v>16.940000000000001</v>
      </c>
      <c r="BS206">
        <v>12164064</v>
      </c>
      <c r="BT206">
        <v>25.875</v>
      </c>
      <c r="BU206">
        <v>8418872</v>
      </c>
      <c r="BV206">
        <v>17.75</v>
      </c>
      <c r="BW206">
        <v>14360254</v>
      </c>
      <c r="BX206">
        <v>65.92</v>
      </c>
      <c r="BY206">
        <v>27432786</v>
      </c>
      <c r="BZ206">
        <v>53.59</v>
      </c>
      <c r="CA206">
        <v>3428274</v>
      </c>
      <c r="CB206">
        <v>9.9109999999999996</v>
      </c>
      <c r="CC206">
        <v>214130572</v>
      </c>
      <c r="CD206">
        <v>36.4</v>
      </c>
      <c r="CE206">
        <v>6368950</v>
      </c>
      <c r="CF206">
        <v>36.880000000000003</v>
      </c>
      <c r="CG206">
        <v>2568094</v>
      </c>
      <c r="CH206">
        <v>69.179000000000002</v>
      </c>
      <c r="CI206">
        <v>5120210</v>
      </c>
      <c r="CJ206">
        <v>43.07</v>
      </c>
      <c r="CK206">
        <v>4217380</v>
      </c>
      <c r="CL206">
        <v>17.07</v>
      </c>
      <c r="CM206">
        <v>37592570</v>
      </c>
      <c r="CN206">
        <v>14.1441</v>
      </c>
      <c r="CO206">
        <v>47104059</v>
      </c>
      <c r="CP206">
        <v>146.4</v>
      </c>
      <c r="CQ206">
        <v>435846</v>
      </c>
      <c r="CR206">
        <v>23.08</v>
      </c>
      <c r="CS206">
        <v>10224548</v>
      </c>
      <c r="CT206">
        <v>19.533799999999999</v>
      </c>
      <c r="CU206">
        <v>8020982</v>
      </c>
      <c r="CV206">
        <v>76.180000000000007</v>
      </c>
      <c r="CW206">
        <v>3031525</v>
      </c>
    </row>
    <row r="207" spans="1:101">
      <c r="A207" s="1">
        <v>40291</v>
      </c>
      <c r="B207">
        <v>36.844999999999999</v>
      </c>
      <c r="C207">
        <v>2008564</v>
      </c>
      <c r="D207">
        <v>75.141800000000003</v>
      </c>
      <c r="E207">
        <v>1155215</v>
      </c>
      <c r="F207">
        <v>89.38</v>
      </c>
      <c r="G207">
        <v>2701303</v>
      </c>
      <c r="H207">
        <v>26.55</v>
      </c>
      <c r="I207">
        <v>2965248</v>
      </c>
      <c r="J207">
        <v>47.75</v>
      </c>
      <c r="K207">
        <v>5215181</v>
      </c>
      <c r="L207">
        <v>51.51</v>
      </c>
      <c r="M207">
        <v>5167406</v>
      </c>
      <c r="N207">
        <v>10.203099999999999</v>
      </c>
      <c r="O207">
        <v>60794192</v>
      </c>
      <c r="P207">
        <v>37.28</v>
      </c>
      <c r="Q207">
        <v>2459043</v>
      </c>
      <c r="R207">
        <v>44.7</v>
      </c>
      <c r="S207">
        <v>3830640</v>
      </c>
      <c r="T207">
        <v>52.96</v>
      </c>
      <c r="U207">
        <v>5696300</v>
      </c>
      <c r="V207">
        <v>33.134799999999998</v>
      </c>
      <c r="W207">
        <v>2874685</v>
      </c>
      <c r="X207">
        <v>21.5</v>
      </c>
      <c r="Y207">
        <v>1923223</v>
      </c>
      <c r="Z207">
        <v>16.48</v>
      </c>
      <c r="AA207">
        <v>6846330</v>
      </c>
      <c r="AB207">
        <v>38.869999999999997</v>
      </c>
      <c r="AC207">
        <v>7334815</v>
      </c>
      <c r="AD207">
        <v>49.064</v>
      </c>
      <c r="AE207">
        <v>8357565</v>
      </c>
      <c r="AF207">
        <v>43.49</v>
      </c>
      <c r="AG207">
        <v>2196584</v>
      </c>
      <c r="AH207">
        <v>13.34</v>
      </c>
      <c r="AI207">
        <v>7543993</v>
      </c>
      <c r="AJ207">
        <v>9.9139999999999997</v>
      </c>
      <c r="AK207">
        <v>15217496</v>
      </c>
      <c r="AL207">
        <v>14.515000000000001</v>
      </c>
      <c r="AM207">
        <v>1825225</v>
      </c>
      <c r="AN207">
        <v>46.83</v>
      </c>
      <c r="AO207">
        <v>637158</v>
      </c>
      <c r="AP207">
        <v>4.1325000000000003</v>
      </c>
      <c r="AQ207">
        <v>29912682</v>
      </c>
      <c r="AR207">
        <v>17.670000000000002</v>
      </c>
      <c r="AS207">
        <v>16295306</v>
      </c>
      <c r="AT207">
        <v>28.24</v>
      </c>
      <c r="AU207">
        <v>7132388</v>
      </c>
      <c r="AV207">
        <v>42.61</v>
      </c>
      <c r="AW207">
        <v>6571492</v>
      </c>
      <c r="AX207">
        <v>16.72</v>
      </c>
      <c r="AY207">
        <v>5577940</v>
      </c>
      <c r="AZ207">
        <v>43.1</v>
      </c>
      <c r="BA207">
        <v>4262324</v>
      </c>
      <c r="BB207">
        <v>27.51</v>
      </c>
      <c r="BC207">
        <v>3955749</v>
      </c>
      <c r="BD207">
        <v>6.2969999999999997</v>
      </c>
      <c r="BE207">
        <v>24624888</v>
      </c>
      <c r="BF207">
        <v>7.2110000000000003</v>
      </c>
      <c r="BG207">
        <v>30261969</v>
      </c>
      <c r="BH207">
        <v>2.5299</v>
      </c>
      <c r="BI207">
        <v>76796475</v>
      </c>
      <c r="BJ207">
        <v>48.774999999999999</v>
      </c>
      <c r="BK207">
        <v>3229129</v>
      </c>
      <c r="BL207">
        <v>88.97</v>
      </c>
      <c r="BM207">
        <v>1154024</v>
      </c>
      <c r="BN207">
        <v>118.5</v>
      </c>
      <c r="BO207">
        <v>1140908</v>
      </c>
      <c r="BP207">
        <v>81.72</v>
      </c>
      <c r="BQ207">
        <v>1912438</v>
      </c>
      <c r="BR207">
        <v>17.07</v>
      </c>
      <c r="BS207">
        <v>8117706</v>
      </c>
      <c r="BT207">
        <v>26.35</v>
      </c>
      <c r="BU207">
        <v>7909664</v>
      </c>
      <c r="BV207">
        <v>18.074999999999999</v>
      </c>
      <c r="BW207">
        <v>7230066</v>
      </c>
      <c r="BX207">
        <v>62.432000000000002</v>
      </c>
      <c r="BY207">
        <v>5122572</v>
      </c>
      <c r="BZ207">
        <v>53.47</v>
      </c>
      <c r="CA207">
        <v>2773569</v>
      </c>
      <c r="CB207">
        <v>9.9600000000000009</v>
      </c>
      <c r="CC207">
        <v>211368566</v>
      </c>
      <c r="CD207">
        <v>37</v>
      </c>
      <c r="CE207">
        <v>5021800</v>
      </c>
      <c r="CF207">
        <v>39.335000000000001</v>
      </c>
      <c r="CG207">
        <v>5890019</v>
      </c>
      <c r="CH207">
        <v>70.575000000000003</v>
      </c>
      <c r="CI207">
        <v>4299150</v>
      </c>
      <c r="CJ207">
        <v>43.49</v>
      </c>
      <c r="CK207">
        <v>3377468</v>
      </c>
      <c r="CL207">
        <v>17.37</v>
      </c>
      <c r="CM207">
        <v>42743486</v>
      </c>
      <c r="CN207">
        <v>14.21</v>
      </c>
      <c r="CO207">
        <v>48168364</v>
      </c>
      <c r="CP207">
        <v>146.30000000000001</v>
      </c>
      <c r="CQ207">
        <v>393020</v>
      </c>
      <c r="CR207">
        <v>23.03</v>
      </c>
      <c r="CS207">
        <v>5554828</v>
      </c>
      <c r="CT207">
        <v>19.766100000000002</v>
      </c>
      <c r="CU207">
        <v>5430478</v>
      </c>
      <c r="CV207">
        <v>73.47</v>
      </c>
      <c r="CW207">
        <v>2157109</v>
      </c>
    </row>
    <row r="208" spans="1:101">
      <c r="A208" s="1">
        <v>40292</v>
      </c>
      <c r="B208">
        <v>36.844999999999999</v>
      </c>
      <c r="C208">
        <v>2008564</v>
      </c>
      <c r="D208">
        <v>75.141800000000003</v>
      </c>
      <c r="E208">
        <v>1155215</v>
      </c>
      <c r="F208">
        <v>89.38</v>
      </c>
      <c r="G208">
        <v>2701303</v>
      </c>
      <c r="H208">
        <v>26.55</v>
      </c>
      <c r="I208">
        <v>2965248</v>
      </c>
      <c r="J208">
        <v>47.75</v>
      </c>
      <c r="K208">
        <v>5215181</v>
      </c>
      <c r="L208">
        <v>51.51</v>
      </c>
      <c r="M208">
        <v>5167406</v>
      </c>
      <c r="N208">
        <v>10.203099999999999</v>
      </c>
      <c r="O208">
        <v>60794192</v>
      </c>
      <c r="P208">
        <v>37.28</v>
      </c>
      <c r="Q208">
        <v>2459043</v>
      </c>
      <c r="R208">
        <v>44.7</v>
      </c>
      <c r="S208">
        <v>3830640</v>
      </c>
      <c r="T208">
        <v>52.96</v>
      </c>
      <c r="U208">
        <v>5696300</v>
      </c>
      <c r="V208">
        <v>33.134799999999998</v>
      </c>
      <c r="W208">
        <v>2874685</v>
      </c>
      <c r="X208">
        <v>21.5</v>
      </c>
      <c r="Y208">
        <v>1923223</v>
      </c>
      <c r="Z208">
        <v>16.48</v>
      </c>
      <c r="AA208">
        <v>6846330</v>
      </c>
      <c r="AB208">
        <v>38.869999999999997</v>
      </c>
      <c r="AC208">
        <v>7334815</v>
      </c>
      <c r="AD208">
        <v>49.064</v>
      </c>
      <c r="AE208">
        <v>8357565</v>
      </c>
      <c r="AF208">
        <v>43.49</v>
      </c>
      <c r="AG208">
        <v>2196584</v>
      </c>
      <c r="AH208">
        <v>13.34</v>
      </c>
      <c r="AI208">
        <v>7543993</v>
      </c>
      <c r="AJ208">
        <v>9.9139999999999997</v>
      </c>
      <c r="AK208">
        <v>15217496</v>
      </c>
      <c r="AL208">
        <v>14.515000000000001</v>
      </c>
      <c r="AM208">
        <v>1825225</v>
      </c>
      <c r="AN208">
        <v>46.83</v>
      </c>
      <c r="AO208">
        <v>637158</v>
      </c>
      <c r="AP208">
        <v>4.1325000000000003</v>
      </c>
      <c r="AQ208">
        <v>29912682</v>
      </c>
      <c r="AR208">
        <v>17.670000000000002</v>
      </c>
      <c r="AS208">
        <v>16295306</v>
      </c>
      <c r="AT208">
        <v>28.24</v>
      </c>
      <c r="AU208">
        <v>7132388</v>
      </c>
      <c r="AV208">
        <v>42.61</v>
      </c>
      <c r="AW208">
        <v>6571492</v>
      </c>
      <c r="AX208">
        <v>16.72</v>
      </c>
      <c r="AY208">
        <v>5577940</v>
      </c>
      <c r="AZ208">
        <v>43.1</v>
      </c>
      <c r="BA208">
        <v>4262324</v>
      </c>
      <c r="BB208">
        <v>27.51</v>
      </c>
      <c r="BC208">
        <v>3955749</v>
      </c>
      <c r="BD208">
        <v>6.2969999999999997</v>
      </c>
      <c r="BE208">
        <v>24624888</v>
      </c>
      <c r="BF208">
        <v>7.2110000000000003</v>
      </c>
      <c r="BG208">
        <v>30261969</v>
      </c>
      <c r="BH208">
        <v>2.5299</v>
      </c>
      <c r="BI208">
        <v>76796475</v>
      </c>
      <c r="BJ208">
        <v>48.774999999999999</v>
      </c>
      <c r="BK208">
        <v>3229129</v>
      </c>
      <c r="BL208">
        <v>88.97</v>
      </c>
      <c r="BM208">
        <v>1154024</v>
      </c>
      <c r="BN208">
        <v>118.5</v>
      </c>
      <c r="BO208">
        <v>1140908</v>
      </c>
      <c r="BP208">
        <v>81.72</v>
      </c>
      <c r="BQ208">
        <v>1912438</v>
      </c>
      <c r="BR208">
        <v>17.07</v>
      </c>
      <c r="BS208">
        <v>8117706</v>
      </c>
      <c r="BT208">
        <v>26.35</v>
      </c>
      <c r="BU208">
        <v>7909664</v>
      </c>
      <c r="BV208">
        <v>18.074999999999999</v>
      </c>
      <c r="BW208">
        <v>7230066</v>
      </c>
      <c r="BX208">
        <v>62.432000000000002</v>
      </c>
      <c r="BY208">
        <v>5122572</v>
      </c>
      <c r="BZ208">
        <v>53.47</v>
      </c>
      <c r="CA208">
        <v>2773569</v>
      </c>
      <c r="CB208">
        <v>9.9600000000000009</v>
      </c>
      <c r="CC208">
        <v>211368566</v>
      </c>
      <c r="CD208">
        <v>37</v>
      </c>
      <c r="CE208">
        <v>5021800</v>
      </c>
      <c r="CF208">
        <v>39.335000000000001</v>
      </c>
      <c r="CG208">
        <v>5890019</v>
      </c>
      <c r="CH208">
        <v>70.575000000000003</v>
      </c>
      <c r="CI208">
        <v>4299150</v>
      </c>
      <c r="CJ208">
        <v>43.49</v>
      </c>
      <c r="CK208">
        <v>3377468</v>
      </c>
      <c r="CL208">
        <v>17.37</v>
      </c>
      <c r="CM208">
        <v>42743486</v>
      </c>
      <c r="CN208">
        <v>14.21</v>
      </c>
      <c r="CO208">
        <v>48168364</v>
      </c>
      <c r="CP208">
        <v>146.30000000000001</v>
      </c>
      <c r="CQ208">
        <v>393020</v>
      </c>
      <c r="CR208">
        <v>23.03</v>
      </c>
      <c r="CS208">
        <v>5554828</v>
      </c>
      <c r="CT208">
        <v>19.766100000000002</v>
      </c>
      <c r="CU208">
        <v>5430478</v>
      </c>
      <c r="CV208">
        <v>73.47</v>
      </c>
      <c r="CW208">
        <v>2157109</v>
      </c>
    </row>
    <row r="209" spans="1:101">
      <c r="A209" s="1">
        <v>40293</v>
      </c>
      <c r="B209">
        <v>36.844999999999999</v>
      </c>
      <c r="C209">
        <v>2008564</v>
      </c>
      <c r="D209">
        <v>75.141800000000003</v>
      </c>
      <c r="E209">
        <v>1155215</v>
      </c>
      <c r="F209">
        <v>89.38</v>
      </c>
      <c r="G209">
        <v>2701303</v>
      </c>
      <c r="H209">
        <v>26.55</v>
      </c>
      <c r="I209">
        <v>2965248</v>
      </c>
      <c r="J209">
        <v>47.75</v>
      </c>
      <c r="K209">
        <v>5215181</v>
      </c>
      <c r="L209">
        <v>51.51</v>
      </c>
      <c r="M209">
        <v>5167406</v>
      </c>
      <c r="N209">
        <v>10.203099999999999</v>
      </c>
      <c r="O209">
        <v>60794192</v>
      </c>
      <c r="P209">
        <v>37.28</v>
      </c>
      <c r="Q209">
        <v>2459043</v>
      </c>
      <c r="R209">
        <v>44.7</v>
      </c>
      <c r="S209">
        <v>3830640</v>
      </c>
      <c r="T209">
        <v>52.96</v>
      </c>
      <c r="U209">
        <v>5696300</v>
      </c>
      <c r="V209">
        <v>33.134799999999998</v>
      </c>
      <c r="W209">
        <v>2874685</v>
      </c>
      <c r="X209">
        <v>21.5</v>
      </c>
      <c r="Y209">
        <v>1923223</v>
      </c>
      <c r="Z209">
        <v>16.48</v>
      </c>
      <c r="AA209">
        <v>6846330</v>
      </c>
      <c r="AB209">
        <v>38.869999999999997</v>
      </c>
      <c r="AC209">
        <v>7334815</v>
      </c>
      <c r="AD209">
        <v>49.064</v>
      </c>
      <c r="AE209">
        <v>8357565</v>
      </c>
      <c r="AF209">
        <v>43.49</v>
      </c>
      <c r="AG209">
        <v>2196584</v>
      </c>
      <c r="AH209">
        <v>13.34</v>
      </c>
      <c r="AI209">
        <v>7543993</v>
      </c>
      <c r="AJ209">
        <v>9.9139999999999997</v>
      </c>
      <c r="AK209">
        <v>15217496</v>
      </c>
      <c r="AL209">
        <v>14.515000000000001</v>
      </c>
      <c r="AM209">
        <v>1825225</v>
      </c>
      <c r="AN209">
        <v>46.83</v>
      </c>
      <c r="AO209">
        <v>637158</v>
      </c>
      <c r="AP209">
        <v>4.1325000000000003</v>
      </c>
      <c r="AQ209">
        <v>29912682</v>
      </c>
      <c r="AR209">
        <v>17.670000000000002</v>
      </c>
      <c r="AS209">
        <v>16295306</v>
      </c>
      <c r="AT209">
        <v>28.24</v>
      </c>
      <c r="AU209">
        <v>7132388</v>
      </c>
      <c r="AV209">
        <v>42.61</v>
      </c>
      <c r="AW209">
        <v>6571492</v>
      </c>
      <c r="AX209">
        <v>16.72</v>
      </c>
      <c r="AY209">
        <v>5577940</v>
      </c>
      <c r="AZ209">
        <v>43.1</v>
      </c>
      <c r="BA209">
        <v>4262324</v>
      </c>
      <c r="BB209">
        <v>27.51</v>
      </c>
      <c r="BC209">
        <v>3955749</v>
      </c>
      <c r="BD209">
        <v>6.2969999999999997</v>
      </c>
      <c r="BE209">
        <v>24624888</v>
      </c>
      <c r="BF209">
        <v>7.2110000000000003</v>
      </c>
      <c r="BG209">
        <v>30261969</v>
      </c>
      <c r="BH209">
        <v>2.5299</v>
      </c>
      <c r="BI209">
        <v>76796475</v>
      </c>
      <c r="BJ209">
        <v>48.774999999999999</v>
      </c>
      <c r="BK209">
        <v>3229129</v>
      </c>
      <c r="BL209">
        <v>88.97</v>
      </c>
      <c r="BM209">
        <v>1154024</v>
      </c>
      <c r="BN209">
        <v>118.5</v>
      </c>
      <c r="BO209">
        <v>1140908</v>
      </c>
      <c r="BP209">
        <v>81.72</v>
      </c>
      <c r="BQ209">
        <v>1912438</v>
      </c>
      <c r="BR209">
        <v>17.07</v>
      </c>
      <c r="BS209">
        <v>8117706</v>
      </c>
      <c r="BT209">
        <v>26.35</v>
      </c>
      <c r="BU209">
        <v>7909664</v>
      </c>
      <c r="BV209">
        <v>18.074999999999999</v>
      </c>
      <c r="BW209">
        <v>7230066</v>
      </c>
      <c r="BX209">
        <v>62.432000000000002</v>
      </c>
      <c r="BY209">
        <v>5122572</v>
      </c>
      <c r="BZ209">
        <v>53.47</v>
      </c>
      <c r="CA209">
        <v>2773569</v>
      </c>
      <c r="CB209">
        <v>9.9600000000000009</v>
      </c>
      <c r="CC209">
        <v>211368566</v>
      </c>
      <c r="CD209">
        <v>37</v>
      </c>
      <c r="CE209">
        <v>5021800</v>
      </c>
      <c r="CF209">
        <v>39.335000000000001</v>
      </c>
      <c r="CG209">
        <v>5890019</v>
      </c>
      <c r="CH209">
        <v>70.575000000000003</v>
      </c>
      <c r="CI209">
        <v>4299150</v>
      </c>
      <c r="CJ209">
        <v>43.49</v>
      </c>
      <c r="CK209">
        <v>3377468</v>
      </c>
      <c r="CL209">
        <v>17.37</v>
      </c>
      <c r="CM209">
        <v>42743486</v>
      </c>
      <c r="CN209">
        <v>14.21</v>
      </c>
      <c r="CO209">
        <v>48168364</v>
      </c>
      <c r="CP209">
        <v>146.30000000000001</v>
      </c>
      <c r="CQ209">
        <v>393020</v>
      </c>
      <c r="CR209">
        <v>23.03</v>
      </c>
      <c r="CS209">
        <v>5554828</v>
      </c>
      <c r="CT209">
        <v>19.766100000000002</v>
      </c>
      <c r="CU209">
        <v>5430478</v>
      </c>
      <c r="CV209">
        <v>73.47</v>
      </c>
      <c r="CW209">
        <v>2157109</v>
      </c>
    </row>
    <row r="210" spans="1:101">
      <c r="A210" s="1">
        <v>40294</v>
      </c>
      <c r="B210">
        <v>37.174999999999997</v>
      </c>
      <c r="C210">
        <v>1581138</v>
      </c>
      <c r="D210">
        <v>76.408799999999999</v>
      </c>
      <c r="E210">
        <v>1311498</v>
      </c>
      <c r="F210">
        <v>88.71</v>
      </c>
      <c r="G210">
        <v>3149004</v>
      </c>
      <c r="H210">
        <v>26.824999999999999</v>
      </c>
      <c r="I210">
        <v>1783358</v>
      </c>
      <c r="J210">
        <v>48.545000000000002</v>
      </c>
      <c r="K210">
        <v>5141208</v>
      </c>
      <c r="L210">
        <v>52.06</v>
      </c>
      <c r="M210">
        <v>3317602</v>
      </c>
      <c r="N210">
        <v>10.284700000000001</v>
      </c>
      <c r="O210">
        <v>55312476</v>
      </c>
      <c r="P210">
        <v>37.82</v>
      </c>
      <c r="Q210">
        <v>1791218</v>
      </c>
      <c r="R210">
        <v>45.35</v>
      </c>
      <c r="S210">
        <v>2417667</v>
      </c>
      <c r="T210">
        <v>54.56</v>
      </c>
      <c r="U210">
        <v>6343737</v>
      </c>
      <c r="V210">
        <v>33.597799999999999</v>
      </c>
      <c r="W210">
        <v>1822472</v>
      </c>
      <c r="X210">
        <v>21.95</v>
      </c>
      <c r="Y210">
        <v>1279532</v>
      </c>
      <c r="Z210">
        <v>16.684999999999999</v>
      </c>
      <c r="AA210">
        <v>6522368</v>
      </c>
      <c r="AB210">
        <v>39.47</v>
      </c>
      <c r="AC210">
        <v>5081203</v>
      </c>
      <c r="AD210">
        <v>50.506</v>
      </c>
      <c r="AE210">
        <v>7091606</v>
      </c>
      <c r="AF210">
        <v>43.99</v>
      </c>
      <c r="AG210">
        <v>2104451</v>
      </c>
      <c r="AH210">
        <v>13.53</v>
      </c>
      <c r="AI210">
        <v>6398176</v>
      </c>
      <c r="AJ210">
        <v>9.9</v>
      </c>
      <c r="AK210">
        <v>16877404</v>
      </c>
      <c r="AL210">
        <v>14.585000000000001</v>
      </c>
      <c r="AM210">
        <v>1380980</v>
      </c>
      <c r="AN210">
        <v>46.945</v>
      </c>
      <c r="AO210">
        <v>662367</v>
      </c>
      <c r="AP210">
        <v>4.1399999999999997</v>
      </c>
      <c r="AQ210">
        <v>23392861</v>
      </c>
      <c r="AR210">
        <v>17.72</v>
      </c>
      <c r="AS210">
        <v>17983422</v>
      </c>
      <c r="AT210">
        <v>28.375</v>
      </c>
      <c r="AU210">
        <v>6397251</v>
      </c>
      <c r="AV210">
        <v>42.68</v>
      </c>
      <c r="AW210">
        <v>7440053</v>
      </c>
      <c r="AX210">
        <v>16.940000000000001</v>
      </c>
      <c r="AY210">
        <v>6631050</v>
      </c>
      <c r="AZ210">
        <v>43.674999999999997</v>
      </c>
      <c r="BA210">
        <v>4144092</v>
      </c>
      <c r="BB210">
        <v>27.664999999999999</v>
      </c>
      <c r="BC210">
        <v>3991518</v>
      </c>
      <c r="BD210">
        <v>6.2770000000000001</v>
      </c>
      <c r="BE210">
        <v>29427754</v>
      </c>
      <c r="BF210">
        <v>7.4180000000000001</v>
      </c>
      <c r="BG210">
        <v>21798701</v>
      </c>
      <c r="BH210">
        <v>2.5276000000000001</v>
      </c>
      <c r="BI210">
        <v>49197541</v>
      </c>
      <c r="BJ210">
        <v>48.835000000000001</v>
      </c>
      <c r="BK210">
        <v>3065616</v>
      </c>
      <c r="BL210">
        <v>90.37</v>
      </c>
      <c r="BM210">
        <v>1283544</v>
      </c>
      <c r="BN210">
        <v>119.05</v>
      </c>
      <c r="BO210">
        <v>1115595</v>
      </c>
      <c r="BP210">
        <v>83.16</v>
      </c>
      <c r="BQ210">
        <v>1026160</v>
      </c>
      <c r="BR210">
        <v>17.010000000000002</v>
      </c>
      <c r="BS210">
        <v>7723286</v>
      </c>
      <c r="BT210">
        <v>26.94</v>
      </c>
      <c r="BU210">
        <v>5205423</v>
      </c>
      <c r="BV210">
        <v>18.07</v>
      </c>
      <c r="BW210">
        <v>5741618</v>
      </c>
      <c r="BX210">
        <v>62.033000000000001</v>
      </c>
      <c r="BY210">
        <v>3342261</v>
      </c>
      <c r="BZ210">
        <v>54.09</v>
      </c>
      <c r="CA210">
        <v>2920602</v>
      </c>
      <c r="CB210">
        <v>10.039999999999999</v>
      </c>
      <c r="CC210">
        <v>252632342</v>
      </c>
      <c r="CD210">
        <v>37.340000000000003</v>
      </c>
      <c r="CE210">
        <v>3390144</v>
      </c>
      <c r="CF210">
        <v>39.674999999999997</v>
      </c>
      <c r="CG210">
        <v>3402502</v>
      </c>
      <c r="CH210">
        <v>73.375</v>
      </c>
      <c r="CI210">
        <v>5004590</v>
      </c>
      <c r="CJ210">
        <v>44.62</v>
      </c>
      <c r="CK210">
        <v>2732138</v>
      </c>
      <c r="CL210">
        <v>17.344999999999999</v>
      </c>
      <c r="CM210">
        <v>44147681</v>
      </c>
      <c r="CN210">
        <v>14.2264</v>
      </c>
      <c r="CO210">
        <v>34741174</v>
      </c>
      <c r="CP210">
        <v>147.19999999999999</v>
      </c>
      <c r="CQ210">
        <v>398440</v>
      </c>
      <c r="CR210">
        <v>23.37</v>
      </c>
      <c r="CS210">
        <v>4409280</v>
      </c>
      <c r="CT210">
        <v>19.9983</v>
      </c>
      <c r="CU210">
        <v>6596183</v>
      </c>
      <c r="CV210">
        <v>73.5</v>
      </c>
      <c r="CW210">
        <v>1288504</v>
      </c>
    </row>
    <row r="211" spans="1:101">
      <c r="A211" s="1">
        <v>40295</v>
      </c>
      <c r="B211">
        <v>36.08</v>
      </c>
      <c r="C211">
        <v>2456491</v>
      </c>
      <c r="D211">
        <v>74.206500000000005</v>
      </c>
      <c r="E211">
        <v>1463174</v>
      </c>
      <c r="F211">
        <v>86.56</v>
      </c>
      <c r="G211">
        <v>4045092</v>
      </c>
      <c r="H211">
        <v>25.92</v>
      </c>
      <c r="I211">
        <v>2815507</v>
      </c>
      <c r="J211">
        <v>47.104999999999997</v>
      </c>
      <c r="K211">
        <v>6550482</v>
      </c>
      <c r="L211">
        <v>50.61</v>
      </c>
      <c r="M211">
        <v>4198105</v>
      </c>
      <c r="N211">
        <v>9.6938999999999993</v>
      </c>
      <c r="O211">
        <v>67373989</v>
      </c>
      <c r="P211">
        <v>37.06</v>
      </c>
      <c r="Q211">
        <v>3196634</v>
      </c>
      <c r="R211">
        <v>44.005000000000003</v>
      </c>
      <c r="S211">
        <v>2493298</v>
      </c>
      <c r="T211">
        <v>50.73</v>
      </c>
      <c r="U211">
        <v>8244157</v>
      </c>
      <c r="V211">
        <v>32.431600000000003</v>
      </c>
      <c r="W211">
        <v>2800325</v>
      </c>
      <c r="X211">
        <v>20.350000000000001</v>
      </c>
      <c r="Y211">
        <v>1197772</v>
      </c>
      <c r="Z211">
        <v>15.63</v>
      </c>
      <c r="AA211">
        <v>12359209</v>
      </c>
      <c r="AB211">
        <v>37.93</v>
      </c>
      <c r="AC211">
        <v>9374392</v>
      </c>
      <c r="AD211">
        <v>47.987000000000002</v>
      </c>
      <c r="AE211">
        <v>12171125</v>
      </c>
      <c r="AF211">
        <v>42.04</v>
      </c>
      <c r="AG211">
        <v>2569404</v>
      </c>
      <c r="AH211">
        <v>13.164999999999999</v>
      </c>
      <c r="AI211">
        <v>9674914</v>
      </c>
      <c r="AJ211">
        <v>9.7110000000000003</v>
      </c>
      <c r="AK211">
        <v>26037300</v>
      </c>
      <c r="AL211">
        <v>14.035</v>
      </c>
      <c r="AM211">
        <v>2478897</v>
      </c>
      <c r="AN211">
        <v>45.95</v>
      </c>
      <c r="AO211">
        <v>641968</v>
      </c>
      <c r="AP211">
        <v>4.07</v>
      </c>
      <c r="AQ211">
        <v>54477596</v>
      </c>
      <c r="AR211">
        <v>17.260000000000002</v>
      </c>
      <c r="AS211">
        <v>20888089</v>
      </c>
      <c r="AT211">
        <v>27.75</v>
      </c>
      <c r="AU211">
        <v>11548509</v>
      </c>
      <c r="AV211">
        <v>41.555</v>
      </c>
      <c r="AW211">
        <v>9506633</v>
      </c>
      <c r="AX211">
        <v>16.399999999999999</v>
      </c>
      <c r="AY211">
        <v>8877050</v>
      </c>
      <c r="AZ211">
        <v>41.045000000000002</v>
      </c>
      <c r="BA211">
        <v>5890526</v>
      </c>
      <c r="BB211">
        <v>26.83</v>
      </c>
      <c r="BC211">
        <v>5091414</v>
      </c>
      <c r="BD211">
        <v>6.0289999999999999</v>
      </c>
      <c r="BE211">
        <v>38652759</v>
      </c>
      <c r="BF211">
        <v>6.9859999999999998</v>
      </c>
      <c r="BG211">
        <v>30738917</v>
      </c>
      <c r="BH211">
        <v>2.3845999999999998</v>
      </c>
      <c r="BI211">
        <v>115305581</v>
      </c>
      <c r="BJ211">
        <v>47.57</v>
      </c>
      <c r="BK211">
        <v>7682777</v>
      </c>
      <c r="BL211">
        <v>86.3</v>
      </c>
      <c r="BM211">
        <v>1348870</v>
      </c>
      <c r="BN211">
        <v>113.75</v>
      </c>
      <c r="BO211">
        <v>8988842</v>
      </c>
      <c r="BP211">
        <v>80.5</v>
      </c>
      <c r="BQ211">
        <v>1234305</v>
      </c>
      <c r="BR211">
        <v>16.504999999999999</v>
      </c>
      <c r="BS211">
        <v>11503115</v>
      </c>
      <c r="BT211">
        <v>25.92</v>
      </c>
      <c r="BU211">
        <v>6549548</v>
      </c>
      <c r="BV211">
        <v>17.355</v>
      </c>
      <c r="BW211">
        <v>12315674</v>
      </c>
      <c r="BX211">
        <v>60.837000000000003</v>
      </c>
      <c r="BY211">
        <v>3432003</v>
      </c>
      <c r="BZ211">
        <v>52.11</v>
      </c>
      <c r="CA211">
        <v>4617527</v>
      </c>
      <c r="CB211">
        <v>9.4969999999999999</v>
      </c>
      <c r="CC211">
        <v>196103592</v>
      </c>
      <c r="CD211">
        <v>36.85</v>
      </c>
      <c r="CE211">
        <v>4696030</v>
      </c>
      <c r="CF211">
        <v>37.774999999999999</v>
      </c>
      <c r="CG211">
        <v>3285906</v>
      </c>
      <c r="CH211">
        <v>70.768000000000001</v>
      </c>
      <c r="CI211">
        <v>4981027</v>
      </c>
      <c r="CJ211">
        <v>42.74</v>
      </c>
      <c r="CK211">
        <v>2496808</v>
      </c>
      <c r="CL211">
        <v>16.75</v>
      </c>
      <c r="CM211">
        <v>79922306</v>
      </c>
      <c r="CN211">
        <v>13.6007</v>
      </c>
      <c r="CO211">
        <v>57971626</v>
      </c>
      <c r="CP211">
        <v>145.65</v>
      </c>
      <c r="CQ211">
        <v>578847</v>
      </c>
      <c r="CR211">
        <v>22.895</v>
      </c>
      <c r="CS211">
        <v>7846215</v>
      </c>
      <c r="CT211">
        <v>19.354800000000001</v>
      </c>
      <c r="CU211">
        <v>7299253</v>
      </c>
      <c r="CV211">
        <v>71.040000000000006</v>
      </c>
      <c r="CW211">
        <v>1486819</v>
      </c>
    </row>
    <row r="212" spans="1:101">
      <c r="A212" s="1">
        <v>40296</v>
      </c>
      <c r="B212">
        <v>35.700000000000003</v>
      </c>
      <c r="C212">
        <v>3387870</v>
      </c>
      <c r="D212">
        <v>72.633399999999995</v>
      </c>
      <c r="E212">
        <v>1946553</v>
      </c>
      <c r="F212">
        <v>84.82</v>
      </c>
      <c r="G212">
        <v>8127933</v>
      </c>
      <c r="H212">
        <v>25.09</v>
      </c>
      <c r="I212">
        <v>4150032</v>
      </c>
      <c r="J212">
        <v>46.4</v>
      </c>
      <c r="K212">
        <v>15875897</v>
      </c>
      <c r="L212">
        <v>50.15</v>
      </c>
      <c r="M212">
        <v>5487245</v>
      </c>
      <c r="N212">
        <v>9.2326999999999995</v>
      </c>
      <c r="O212">
        <v>167775619</v>
      </c>
      <c r="P212">
        <v>36.79</v>
      </c>
      <c r="Q212">
        <v>3931431</v>
      </c>
      <c r="R212">
        <v>43.16</v>
      </c>
      <c r="S212">
        <v>3450382</v>
      </c>
      <c r="T212">
        <v>50.98</v>
      </c>
      <c r="U212">
        <v>14732953</v>
      </c>
      <c r="V212">
        <v>31.501200000000001</v>
      </c>
      <c r="W212">
        <v>5541410</v>
      </c>
      <c r="X212">
        <v>19.7</v>
      </c>
      <c r="Y212">
        <v>2284613</v>
      </c>
      <c r="Z212">
        <v>15.145</v>
      </c>
      <c r="AA212">
        <v>20958249</v>
      </c>
      <c r="AB212">
        <v>37.765000000000001</v>
      </c>
      <c r="AC212">
        <v>9343957</v>
      </c>
      <c r="AD212">
        <v>47.667999999999999</v>
      </c>
      <c r="AE212">
        <v>16233481</v>
      </c>
      <c r="AF212">
        <v>41.685000000000002</v>
      </c>
      <c r="AG212">
        <v>4408946</v>
      </c>
      <c r="AH212">
        <v>13.065</v>
      </c>
      <c r="AI212">
        <v>12079065</v>
      </c>
      <c r="AJ212">
        <v>9.6440000000000001</v>
      </c>
      <c r="AK212">
        <v>34139536</v>
      </c>
      <c r="AL212">
        <v>13.94</v>
      </c>
      <c r="AM212">
        <v>3653830</v>
      </c>
      <c r="AN212">
        <v>45.395000000000003</v>
      </c>
      <c r="AO212">
        <v>839713</v>
      </c>
      <c r="AP212">
        <v>3.9424999999999999</v>
      </c>
      <c r="AQ212">
        <v>98925874</v>
      </c>
      <c r="AR212">
        <v>16.850000000000001</v>
      </c>
      <c r="AS212">
        <v>30036208</v>
      </c>
      <c r="AT212">
        <v>27.73</v>
      </c>
      <c r="AU212">
        <v>16512950</v>
      </c>
      <c r="AV212">
        <v>41.25</v>
      </c>
      <c r="AW212">
        <v>12581513</v>
      </c>
      <c r="AX212">
        <v>15.9</v>
      </c>
      <c r="AY212">
        <v>15160007</v>
      </c>
      <c r="AZ212">
        <v>40.909999999999997</v>
      </c>
      <c r="BA212">
        <v>12055610</v>
      </c>
      <c r="BB212">
        <v>26.33</v>
      </c>
      <c r="BC212">
        <v>7033963</v>
      </c>
      <c r="BD212">
        <v>5.851</v>
      </c>
      <c r="BE212">
        <v>59387452</v>
      </c>
      <c r="BF212">
        <v>6.7140000000000004</v>
      </c>
      <c r="BG212">
        <v>58319679</v>
      </c>
      <c r="BH212">
        <v>2.3494000000000002</v>
      </c>
      <c r="BI212">
        <v>158280135</v>
      </c>
      <c r="BJ212">
        <v>45.71</v>
      </c>
      <c r="BK212">
        <v>3368868</v>
      </c>
      <c r="BL212">
        <v>85.08</v>
      </c>
      <c r="BM212">
        <v>2015775</v>
      </c>
      <c r="BN212">
        <v>112.75</v>
      </c>
      <c r="BO212">
        <v>9704287</v>
      </c>
      <c r="BP212">
        <v>79</v>
      </c>
      <c r="BQ212">
        <v>1479505</v>
      </c>
      <c r="BR212">
        <v>16.335000000000001</v>
      </c>
      <c r="BS212">
        <v>17958689</v>
      </c>
      <c r="BT212">
        <v>25.44</v>
      </c>
      <c r="BU212">
        <v>9080063</v>
      </c>
      <c r="BV212">
        <v>16.850000000000001</v>
      </c>
      <c r="BW212">
        <v>24256323</v>
      </c>
      <c r="BX212">
        <v>60.707999999999998</v>
      </c>
      <c r="BY212">
        <v>4739497</v>
      </c>
      <c r="BZ212">
        <v>51.88</v>
      </c>
      <c r="CA212">
        <v>5906284</v>
      </c>
      <c r="CB212">
        <v>9.1</v>
      </c>
      <c r="CC212">
        <v>227754516</v>
      </c>
      <c r="CD212">
        <v>35.765000000000001</v>
      </c>
      <c r="CE212">
        <v>9405351</v>
      </c>
      <c r="CF212">
        <v>36.590000000000003</v>
      </c>
      <c r="CG212">
        <v>4517220</v>
      </c>
      <c r="CH212">
        <v>69.751000000000005</v>
      </c>
      <c r="CI212">
        <v>6615909</v>
      </c>
      <c r="CJ212">
        <v>41.645000000000003</v>
      </c>
      <c r="CK212">
        <v>4102742</v>
      </c>
      <c r="CL212">
        <v>16.5</v>
      </c>
      <c r="CM212">
        <v>105839305</v>
      </c>
      <c r="CN212">
        <v>13.1068</v>
      </c>
      <c r="CO212">
        <v>117629868</v>
      </c>
      <c r="CP212">
        <v>140.6</v>
      </c>
      <c r="CQ212">
        <v>900979</v>
      </c>
      <c r="CR212">
        <v>22.52</v>
      </c>
      <c r="CS212">
        <v>7661994</v>
      </c>
      <c r="CT212">
        <v>18.817699999999999</v>
      </c>
      <c r="CU212">
        <v>10784655</v>
      </c>
      <c r="CV212">
        <v>68.599999999999994</v>
      </c>
      <c r="CW212">
        <v>3257216</v>
      </c>
    </row>
    <row r="213" spans="1:101">
      <c r="A213" s="1">
        <v>40297</v>
      </c>
      <c r="B213">
        <v>36.590000000000003</v>
      </c>
      <c r="C213">
        <v>2274708</v>
      </c>
      <c r="D213">
        <v>74.886799999999994</v>
      </c>
      <c r="E213">
        <v>1460538</v>
      </c>
      <c r="F213">
        <v>86.48</v>
      </c>
      <c r="G213">
        <v>3502327</v>
      </c>
      <c r="H213">
        <v>25.06</v>
      </c>
      <c r="I213">
        <v>3682516</v>
      </c>
      <c r="J213">
        <v>45.924999999999997</v>
      </c>
      <c r="K213">
        <v>47076283</v>
      </c>
      <c r="L213">
        <v>48.975000000000001</v>
      </c>
      <c r="M213">
        <v>7927377</v>
      </c>
      <c r="N213">
        <v>9.5296000000000003</v>
      </c>
      <c r="O213">
        <v>59038690</v>
      </c>
      <c r="P213">
        <v>36.774999999999999</v>
      </c>
      <c r="Q213">
        <v>2643682</v>
      </c>
      <c r="R213">
        <v>44.625</v>
      </c>
      <c r="S213">
        <v>3948810</v>
      </c>
      <c r="T213">
        <v>52.1</v>
      </c>
      <c r="U213">
        <v>7664140</v>
      </c>
      <c r="V213">
        <v>32.012300000000003</v>
      </c>
      <c r="W213">
        <v>2305876</v>
      </c>
      <c r="X213">
        <v>20.902999999999999</v>
      </c>
      <c r="Y213">
        <v>1126234</v>
      </c>
      <c r="Z213">
        <v>15.455</v>
      </c>
      <c r="AA213">
        <v>10407488</v>
      </c>
      <c r="AB213">
        <v>38.795000000000002</v>
      </c>
      <c r="AC213">
        <v>8339167</v>
      </c>
      <c r="AD213">
        <v>48.762999999999998</v>
      </c>
      <c r="AE213">
        <v>7055681</v>
      </c>
      <c r="AF213">
        <v>42.1</v>
      </c>
      <c r="AG213">
        <v>2408191</v>
      </c>
      <c r="AH213">
        <v>12.484999999999999</v>
      </c>
      <c r="AI213">
        <v>10515081</v>
      </c>
      <c r="AJ213">
        <v>9.7759999999999998</v>
      </c>
      <c r="AK213">
        <v>30206344</v>
      </c>
      <c r="AL213">
        <v>14.215</v>
      </c>
      <c r="AM213">
        <v>3600854</v>
      </c>
      <c r="AN213">
        <v>45.704999999999998</v>
      </c>
      <c r="AO213">
        <v>816963</v>
      </c>
      <c r="AP213">
        <v>3.9575</v>
      </c>
      <c r="AQ213">
        <v>56348226</v>
      </c>
      <c r="AR213">
        <v>16.97</v>
      </c>
      <c r="AS213">
        <v>31497854</v>
      </c>
      <c r="AT213">
        <v>27.95</v>
      </c>
      <c r="AU213">
        <v>9377369</v>
      </c>
      <c r="AV213">
        <v>42.04</v>
      </c>
      <c r="AW213">
        <v>10427795</v>
      </c>
      <c r="AX213">
        <v>16.11</v>
      </c>
      <c r="AY213">
        <v>11768961</v>
      </c>
      <c r="AZ213">
        <v>41.055</v>
      </c>
      <c r="BA213">
        <v>5959802</v>
      </c>
      <c r="BB213">
        <v>26.625</v>
      </c>
      <c r="BC213">
        <v>4320469</v>
      </c>
      <c r="BD213">
        <v>5.9480000000000004</v>
      </c>
      <c r="BE213">
        <v>39535799</v>
      </c>
      <c r="BF213">
        <v>6.7759999999999998</v>
      </c>
      <c r="BG213">
        <v>34185146</v>
      </c>
      <c r="BH213">
        <v>2.3353000000000002</v>
      </c>
      <c r="BI213">
        <v>140933965</v>
      </c>
      <c r="BJ213">
        <v>47.34</v>
      </c>
      <c r="BK213">
        <v>3771360</v>
      </c>
      <c r="BL213">
        <v>86.93</v>
      </c>
      <c r="BM213">
        <v>1382892</v>
      </c>
      <c r="BN213">
        <v>107.6</v>
      </c>
      <c r="BO213">
        <v>2743059</v>
      </c>
      <c r="BP213">
        <v>79.989999999999995</v>
      </c>
      <c r="BQ213">
        <v>974562</v>
      </c>
      <c r="BR213">
        <v>16.465</v>
      </c>
      <c r="BS213">
        <v>13545179</v>
      </c>
      <c r="BT213">
        <v>26.07</v>
      </c>
      <c r="BU213">
        <v>5024258</v>
      </c>
      <c r="BV213">
        <v>17.545000000000002</v>
      </c>
      <c r="BW213">
        <v>13880644</v>
      </c>
      <c r="BX213">
        <v>60.807000000000002</v>
      </c>
      <c r="BY213">
        <v>2454841</v>
      </c>
      <c r="BZ213">
        <v>51.41</v>
      </c>
      <c r="CA213">
        <v>6703641</v>
      </c>
      <c r="CB213">
        <v>9.4610000000000003</v>
      </c>
      <c r="CC213">
        <v>268941652</v>
      </c>
      <c r="CD213">
        <v>35.984999999999999</v>
      </c>
      <c r="CE213">
        <v>5466348</v>
      </c>
      <c r="CF213">
        <v>37.92</v>
      </c>
      <c r="CG213">
        <v>3623390</v>
      </c>
      <c r="CH213">
        <v>70.652000000000001</v>
      </c>
      <c r="CI213">
        <v>5829611</v>
      </c>
      <c r="CJ213">
        <v>43.1</v>
      </c>
      <c r="CK213">
        <v>3453072</v>
      </c>
      <c r="CL213">
        <v>16.79</v>
      </c>
      <c r="CM213">
        <v>45351839</v>
      </c>
      <c r="CN213">
        <v>13.2385</v>
      </c>
      <c r="CO213">
        <v>80284315</v>
      </c>
      <c r="CP213">
        <v>141.9</v>
      </c>
      <c r="CQ213">
        <v>636475</v>
      </c>
      <c r="CR213">
        <v>23.25</v>
      </c>
      <c r="CS213">
        <v>10005775</v>
      </c>
      <c r="CT213">
        <v>19.079000000000001</v>
      </c>
      <c r="CU213">
        <v>6802215</v>
      </c>
      <c r="CV213">
        <v>72.41</v>
      </c>
      <c r="CW213">
        <v>2078287</v>
      </c>
    </row>
    <row r="214" spans="1:101">
      <c r="A214" s="1">
        <v>40298</v>
      </c>
      <c r="B214">
        <v>36.6</v>
      </c>
      <c r="C214">
        <v>2111370</v>
      </c>
      <c r="D214">
        <v>74.682699999999997</v>
      </c>
      <c r="E214">
        <v>1260847</v>
      </c>
      <c r="F214">
        <v>86.52</v>
      </c>
      <c r="G214">
        <v>4075300</v>
      </c>
      <c r="H214">
        <v>24.85</v>
      </c>
      <c r="I214">
        <v>2846851</v>
      </c>
      <c r="J214">
        <v>43.98</v>
      </c>
      <c r="K214">
        <v>10496791</v>
      </c>
      <c r="L214">
        <v>48.075000000000003</v>
      </c>
      <c r="M214">
        <v>46167648</v>
      </c>
      <c r="N214">
        <v>9.5526</v>
      </c>
      <c r="O214">
        <v>52436645</v>
      </c>
      <c r="P214">
        <v>37.130000000000003</v>
      </c>
      <c r="Q214">
        <v>2191017</v>
      </c>
      <c r="R214">
        <v>44.38</v>
      </c>
      <c r="S214">
        <v>2384391</v>
      </c>
      <c r="T214">
        <v>52.13</v>
      </c>
      <c r="U214">
        <v>6828337</v>
      </c>
      <c r="V214">
        <v>32.182600000000001</v>
      </c>
      <c r="W214">
        <v>2915710</v>
      </c>
      <c r="X214">
        <v>21.431000000000001</v>
      </c>
      <c r="Y214">
        <v>2095301</v>
      </c>
      <c r="Z214">
        <v>15.1</v>
      </c>
      <c r="AA214">
        <v>13974937</v>
      </c>
      <c r="AB214">
        <v>38.814999999999998</v>
      </c>
      <c r="AC214">
        <v>6865524</v>
      </c>
      <c r="AD214">
        <v>47.686</v>
      </c>
      <c r="AE214">
        <v>11262318</v>
      </c>
      <c r="AF214">
        <v>42.125</v>
      </c>
      <c r="AG214">
        <v>3052699</v>
      </c>
      <c r="AH214">
        <v>12.234999999999999</v>
      </c>
      <c r="AI214">
        <v>8651175</v>
      </c>
      <c r="AJ214">
        <v>9.7789999999999999</v>
      </c>
      <c r="AK214">
        <v>28173532</v>
      </c>
      <c r="AL214">
        <v>14.03</v>
      </c>
      <c r="AM214">
        <v>2194558</v>
      </c>
      <c r="AN214">
        <v>45.935000000000002</v>
      </c>
      <c r="AO214">
        <v>672155</v>
      </c>
      <c r="AP214">
        <v>3.9525000000000001</v>
      </c>
      <c r="AQ214">
        <v>50460560</v>
      </c>
      <c r="AR214">
        <v>16.86</v>
      </c>
      <c r="AS214">
        <v>34624249</v>
      </c>
      <c r="AT214">
        <v>27.76</v>
      </c>
      <c r="AU214">
        <v>13108730</v>
      </c>
      <c r="AV214">
        <v>40.97</v>
      </c>
      <c r="AW214">
        <v>17462812</v>
      </c>
      <c r="AX214">
        <v>15.95</v>
      </c>
      <c r="AY214">
        <v>7501067</v>
      </c>
      <c r="AZ214">
        <v>40.4</v>
      </c>
      <c r="BA214">
        <v>6330674</v>
      </c>
      <c r="BB214">
        <v>26.795000000000002</v>
      </c>
      <c r="BC214">
        <v>4813557</v>
      </c>
      <c r="BD214">
        <v>5.99</v>
      </c>
      <c r="BE214">
        <v>31777840</v>
      </c>
      <c r="BF214">
        <v>6.7389999999999999</v>
      </c>
      <c r="BG214">
        <v>33151506</v>
      </c>
      <c r="BH214">
        <v>2.3424</v>
      </c>
      <c r="BI214">
        <v>157486447</v>
      </c>
      <c r="BJ214">
        <v>46.63</v>
      </c>
      <c r="BK214">
        <v>2064155</v>
      </c>
      <c r="BL214">
        <v>86.84</v>
      </c>
      <c r="BM214">
        <v>1331358</v>
      </c>
      <c r="BN214">
        <v>106.2</v>
      </c>
      <c r="BO214">
        <v>1998327</v>
      </c>
      <c r="BP214">
        <v>78.31</v>
      </c>
      <c r="BQ214">
        <v>1146480</v>
      </c>
      <c r="BR214">
        <v>16.445</v>
      </c>
      <c r="BS214">
        <v>11091839</v>
      </c>
      <c r="BT214">
        <v>25.43</v>
      </c>
      <c r="BU214">
        <v>6034049</v>
      </c>
      <c r="BV214">
        <v>17.725000000000001</v>
      </c>
      <c r="BW214">
        <v>9061312</v>
      </c>
      <c r="BX214">
        <v>61.655000000000001</v>
      </c>
      <c r="BY214">
        <v>4429844</v>
      </c>
      <c r="BZ214">
        <v>51.66</v>
      </c>
      <c r="CA214">
        <v>4742176</v>
      </c>
      <c r="CB214">
        <v>9.5500000000000007</v>
      </c>
      <c r="CC214">
        <v>181091116</v>
      </c>
      <c r="CD214">
        <v>36.225000000000001</v>
      </c>
      <c r="CE214">
        <v>5370864</v>
      </c>
      <c r="CF214">
        <v>37.414999999999999</v>
      </c>
      <c r="CG214">
        <v>2291060</v>
      </c>
      <c r="CH214">
        <v>72.037999999999997</v>
      </c>
      <c r="CI214">
        <v>5409371</v>
      </c>
      <c r="CJ214">
        <v>42.965000000000003</v>
      </c>
      <c r="CK214">
        <v>3058530</v>
      </c>
      <c r="CL214">
        <v>17.024999999999999</v>
      </c>
      <c r="CM214">
        <v>125950090</v>
      </c>
      <c r="CN214">
        <v>13.133100000000001</v>
      </c>
      <c r="CO214">
        <v>81583497</v>
      </c>
      <c r="CP214">
        <v>142.5</v>
      </c>
      <c r="CQ214">
        <v>368576</v>
      </c>
      <c r="CR214">
        <v>22.99</v>
      </c>
      <c r="CS214">
        <v>7412910</v>
      </c>
      <c r="CT214">
        <v>19.161300000000001</v>
      </c>
      <c r="CU214">
        <v>6305872</v>
      </c>
      <c r="CV214">
        <v>72.540000000000006</v>
      </c>
      <c r="CW214">
        <v>1380304</v>
      </c>
    </row>
    <row r="215" spans="1:101">
      <c r="A215" s="1">
        <v>40299</v>
      </c>
      <c r="B215">
        <v>36.6</v>
      </c>
      <c r="C215">
        <v>2111370</v>
      </c>
      <c r="D215">
        <v>74.682699999999997</v>
      </c>
      <c r="E215">
        <v>1260847</v>
      </c>
      <c r="F215">
        <v>86.52</v>
      </c>
      <c r="G215">
        <v>4075300</v>
      </c>
      <c r="H215">
        <v>24.85</v>
      </c>
      <c r="I215">
        <v>2846851</v>
      </c>
      <c r="J215">
        <v>43.98</v>
      </c>
      <c r="K215">
        <v>10496791</v>
      </c>
      <c r="L215">
        <v>48.075000000000003</v>
      </c>
      <c r="M215">
        <v>46167648</v>
      </c>
      <c r="N215">
        <v>9.5526</v>
      </c>
      <c r="O215">
        <v>52436645</v>
      </c>
      <c r="P215">
        <v>37.130000000000003</v>
      </c>
      <c r="Q215">
        <v>2191017</v>
      </c>
      <c r="R215">
        <v>44.38</v>
      </c>
      <c r="S215">
        <v>2384391</v>
      </c>
      <c r="T215">
        <v>52.13</v>
      </c>
      <c r="U215">
        <v>6828337</v>
      </c>
      <c r="V215">
        <v>32.182600000000001</v>
      </c>
      <c r="W215">
        <v>2915710</v>
      </c>
      <c r="X215">
        <v>21.431000000000001</v>
      </c>
      <c r="Y215">
        <v>2095301</v>
      </c>
      <c r="Z215">
        <v>15.1</v>
      </c>
      <c r="AA215">
        <v>13974937</v>
      </c>
      <c r="AB215">
        <v>38.814999999999998</v>
      </c>
      <c r="AC215">
        <v>6865524</v>
      </c>
      <c r="AD215">
        <v>47.686</v>
      </c>
      <c r="AE215">
        <v>11262318</v>
      </c>
      <c r="AF215">
        <v>42.125</v>
      </c>
      <c r="AG215">
        <v>3052699</v>
      </c>
      <c r="AH215">
        <v>12.234999999999999</v>
      </c>
      <c r="AI215">
        <v>8651175</v>
      </c>
      <c r="AJ215">
        <v>9.7789999999999999</v>
      </c>
      <c r="AK215">
        <v>28173532</v>
      </c>
      <c r="AL215">
        <v>14.03</v>
      </c>
      <c r="AM215">
        <v>2194558</v>
      </c>
      <c r="AN215">
        <v>45.935000000000002</v>
      </c>
      <c r="AO215">
        <v>672155</v>
      </c>
      <c r="AP215">
        <v>3.9525000000000001</v>
      </c>
      <c r="AQ215">
        <v>50460560</v>
      </c>
      <c r="AR215">
        <v>16.86</v>
      </c>
      <c r="AS215">
        <v>34624249</v>
      </c>
      <c r="AT215">
        <v>27.76</v>
      </c>
      <c r="AU215">
        <v>13108730</v>
      </c>
      <c r="AV215">
        <v>40.97</v>
      </c>
      <c r="AW215">
        <v>17462812</v>
      </c>
      <c r="AX215">
        <v>15.95</v>
      </c>
      <c r="AY215">
        <v>7501067</v>
      </c>
      <c r="AZ215">
        <v>40.4</v>
      </c>
      <c r="BA215">
        <v>6330674</v>
      </c>
      <c r="BB215">
        <v>26.795000000000002</v>
      </c>
      <c r="BC215">
        <v>4813557</v>
      </c>
      <c r="BD215">
        <v>5.99</v>
      </c>
      <c r="BE215">
        <v>31777840</v>
      </c>
      <c r="BF215">
        <v>6.7389999999999999</v>
      </c>
      <c r="BG215">
        <v>33151506</v>
      </c>
      <c r="BH215">
        <v>2.3424</v>
      </c>
      <c r="BI215">
        <v>157486447</v>
      </c>
      <c r="BJ215">
        <v>46.63</v>
      </c>
      <c r="BK215">
        <v>2064155</v>
      </c>
      <c r="BL215">
        <v>86.84</v>
      </c>
      <c r="BM215">
        <v>1331358</v>
      </c>
      <c r="BN215">
        <v>106.2</v>
      </c>
      <c r="BO215">
        <v>1998327</v>
      </c>
      <c r="BP215">
        <v>78.31</v>
      </c>
      <c r="BQ215">
        <v>1146480</v>
      </c>
      <c r="BR215">
        <v>16.445</v>
      </c>
      <c r="BS215">
        <v>11091839</v>
      </c>
      <c r="BT215">
        <v>25.43</v>
      </c>
      <c r="BU215">
        <v>6034049</v>
      </c>
      <c r="BV215">
        <v>17.725000000000001</v>
      </c>
      <c r="BW215">
        <v>9061312</v>
      </c>
      <c r="BX215">
        <v>61.655000000000001</v>
      </c>
      <c r="BY215">
        <v>4429844</v>
      </c>
      <c r="BZ215">
        <v>51.66</v>
      </c>
      <c r="CA215">
        <v>4742176</v>
      </c>
      <c r="CB215">
        <v>9.5500000000000007</v>
      </c>
      <c r="CC215">
        <v>181091116</v>
      </c>
      <c r="CD215">
        <v>36.225000000000001</v>
      </c>
      <c r="CE215">
        <v>5370864</v>
      </c>
      <c r="CF215">
        <v>37.414999999999999</v>
      </c>
      <c r="CG215">
        <v>2291060</v>
      </c>
      <c r="CH215">
        <v>72.037999999999997</v>
      </c>
      <c r="CI215">
        <v>5409371</v>
      </c>
      <c r="CJ215">
        <v>42.965000000000003</v>
      </c>
      <c r="CK215">
        <v>3058530</v>
      </c>
      <c r="CL215">
        <v>17.024999999999999</v>
      </c>
      <c r="CM215">
        <v>125950090</v>
      </c>
      <c r="CN215">
        <v>13.133100000000001</v>
      </c>
      <c r="CO215">
        <v>81583497</v>
      </c>
      <c r="CP215">
        <v>142.5</v>
      </c>
      <c r="CQ215">
        <v>368576</v>
      </c>
      <c r="CR215">
        <v>22.99</v>
      </c>
      <c r="CS215">
        <v>7412910</v>
      </c>
      <c r="CT215">
        <v>19.161300000000001</v>
      </c>
      <c r="CU215">
        <v>6305872</v>
      </c>
      <c r="CV215">
        <v>72.540000000000006</v>
      </c>
      <c r="CW215">
        <v>1380304</v>
      </c>
    </row>
    <row r="216" spans="1:101">
      <c r="A216" s="1">
        <v>40300</v>
      </c>
      <c r="B216">
        <v>36.6</v>
      </c>
      <c r="C216">
        <v>2111370</v>
      </c>
      <c r="D216">
        <v>74.682699999999997</v>
      </c>
      <c r="E216">
        <v>1260847</v>
      </c>
      <c r="F216">
        <v>86.52</v>
      </c>
      <c r="G216">
        <v>4075300</v>
      </c>
      <c r="H216">
        <v>24.85</v>
      </c>
      <c r="I216">
        <v>2846851</v>
      </c>
      <c r="J216">
        <v>43.98</v>
      </c>
      <c r="K216">
        <v>10496791</v>
      </c>
      <c r="L216">
        <v>48.075000000000003</v>
      </c>
      <c r="M216">
        <v>46167648</v>
      </c>
      <c r="N216">
        <v>9.5526</v>
      </c>
      <c r="O216">
        <v>52436645</v>
      </c>
      <c r="P216">
        <v>37.130000000000003</v>
      </c>
      <c r="Q216">
        <v>2191017</v>
      </c>
      <c r="R216">
        <v>44.38</v>
      </c>
      <c r="S216">
        <v>2384391</v>
      </c>
      <c r="T216">
        <v>52.13</v>
      </c>
      <c r="U216">
        <v>6828337</v>
      </c>
      <c r="V216">
        <v>32.182600000000001</v>
      </c>
      <c r="W216">
        <v>2915710</v>
      </c>
      <c r="X216">
        <v>21.431000000000001</v>
      </c>
      <c r="Y216">
        <v>2095301</v>
      </c>
      <c r="Z216">
        <v>15.1</v>
      </c>
      <c r="AA216">
        <v>13974937</v>
      </c>
      <c r="AB216">
        <v>38.814999999999998</v>
      </c>
      <c r="AC216">
        <v>6865524</v>
      </c>
      <c r="AD216">
        <v>47.686</v>
      </c>
      <c r="AE216">
        <v>11262318</v>
      </c>
      <c r="AF216">
        <v>42.125</v>
      </c>
      <c r="AG216">
        <v>3052699</v>
      </c>
      <c r="AH216">
        <v>12.234999999999999</v>
      </c>
      <c r="AI216">
        <v>8651175</v>
      </c>
      <c r="AJ216">
        <v>9.7789999999999999</v>
      </c>
      <c r="AK216">
        <v>28173532</v>
      </c>
      <c r="AL216">
        <v>14.03</v>
      </c>
      <c r="AM216">
        <v>2194558</v>
      </c>
      <c r="AN216">
        <v>45.935000000000002</v>
      </c>
      <c r="AO216">
        <v>672155</v>
      </c>
      <c r="AP216">
        <v>3.9525000000000001</v>
      </c>
      <c r="AQ216">
        <v>50460560</v>
      </c>
      <c r="AR216">
        <v>16.86</v>
      </c>
      <c r="AS216">
        <v>34624249</v>
      </c>
      <c r="AT216">
        <v>27.76</v>
      </c>
      <c r="AU216">
        <v>13108730</v>
      </c>
      <c r="AV216">
        <v>40.97</v>
      </c>
      <c r="AW216">
        <v>17462812</v>
      </c>
      <c r="AX216">
        <v>15.95</v>
      </c>
      <c r="AY216">
        <v>7501067</v>
      </c>
      <c r="AZ216">
        <v>40.4</v>
      </c>
      <c r="BA216">
        <v>6330674</v>
      </c>
      <c r="BB216">
        <v>26.795000000000002</v>
      </c>
      <c r="BC216">
        <v>4813557</v>
      </c>
      <c r="BD216">
        <v>5.99</v>
      </c>
      <c r="BE216">
        <v>31777840</v>
      </c>
      <c r="BF216">
        <v>6.7389999999999999</v>
      </c>
      <c r="BG216">
        <v>33151506</v>
      </c>
      <c r="BH216">
        <v>2.3424</v>
      </c>
      <c r="BI216">
        <v>157486447</v>
      </c>
      <c r="BJ216">
        <v>46.63</v>
      </c>
      <c r="BK216">
        <v>2064155</v>
      </c>
      <c r="BL216">
        <v>86.84</v>
      </c>
      <c r="BM216">
        <v>1331358</v>
      </c>
      <c r="BN216">
        <v>106.2</v>
      </c>
      <c r="BO216">
        <v>1998327</v>
      </c>
      <c r="BP216">
        <v>78.31</v>
      </c>
      <c r="BQ216">
        <v>1146480</v>
      </c>
      <c r="BR216">
        <v>16.445</v>
      </c>
      <c r="BS216">
        <v>11091839</v>
      </c>
      <c r="BT216">
        <v>25.43</v>
      </c>
      <c r="BU216">
        <v>6034049</v>
      </c>
      <c r="BV216">
        <v>17.725000000000001</v>
      </c>
      <c r="BW216">
        <v>9061312</v>
      </c>
      <c r="BX216">
        <v>61.655000000000001</v>
      </c>
      <c r="BY216">
        <v>4429844</v>
      </c>
      <c r="BZ216">
        <v>51.66</v>
      </c>
      <c r="CA216">
        <v>4742176</v>
      </c>
      <c r="CB216">
        <v>9.5500000000000007</v>
      </c>
      <c r="CC216">
        <v>181091116</v>
      </c>
      <c r="CD216">
        <v>36.225000000000001</v>
      </c>
      <c r="CE216">
        <v>5370864</v>
      </c>
      <c r="CF216">
        <v>37.414999999999999</v>
      </c>
      <c r="CG216">
        <v>2291060</v>
      </c>
      <c r="CH216">
        <v>72.037999999999997</v>
      </c>
      <c r="CI216">
        <v>5409371</v>
      </c>
      <c r="CJ216">
        <v>42.965000000000003</v>
      </c>
      <c r="CK216">
        <v>3058530</v>
      </c>
      <c r="CL216">
        <v>17.024999999999999</v>
      </c>
      <c r="CM216">
        <v>125950090</v>
      </c>
      <c r="CN216">
        <v>13.133100000000001</v>
      </c>
      <c r="CO216">
        <v>81583497</v>
      </c>
      <c r="CP216">
        <v>142.5</v>
      </c>
      <c r="CQ216">
        <v>368576</v>
      </c>
      <c r="CR216">
        <v>22.99</v>
      </c>
      <c r="CS216">
        <v>7412910</v>
      </c>
      <c r="CT216">
        <v>19.161300000000001</v>
      </c>
      <c r="CU216">
        <v>6305872</v>
      </c>
      <c r="CV216">
        <v>72.540000000000006</v>
      </c>
      <c r="CW216">
        <v>1380304</v>
      </c>
    </row>
    <row r="217" spans="1:101">
      <c r="A217" s="1">
        <v>40301</v>
      </c>
      <c r="B217">
        <v>36.784999999999997</v>
      </c>
      <c r="C217">
        <v>1316445</v>
      </c>
      <c r="D217">
        <v>74.9208</v>
      </c>
      <c r="E217">
        <v>935369</v>
      </c>
      <c r="F217">
        <v>87.04</v>
      </c>
      <c r="G217">
        <v>2263016</v>
      </c>
      <c r="H217">
        <v>25.004999999999999</v>
      </c>
      <c r="I217">
        <v>1667106</v>
      </c>
      <c r="J217">
        <v>44.594999999999999</v>
      </c>
      <c r="K217">
        <v>4687401</v>
      </c>
      <c r="L217">
        <v>47.17</v>
      </c>
      <c r="M217">
        <v>5210731</v>
      </c>
      <c r="N217">
        <v>9.4536999999999995</v>
      </c>
      <c r="O217">
        <v>28692945</v>
      </c>
      <c r="P217">
        <v>37.380000000000003</v>
      </c>
      <c r="Q217">
        <v>1184196</v>
      </c>
      <c r="R217">
        <v>44.295000000000002</v>
      </c>
      <c r="S217">
        <v>1666372</v>
      </c>
      <c r="T217">
        <v>52.3</v>
      </c>
      <c r="U217">
        <v>3401815</v>
      </c>
      <c r="V217">
        <v>32.213200000000001</v>
      </c>
      <c r="W217">
        <v>1331999</v>
      </c>
      <c r="X217">
        <v>21.431000000000001</v>
      </c>
      <c r="Y217">
        <v>2095301</v>
      </c>
      <c r="Z217">
        <v>14.9</v>
      </c>
      <c r="AA217">
        <v>7851323</v>
      </c>
      <c r="AB217">
        <v>38.615000000000002</v>
      </c>
      <c r="AC217">
        <v>3642363</v>
      </c>
      <c r="AD217">
        <v>47.823</v>
      </c>
      <c r="AE217">
        <v>4373161</v>
      </c>
      <c r="AF217">
        <v>41.97</v>
      </c>
      <c r="AG217">
        <v>1757944</v>
      </c>
      <c r="AH217">
        <v>12.46</v>
      </c>
      <c r="AI217">
        <v>5936057</v>
      </c>
      <c r="AJ217">
        <v>9.8780000000000001</v>
      </c>
      <c r="AK217">
        <v>34022922</v>
      </c>
      <c r="AL217">
        <v>13.85</v>
      </c>
      <c r="AM217">
        <v>2402160</v>
      </c>
      <c r="AN217">
        <v>46.87</v>
      </c>
      <c r="AO217">
        <v>668274</v>
      </c>
      <c r="AP217">
        <v>3.96</v>
      </c>
      <c r="AQ217">
        <v>33601697</v>
      </c>
      <c r="AR217">
        <v>16.809999999999999</v>
      </c>
      <c r="AS217">
        <v>13063402</v>
      </c>
      <c r="AT217">
        <v>28.19</v>
      </c>
      <c r="AU217">
        <v>9004914</v>
      </c>
      <c r="AV217">
        <v>41.16</v>
      </c>
      <c r="AW217">
        <v>6818640</v>
      </c>
      <c r="AX217">
        <v>16.03</v>
      </c>
      <c r="AY217">
        <v>4684574</v>
      </c>
      <c r="AZ217">
        <v>40.975000000000001</v>
      </c>
      <c r="BA217">
        <v>3368750</v>
      </c>
      <c r="BB217">
        <v>27.3</v>
      </c>
      <c r="BC217">
        <v>6453068</v>
      </c>
      <c r="BD217">
        <v>5.9790000000000001</v>
      </c>
      <c r="BE217">
        <v>14740993</v>
      </c>
      <c r="BF217">
        <v>6.88</v>
      </c>
      <c r="BG217">
        <v>18805549</v>
      </c>
      <c r="BH217">
        <v>2.3424</v>
      </c>
      <c r="BI217">
        <v>63781000</v>
      </c>
      <c r="BJ217">
        <v>47.11</v>
      </c>
      <c r="BK217">
        <v>3352299</v>
      </c>
      <c r="BL217">
        <v>87.28</v>
      </c>
      <c r="BM217">
        <v>605217</v>
      </c>
      <c r="BN217">
        <v>107.2</v>
      </c>
      <c r="BO217">
        <v>1201746</v>
      </c>
      <c r="BP217">
        <v>78.05</v>
      </c>
      <c r="BQ217">
        <v>547994</v>
      </c>
      <c r="BR217">
        <v>16.39</v>
      </c>
      <c r="BS217">
        <v>7758782</v>
      </c>
      <c r="BT217">
        <v>25.48</v>
      </c>
      <c r="BU217">
        <v>2380344</v>
      </c>
      <c r="BV217">
        <v>17.71</v>
      </c>
      <c r="BW217">
        <v>6076816</v>
      </c>
      <c r="BX217">
        <v>62.392000000000003</v>
      </c>
      <c r="BY217">
        <v>1973346</v>
      </c>
      <c r="BZ217">
        <v>51.51</v>
      </c>
      <c r="CA217">
        <v>2742980</v>
      </c>
      <c r="CB217">
        <v>9.266</v>
      </c>
      <c r="CC217">
        <v>153432979</v>
      </c>
      <c r="CD217">
        <v>36.1</v>
      </c>
      <c r="CE217">
        <v>3092941</v>
      </c>
      <c r="CF217">
        <v>37.265000000000001</v>
      </c>
      <c r="CG217">
        <v>1290750</v>
      </c>
      <c r="CH217">
        <v>70.826999999999998</v>
      </c>
      <c r="CI217">
        <v>3581811</v>
      </c>
      <c r="CJ217">
        <v>42.9</v>
      </c>
      <c r="CK217">
        <v>1331524</v>
      </c>
      <c r="CL217">
        <v>17.05</v>
      </c>
      <c r="CM217">
        <v>72127687</v>
      </c>
      <c r="CN217">
        <v>13.172599999999999</v>
      </c>
      <c r="CO217">
        <v>37652235</v>
      </c>
      <c r="CP217">
        <v>144.25</v>
      </c>
      <c r="CQ217">
        <v>349027</v>
      </c>
      <c r="CR217">
        <v>23.024999999999999</v>
      </c>
      <c r="CS217">
        <v>3994294</v>
      </c>
      <c r="CT217">
        <v>19.287099999999999</v>
      </c>
      <c r="CU217">
        <v>3744412</v>
      </c>
      <c r="CV217">
        <v>73.36</v>
      </c>
      <c r="CW217">
        <v>784802</v>
      </c>
    </row>
    <row r="218" spans="1:101">
      <c r="A218" s="1">
        <v>40302</v>
      </c>
      <c r="B218">
        <v>36.1</v>
      </c>
      <c r="C218">
        <v>3647118</v>
      </c>
      <c r="D218">
        <v>72.233800000000002</v>
      </c>
      <c r="E218">
        <v>1648137</v>
      </c>
      <c r="F218">
        <v>84.47</v>
      </c>
      <c r="G218">
        <v>10969796</v>
      </c>
      <c r="H218">
        <v>24.585000000000001</v>
      </c>
      <c r="I218">
        <v>3492128</v>
      </c>
      <c r="J218">
        <v>43.064999999999998</v>
      </c>
      <c r="K218">
        <v>6584036</v>
      </c>
      <c r="L218">
        <v>45.69</v>
      </c>
      <c r="M218">
        <v>6944502</v>
      </c>
      <c r="N218">
        <v>8.7360000000000007</v>
      </c>
      <c r="O218">
        <v>102322039</v>
      </c>
      <c r="P218">
        <v>35.840000000000003</v>
      </c>
      <c r="Q218">
        <v>3500538</v>
      </c>
      <c r="R218">
        <v>42.29</v>
      </c>
      <c r="S218">
        <v>3957288</v>
      </c>
      <c r="T218">
        <v>49.1</v>
      </c>
      <c r="U218">
        <v>9085421</v>
      </c>
      <c r="V218">
        <v>32.064700000000002</v>
      </c>
      <c r="W218">
        <v>4674253</v>
      </c>
      <c r="X218">
        <v>20.03</v>
      </c>
      <c r="Y218">
        <v>2254494</v>
      </c>
      <c r="Z218">
        <v>14.15</v>
      </c>
      <c r="AA218">
        <v>17157973</v>
      </c>
      <c r="AB218">
        <v>37.369999999999997</v>
      </c>
      <c r="AC218">
        <v>8670834</v>
      </c>
      <c r="AD218">
        <v>46.061999999999998</v>
      </c>
      <c r="AE218">
        <v>11307139</v>
      </c>
      <c r="AF218">
        <v>40.29</v>
      </c>
      <c r="AG218">
        <v>4095665</v>
      </c>
      <c r="AH218">
        <v>11.975</v>
      </c>
      <c r="AI218">
        <v>8044499</v>
      </c>
      <c r="AJ218">
        <v>8.91</v>
      </c>
      <c r="AK218">
        <v>52692966</v>
      </c>
      <c r="AL218">
        <v>13.654999999999999</v>
      </c>
      <c r="AM218">
        <v>3592352</v>
      </c>
      <c r="AN218">
        <v>46.314999999999998</v>
      </c>
      <c r="AO218">
        <v>704128</v>
      </c>
      <c r="AP218">
        <v>3.8325</v>
      </c>
      <c r="AQ218">
        <v>78175987</v>
      </c>
      <c r="AR218">
        <v>16.28</v>
      </c>
      <c r="AS218">
        <v>40484196</v>
      </c>
      <c r="AT218">
        <v>28.18</v>
      </c>
      <c r="AU218">
        <v>20763912</v>
      </c>
      <c r="AV218">
        <v>39.520000000000003</v>
      </c>
      <c r="AW218">
        <v>15865646</v>
      </c>
      <c r="AX218">
        <v>15.27</v>
      </c>
      <c r="AY218">
        <v>17383167</v>
      </c>
      <c r="AZ218">
        <v>38.619999999999997</v>
      </c>
      <c r="BA218">
        <v>6905229</v>
      </c>
      <c r="BB218">
        <v>27</v>
      </c>
      <c r="BC218">
        <v>9459192</v>
      </c>
      <c r="BD218">
        <v>5.6239999999999997</v>
      </c>
      <c r="BE218">
        <v>83886043</v>
      </c>
      <c r="BF218">
        <v>6.39</v>
      </c>
      <c r="BG218">
        <v>54446339</v>
      </c>
      <c r="BH218">
        <v>2.1734999999999998</v>
      </c>
      <c r="BI218">
        <v>167070076</v>
      </c>
      <c r="BJ218">
        <v>45.305</v>
      </c>
      <c r="BK218">
        <v>2794133</v>
      </c>
      <c r="BL218">
        <v>84.21</v>
      </c>
      <c r="BM218">
        <v>1748908</v>
      </c>
      <c r="BN218">
        <v>105.95</v>
      </c>
      <c r="BO218">
        <v>1770967</v>
      </c>
      <c r="BP218">
        <v>77.17</v>
      </c>
      <c r="BQ218">
        <v>1619407</v>
      </c>
      <c r="BR218">
        <v>15.89</v>
      </c>
      <c r="BS218">
        <v>16000360</v>
      </c>
      <c r="BT218">
        <v>24.55</v>
      </c>
      <c r="BU218">
        <v>5989551</v>
      </c>
      <c r="BV218">
        <v>16.93</v>
      </c>
      <c r="BW218">
        <v>14780785</v>
      </c>
      <c r="BX218">
        <v>61.683999999999997</v>
      </c>
      <c r="BY218">
        <v>4614501</v>
      </c>
      <c r="BZ218">
        <v>50.49</v>
      </c>
      <c r="CA218">
        <v>6007956</v>
      </c>
      <c r="CB218">
        <v>8.61</v>
      </c>
      <c r="CC218">
        <v>325348508</v>
      </c>
      <c r="CD218">
        <v>35.75</v>
      </c>
      <c r="CE218">
        <v>6213588</v>
      </c>
      <c r="CF218">
        <v>35.450000000000003</v>
      </c>
      <c r="CG218">
        <v>4597448</v>
      </c>
      <c r="CH218">
        <v>68.685000000000002</v>
      </c>
      <c r="CI218">
        <v>5657162</v>
      </c>
      <c r="CJ218">
        <v>40.185000000000002</v>
      </c>
      <c r="CK218">
        <v>4857988</v>
      </c>
      <c r="CL218">
        <v>16.41</v>
      </c>
      <c r="CM218">
        <v>198547734</v>
      </c>
      <c r="CN218">
        <v>12.1913</v>
      </c>
      <c r="CO218">
        <v>89756782</v>
      </c>
      <c r="CP218">
        <v>139.44999999999999</v>
      </c>
      <c r="CQ218">
        <v>817755</v>
      </c>
      <c r="CR218">
        <v>22.75</v>
      </c>
      <c r="CS218">
        <v>9388682</v>
      </c>
      <c r="CT218">
        <v>19.016100000000002</v>
      </c>
      <c r="CU218">
        <v>13096692</v>
      </c>
      <c r="CV218">
        <v>70.16</v>
      </c>
      <c r="CW218">
        <v>1873281</v>
      </c>
    </row>
    <row r="219" spans="1:101">
      <c r="A219" s="1">
        <v>40303</v>
      </c>
      <c r="B219">
        <v>36.94</v>
      </c>
      <c r="C219">
        <v>5489731</v>
      </c>
      <c r="D219">
        <v>71.536500000000004</v>
      </c>
      <c r="E219">
        <v>1675527</v>
      </c>
      <c r="F219">
        <v>84.31</v>
      </c>
      <c r="G219">
        <v>18125897</v>
      </c>
      <c r="H219">
        <v>24.58</v>
      </c>
      <c r="I219">
        <v>4612076</v>
      </c>
      <c r="J219">
        <v>42.494999999999997</v>
      </c>
      <c r="K219">
        <v>7560845</v>
      </c>
      <c r="L219">
        <v>46.064999999999998</v>
      </c>
      <c r="M219">
        <v>7357729</v>
      </c>
      <c r="N219">
        <v>8.4169999999999998</v>
      </c>
      <c r="O219">
        <v>99355558</v>
      </c>
      <c r="P219">
        <v>35.979999999999997</v>
      </c>
      <c r="Q219">
        <v>3411471</v>
      </c>
      <c r="R219">
        <v>41.86</v>
      </c>
      <c r="S219">
        <v>4127596</v>
      </c>
      <c r="T219">
        <v>47.78</v>
      </c>
      <c r="U219">
        <v>10486831</v>
      </c>
      <c r="V219">
        <v>31.697800000000001</v>
      </c>
      <c r="W219">
        <v>5161498</v>
      </c>
      <c r="X219">
        <v>19.507000000000001</v>
      </c>
      <c r="Y219">
        <v>1951191</v>
      </c>
      <c r="Z219">
        <v>13.47</v>
      </c>
      <c r="AA219">
        <v>22875122</v>
      </c>
      <c r="AB219">
        <v>37.020000000000003</v>
      </c>
      <c r="AC219">
        <v>8540241</v>
      </c>
      <c r="AD219">
        <v>45.418999999999997</v>
      </c>
      <c r="AE219">
        <v>15195105</v>
      </c>
      <c r="AF219">
        <v>39.424999999999997</v>
      </c>
      <c r="AG219">
        <v>5034300</v>
      </c>
      <c r="AH219">
        <v>11.775</v>
      </c>
      <c r="AI219">
        <v>10819215</v>
      </c>
      <c r="AJ219">
        <v>8.8919999999999995</v>
      </c>
      <c r="AK219">
        <v>35604459</v>
      </c>
      <c r="AL219">
        <v>13.805</v>
      </c>
      <c r="AM219">
        <v>5598980</v>
      </c>
      <c r="AN219">
        <v>45.6</v>
      </c>
      <c r="AO219">
        <v>1161154</v>
      </c>
      <c r="AP219">
        <v>3.7824999999999998</v>
      </c>
      <c r="AQ219">
        <v>76225418</v>
      </c>
      <c r="AR219">
        <v>16.46</v>
      </c>
      <c r="AS219">
        <v>53649181</v>
      </c>
      <c r="AT219">
        <v>27.9</v>
      </c>
      <c r="AU219">
        <v>25904505</v>
      </c>
      <c r="AV219">
        <v>39.47</v>
      </c>
      <c r="AW219">
        <v>13686302</v>
      </c>
      <c r="AX219">
        <v>15</v>
      </c>
      <c r="AY219">
        <v>13623975</v>
      </c>
      <c r="AZ219">
        <v>38.295000000000002</v>
      </c>
      <c r="BA219">
        <v>9341573</v>
      </c>
      <c r="BB219">
        <v>26.175000000000001</v>
      </c>
      <c r="BC219">
        <v>9290317</v>
      </c>
      <c r="BD219">
        <v>5.4820000000000002</v>
      </c>
      <c r="BE219">
        <v>56799615</v>
      </c>
      <c r="BF219">
        <v>6.3970000000000002</v>
      </c>
      <c r="BG219">
        <v>41998876</v>
      </c>
      <c r="BH219">
        <v>2.1242999999999999</v>
      </c>
      <c r="BI219">
        <v>204174798</v>
      </c>
      <c r="BJ219">
        <v>43.81</v>
      </c>
      <c r="BK219">
        <v>3064562</v>
      </c>
      <c r="BL219">
        <v>84.01</v>
      </c>
      <c r="BM219">
        <v>1985451</v>
      </c>
      <c r="BN219">
        <v>104</v>
      </c>
      <c r="BO219">
        <v>2178309</v>
      </c>
      <c r="BP219">
        <v>76.77</v>
      </c>
      <c r="BQ219">
        <v>1473714</v>
      </c>
      <c r="BR219">
        <v>15.855</v>
      </c>
      <c r="BS219">
        <v>21974824</v>
      </c>
      <c r="BT219">
        <v>24.2</v>
      </c>
      <c r="BU219">
        <v>6777799</v>
      </c>
      <c r="BV219">
        <v>16.53</v>
      </c>
      <c r="BW219">
        <v>17250465</v>
      </c>
      <c r="BX219">
        <v>61.085999999999999</v>
      </c>
      <c r="BY219">
        <v>5167369</v>
      </c>
      <c r="BZ219">
        <v>50.95</v>
      </c>
      <c r="CA219">
        <v>7231737</v>
      </c>
      <c r="CB219">
        <v>8.3949999999999996</v>
      </c>
      <c r="CC219">
        <v>295207602</v>
      </c>
      <c r="CD219">
        <v>35.674999999999997</v>
      </c>
      <c r="CE219">
        <v>7622946</v>
      </c>
      <c r="CF219">
        <v>34</v>
      </c>
      <c r="CG219">
        <v>5175766</v>
      </c>
      <c r="CH219">
        <v>68.597999999999999</v>
      </c>
      <c r="CI219">
        <v>6168702</v>
      </c>
      <c r="CJ219">
        <v>39.805</v>
      </c>
      <c r="CK219">
        <v>4077636</v>
      </c>
      <c r="CL219">
        <v>16.125</v>
      </c>
      <c r="CM219">
        <v>283007419</v>
      </c>
      <c r="CN219">
        <v>11.9871</v>
      </c>
      <c r="CO219">
        <v>128120459</v>
      </c>
      <c r="CP219">
        <v>127.85</v>
      </c>
      <c r="CQ219">
        <v>894774</v>
      </c>
      <c r="CR219">
        <v>22.594999999999999</v>
      </c>
      <c r="CS219">
        <v>8229590</v>
      </c>
      <c r="CT219">
        <v>18.658000000000001</v>
      </c>
      <c r="CU219">
        <v>11519146</v>
      </c>
      <c r="CV219">
        <v>68.680000000000007</v>
      </c>
      <c r="CW219">
        <v>2723909</v>
      </c>
    </row>
    <row r="220" spans="1:101">
      <c r="A220" s="1">
        <v>40304</v>
      </c>
      <c r="B220">
        <v>37.270000000000003</v>
      </c>
      <c r="C220">
        <v>6481370</v>
      </c>
      <c r="D220">
        <v>71.494</v>
      </c>
      <c r="E220">
        <v>1740840</v>
      </c>
      <c r="F220">
        <v>78.8</v>
      </c>
      <c r="G220">
        <v>8115160</v>
      </c>
      <c r="H220">
        <v>24.5</v>
      </c>
      <c r="I220">
        <v>4106249</v>
      </c>
      <c r="J220">
        <v>42.55</v>
      </c>
      <c r="K220">
        <v>6682981</v>
      </c>
      <c r="L220">
        <v>46.395000000000003</v>
      </c>
      <c r="M220">
        <v>6531878</v>
      </c>
      <c r="N220">
        <v>8.0164000000000009</v>
      </c>
      <c r="O220">
        <v>90297476</v>
      </c>
      <c r="P220">
        <v>36.42</v>
      </c>
      <c r="Q220">
        <v>4517281</v>
      </c>
      <c r="R220">
        <v>42</v>
      </c>
      <c r="S220">
        <v>4580108</v>
      </c>
      <c r="T220">
        <v>46.575000000000003</v>
      </c>
      <c r="U220">
        <v>14659942</v>
      </c>
      <c r="V220">
        <v>31.147400000000001</v>
      </c>
      <c r="W220">
        <v>5154605</v>
      </c>
      <c r="X220">
        <v>18.515999999999998</v>
      </c>
      <c r="Y220">
        <v>2230594</v>
      </c>
      <c r="Z220">
        <v>12.65</v>
      </c>
      <c r="AA220">
        <v>32035078</v>
      </c>
      <c r="AB220">
        <v>36.93</v>
      </c>
      <c r="AC220">
        <v>9240937</v>
      </c>
      <c r="AD220">
        <v>43.497999999999998</v>
      </c>
      <c r="AE220">
        <v>15166746</v>
      </c>
      <c r="AF220">
        <v>38.145000000000003</v>
      </c>
      <c r="AG220">
        <v>5867449</v>
      </c>
      <c r="AH220">
        <v>11.605</v>
      </c>
      <c r="AI220">
        <v>10097929</v>
      </c>
      <c r="AJ220">
        <v>8.83</v>
      </c>
      <c r="AK220">
        <v>29699707</v>
      </c>
      <c r="AL220">
        <v>13.95</v>
      </c>
      <c r="AM220">
        <v>5410977</v>
      </c>
      <c r="AN220">
        <v>46.2</v>
      </c>
      <c r="AO220">
        <v>1168426</v>
      </c>
      <c r="AP220">
        <v>3.6850000000000001</v>
      </c>
      <c r="AQ220">
        <v>70478410</v>
      </c>
      <c r="AR220">
        <v>15.9</v>
      </c>
      <c r="AS220">
        <v>72390478</v>
      </c>
      <c r="AT220">
        <v>27.15</v>
      </c>
      <c r="AU220">
        <v>90750459</v>
      </c>
      <c r="AV220">
        <v>38.695</v>
      </c>
      <c r="AW220">
        <v>14998119</v>
      </c>
      <c r="AX220">
        <v>14.21</v>
      </c>
      <c r="AY220">
        <v>17851822</v>
      </c>
      <c r="AZ220">
        <v>35.619999999999997</v>
      </c>
      <c r="BA220">
        <v>12212472</v>
      </c>
      <c r="BB220">
        <v>25.51</v>
      </c>
      <c r="BC220">
        <v>8786704</v>
      </c>
      <c r="BD220">
        <v>5.3479999999999999</v>
      </c>
      <c r="BE220">
        <v>54240945</v>
      </c>
      <c r="BF220">
        <v>5.9399999999999995</v>
      </c>
      <c r="BG220">
        <v>61449531</v>
      </c>
      <c r="BH220">
        <v>1.9601999999999999</v>
      </c>
      <c r="BI220">
        <v>292896972</v>
      </c>
      <c r="BJ220">
        <v>43.744999999999997</v>
      </c>
      <c r="BK220">
        <v>14097824</v>
      </c>
      <c r="BL220">
        <v>83.66</v>
      </c>
      <c r="BM220">
        <v>1990207</v>
      </c>
      <c r="BN220">
        <v>104.1</v>
      </c>
      <c r="BO220">
        <v>1798652</v>
      </c>
      <c r="BP220">
        <v>74.3</v>
      </c>
      <c r="BQ220">
        <v>2014802</v>
      </c>
      <c r="BR220">
        <v>15.595000000000001</v>
      </c>
      <c r="BS220">
        <v>18357292</v>
      </c>
      <c r="BT220">
        <v>24.07</v>
      </c>
      <c r="BU220">
        <v>7073607</v>
      </c>
      <c r="BV220">
        <v>16.125</v>
      </c>
      <c r="BW220">
        <v>12617763</v>
      </c>
      <c r="BX220">
        <v>60.04</v>
      </c>
      <c r="BY220">
        <v>6236395</v>
      </c>
      <c r="BZ220">
        <v>50.35</v>
      </c>
      <c r="CA220">
        <v>7767630</v>
      </c>
      <c r="CB220">
        <v>8.01</v>
      </c>
      <c r="CC220">
        <v>460191878</v>
      </c>
      <c r="CD220">
        <v>35.619999999999997</v>
      </c>
      <c r="CE220">
        <v>6292707</v>
      </c>
      <c r="CF220">
        <v>33.590000000000003</v>
      </c>
      <c r="CG220">
        <v>4466708</v>
      </c>
      <c r="CH220">
        <v>68.569000000000003</v>
      </c>
      <c r="CI220">
        <v>6446649</v>
      </c>
      <c r="CJ220">
        <v>39.89</v>
      </c>
      <c r="CK220">
        <v>5455254</v>
      </c>
      <c r="CL220">
        <v>15.75</v>
      </c>
      <c r="CM220">
        <v>134612918</v>
      </c>
      <c r="CN220">
        <v>11.097899999999999</v>
      </c>
      <c r="CO220">
        <v>129178432</v>
      </c>
      <c r="CP220">
        <v>126.4</v>
      </c>
      <c r="CQ220">
        <v>1172106</v>
      </c>
      <c r="CR220">
        <v>22.524999999999999</v>
      </c>
      <c r="CS220">
        <v>9492748</v>
      </c>
      <c r="CT220">
        <v>16.785399999999999</v>
      </c>
      <c r="CU220">
        <v>15118630</v>
      </c>
      <c r="CV220">
        <v>69.209999999999994</v>
      </c>
      <c r="CW220">
        <v>1965272</v>
      </c>
    </row>
    <row r="221" spans="1:101">
      <c r="A221" s="1">
        <v>40305</v>
      </c>
      <c r="B221">
        <v>36.005000000000003</v>
      </c>
      <c r="C221">
        <v>7009106</v>
      </c>
      <c r="D221">
        <v>68.3904</v>
      </c>
      <c r="E221">
        <v>3891399</v>
      </c>
      <c r="F221">
        <v>76.67</v>
      </c>
      <c r="G221">
        <v>9287846</v>
      </c>
      <c r="H221">
        <v>23.4</v>
      </c>
      <c r="I221">
        <v>4764372</v>
      </c>
      <c r="J221">
        <v>41</v>
      </c>
      <c r="K221">
        <v>11909221</v>
      </c>
      <c r="L221">
        <v>45.244999999999997</v>
      </c>
      <c r="M221">
        <v>8462430</v>
      </c>
      <c r="N221">
        <v>7.7157</v>
      </c>
      <c r="O221">
        <v>105738170</v>
      </c>
      <c r="P221">
        <v>35.479999999999997</v>
      </c>
      <c r="Q221">
        <v>6723404</v>
      </c>
      <c r="R221">
        <v>40.159999999999997</v>
      </c>
      <c r="S221">
        <v>8049582</v>
      </c>
      <c r="T221">
        <v>43.93</v>
      </c>
      <c r="U221">
        <v>18651511</v>
      </c>
      <c r="V221">
        <v>28.8674</v>
      </c>
      <c r="W221">
        <v>11097057</v>
      </c>
      <c r="X221">
        <v>17.75</v>
      </c>
      <c r="Y221">
        <v>4705320</v>
      </c>
      <c r="Z221">
        <v>11.82</v>
      </c>
      <c r="AA221">
        <v>39798857</v>
      </c>
      <c r="AB221">
        <v>35.85</v>
      </c>
      <c r="AC221">
        <v>14502885</v>
      </c>
      <c r="AD221">
        <v>41.790999999999997</v>
      </c>
      <c r="AE221">
        <v>22480985</v>
      </c>
      <c r="AF221">
        <v>36.564999999999998</v>
      </c>
      <c r="AG221">
        <v>8253394</v>
      </c>
      <c r="AH221">
        <v>11.175000000000001</v>
      </c>
      <c r="AI221">
        <v>14931743</v>
      </c>
      <c r="AJ221">
        <v>8.5500000000000007</v>
      </c>
      <c r="AK221">
        <v>51625947</v>
      </c>
      <c r="AL221">
        <v>13.555</v>
      </c>
      <c r="AM221">
        <v>6141556</v>
      </c>
      <c r="AN221">
        <v>44.9</v>
      </c>
      <c r="AO221">
        <v>1761990</v>
      </c>
      <c r="AP221">
        <v>3.5449999999999999</v>
      </c>
      <c r="AQ221">
        <v>102669739</v>
      </c>
      <c r="AR221">
        <v>15.31</v>
      </c>
      <c r="AS221">
        <v>84473951</v>
      </c>
      <c r="AT221">
        <v>24.66</v>
      </c>
      <c r="AU221">
        <v>32846526</v>
      </c>
      <c r="AV221">
        <v>37.369999999999997</v>
      </c>
      <c r="AW221">
        <v>22470001</v>
      </c>
      <c r="AX221">
        <v>13.89</v>
      </c>
      <c r="AY221">
        <v>21340428</v>
      </c>
      <c r="AZ221">
        <v>32.770000000000003</v>
      </c>
      <c r="BA221">
        <v>16930462</v>
      </c>
      <c r="BB221">
        <v>24.085000000000001</v>
      </c>
      <c r="BC221">
        <v>18472196</v>
      </c>
      <c r="BD221">
        <v>5.1029999999999998</v>
      </c>
      <c r="BE221">
        <v>60577886</v>
      </c>
      <c r="BF221">
        <v>5.5149999999999997</v>
      </c>
      <c r="BG221">
        <v>79920581</v>
      </c>
      <c r="BH221">
        <v>1.8828</v>
      </c>
      <c r="BI221">
        <v>307699074</v>
      </c>
      <c r="BJ221">
        <v>42.71</v>
      </c>
      <c r="BK221">
        <v>5139888</v>
      </c>
      <c r="BL221">
        <v>79.510000000000005</v>
      </c>
      <c r="BM221">
        <v>3506438</v>
      </c>
      <c r="BN221">
        <v>101</v>
      </c>
      <c r="BO221">
        <v>3254231</v>
      </c>
      <c r="BP221">
        <v>71.37</v>
      </c>
      <c r="BQ221">
        <v>2746806</v>
      </c>
      <c r="BR221">
        <v>15.14</v>
      </c>
      <c r="BS221">
        <v>38339006</v>
      </c>
      <c r="BT221">
        <v>22.99</v>
      </c>
      <c r="BU221">
        <v>12647409</v>
      </c>
      <c r="BV221">
        <v>15.54</v>
      </c>
      <c r="BW221">
        <v>17239051</v>
      </c>
      <c r="BX221">
        <v>57.976999999999997</v>
      </c>
      <c r="BY221">
        <v>7553917</v>
      </c>
      <c r="BZ221">
        <v>48.5</v>
      </c>
      <c r="CA221">
        <v>10983061</v>
      </c>
      <c r="CB221">
        <v>7.71</v>
      </c>
      <c r="CC221">
        <v>282585381</v>
      </c>
      <c r="CD221">
        <v>34.6</v>
      </c>
      <c r="CE221">
        <v>11560603</v>
      </c>
      <c r="CF221">
        <v>31.63</v>
      </c>
      <c r="CG221">
        <v>7880279</v>
      </c>
      <c r="CH221">
        <v>66.135999999999996</v>
      </c>
      <c r="CI221">
        <v>11243821</v>
      </c>
      <c r="CJ221">
        <v>37.81</v>
      </c>
      <c r="CK221">
        <v>8564448</v>
      </c>
      <c r="CL221">
        <v>15.36</v>
      </c>
      <c r="CM221">
        <v>273798818</v>
      </c>
      <c r="CN221">
        <v>10.729100000000001</v>
      </c>
      <c r="CO221">
        <v>143301267</v>
      </c>
      <c r="CP221">
        <v>121.45</v>
      </c>
      <c r="CQ221">
        <v>1526116</v>
      </c>
      <c r="CR221">
        <v>21.59</v>
      </c>
      <c r="CS221">
        <v>18654431</v>
      </c>
      <c r="CT221">
        <v>16.272500000000001</v>
      </c>
      <c r="CU221">
        <v>20407914</v>
      </c>
      <c r="CV221">
        <v>67.31</v>
      </c>
      <c r="CW221">
        <v>3129509</v>
      </c>
    </row>
    <row r="222" spans="1:101">
      <c r="A222" s="1">
        <v>40306</v>
      </c>
      <c r="B222">
        <v>36.005000000000003</v>
      </c>
      <c r="C222">
        <v>7009106</v>
      </c>
      <c r="D222">
        <v>68.3904</v>
      </c>
      <c r="E222">
        <v>3891399</v>
      </c>
      <c r="F222">
        <v>76.67</v>
      </c>
      <c r="G222">
        <v>9287846</v>
      </c>
      <c r="H222">
        <v>23.4</v>
      </c>
      <c r="I222">
        <v>4764372</v>
      </c>
      <c r="J222">
        <v>41</v>
      </c>
      <c r="K222">
        <v>11909221</v>
      </c>
      <c r="L222">
        <v>45.244999999999997</v>
      </c>
      <c r="M222">
        <v>8462430</v>
      </c>
      <c r="N222">
        <v>7.7157</v>
      </c>
      <c r="O222">
        <v>105738170</v>
      </c>
      <c r="P222">
        <v>35.479999999999997</v>
      </c>
      <c r="Q222">
        <v>6723404</v>
      </c>
      <c r="R222">
        <v>40.159999999999997</v>
      </c>
      <c r="S222">
        <v>8049582</v>
      </c>
      <c r="T222">
        <v>43.93</v>
      </c>
      <c r="U222">
        <v>18651511</v>
      </c>
      <c r="V222">
        <v>28.8674</v>
      </c>
      <c r="W222">
        <v>11097057</v>
      </c>
      <c r="X222">
        <v>17.75</v>
      </c>
      <c r="Y222">
        <v>4705320</v>
      </c>
      <c r="Z222">
        <v>11.82</v>
      </c>
      <c r="AA222">
        <v>39798857</v>
      </c>
      <c r="AB222">
        <v>35.85</v>
      </c>
      <c r="AC222">
        <v>14502885</v>
      </c>
      <c r="AD222">
        <v>41.790999999999997</v>
      </c>
      <c r="AE222">
        <v>22480985</v>
      </c>
      <c r="AF222">
        <v>36.564999999999998</v>
      </c>
      <c r="AG222">
        <v>8253394</v>
      </c>
      <c r="AH222">
        <v>11.175000000000001</v>
      </c>
      <c r="AI222">
        <v>14931743</v>
      </c>
      <c r="AJ222">
        <v>8.5500000000000007</v>
      </c>
      <c r="AK222">
        <v>51625947</v>
      </c>
      <c r="AL222">
        <v>13.555</v>
      </c>
      <c r="AM222">
        <v>6141556</v>
      </c>
      <c r="AN222">
        <v>44.9</v>
      </c>
      <c r="AO222">
        <v>1761990</v>
      </c>
      <c r="AP222">
        <v>3.5449999999999999</v>
      </c>
      <c r="AQ222">
        <v>102669739</v>
      </c>
      <c r="AR222">
        <v>15.31</v>
      </c>
      <c r="AS222">
        <v>84473951</v>
      </c>
      <c r="AT222">
        <v>24.66</v>
      </c>
      <c r="AU222">
        <v>32846526</v>
      </c>
      <c r="AV222">
        <v>37.369999999999997</v>
      </c>
      <c r="AW222">
        <v>22470001</v>
      </c>
      <c r="AX222">
        <v>13.89</v>
      </c>
      <c r="AY222">
        <v>21340428</v>
      </c>
      <c r="AZ222">
        <v>32.770000000000003</v>
      </c>
      <c r="BA222">
        <v>16930462</v>
      </c>
      <c r="BB222">
        <v>24.085000000000001</v>
      </c>
      <c r="BC222">
        <v>18472196</v>
      </c>
      <c r="BD222">
        <v>5.1029999999999998</v>
      </c>
      <c r="BE222">
        <v>60577886</v>
      </c>
      <c r="BF222">
        <v>5.5149999999999997</v>
      </c>
      <c r="BG222">
        <v>79920581</v>
      </c>
      <c r="BH222">
        <v>1.8828</v>
      </c>
      <c r="BI222">
        <v>307699074</v>
      </c>
      <c r="BJ222">
        <v>42.71</v>
      </c>
      <c r="BK222">
        <v>5139888</v>
      </c>
      <c r="BL222">
        <v>79.510000000000005</v>
      </c>
      <c r="BM222">
        <v>3506438</v>
      </c>
      <c r="BN222">
        <v>101</v>
      </c>
      <c r="BO222">
        <v>3254231</v>
      </c>
      <c r="BP222">
        <v>71.37</v>
      </c>
      <c r="BQ222">
        <v>2746806</v>
      </c>
      <c r="BR222">
        <v>15.14</v>
      </c>
      <c r="BS222">
        <v>38339006</v>
      </c>
      <c r="BT222">
        <v>22.99</v>
      </c>
      <c r="BU222">
        <v>12647409</v>
      </c>
      <c r="BV222">
        <v>15.54</v>
      </c>
      <c r="BW222">
        <v>17239051</v>
      </c>
      <c r="BX222">
        <v>57.976999999999997</v>
      </c>
      <c r="BY222">
        <v>7553917</v>
      </c>
      <c r="BZ222">
        <v>48.5</v>
      </c>
      <c r="CA222">
        <v>10983061</v>
      </c>
      <c r="CB222">
        <v>7.71</v>
      </c>
      <c r="CC222">
        <v>282585381</v>
      </c>
      <c r="CD222">
        <v>34.6</v>
      </c>
      <c r="CE222">
        <v>11560603</v>
      </c>
      <c r="CF222">
        <v>31.63</v>
      </c>
      <c r="CG222">
        <v>7880279</v>
      </c>
      <c r="CH222">
        <v>66.135999999999996</v>
      </c>
      <c r="CI222">
        <v>11243821</v>
      </c>
      <c r="CJ222">
        <v>37.81</v>
      </c>
      <c r="CK222">
        <v>8564448</v>
      </c>
      <c r="CL222">
        <v>15.36</v>
      </c>
      <c r="CM222">
        <v>273798818</v>
      </c>
      <c r="CN222">
        <v>10.729100000000001</v>
      </c>
      <c r="CO222">
        <v>143301267</v>
      </c>
      <c r="CP222">
        <v>121.45</v>
      </c>
      <c r="CQ222">
        <v>1526116</v>
      </c>
      <c r="CR222">
        <v>21.59</v>
      </c>
      <c r="CS222">
        <v>18654431</v>
      </c>
      <c r="CT222">
        <v>16.272500000000001</v>
      </c>
      <c r="CU222">
        <v>20407914</v>
      </c>
      <c r="CV222">
        <v>67.31</v>
      </c>
      <c r="CW222">
        <v>3129509</v>
      </c>
    </row>
    <row r="223" spans="1:101">
      <c r="A223" s="1">
        <v>40307</v>
      </c>
      <c r="B223">
        <v>36.005000000000003</v>
      </c>
      <c r="C223">
        <v>7009106</v>
      </c>
      <c r="D223">
        <v>68.3904</v>
      </c>
      <c r="E223">
        <v>3891399</v>
      </c>
      <c r="F223">
        <v>76.67</v>
      </c>
      <c r="G223">
        <v>9287846</v>
      </c>
      <c r="H223">
        <v>23.4</v>
      </c>
      <c r="I223">
        <v>4764372</v>
      </c>
      <c r="J223">
        <v>41</v>
      </c>
      <c r="K223">
        <v>11909221</v>
      </c>
      <c r="L223">
        <v>45.244999999999997</v>
      </c>
      <c r="M223">
        <v>8462430</v>
      </c>
      <c r="N223">
        <v>7.7157</v>
      </c>
      <c r="O223">
        <v>105738170</v>
      </c>
      <c r="P223">
        <v>35.479999999999997</v>
      </c>
      <c r="Q223">
        <v>6723404</v>
      </c>
      <c r="R223">
        <v>40.159999999999997</v>
      </c>
      <c r="S223">
        <v>8049582</v>
      </c>
      <c r="T223">
        <v>43.93</v>
      </c>
      <c r="U223">
        <v>18651511</v>
      </c>
      <c r="V223">
        <v>28.8674</v>
      </c>
      <c r="W223">
        <v>11097057</v>
      </c>
      <c r="X223">
        <v>17.75</v>
      </c>
      <c r="Y223">
        <v>4705320</v>
      </c>
      <c r="Z223">
        <v>11.82</v>
      </c>
      <c r="AA223">
        <v>39798857</v>
      </c>
      <c r="AB223">
        <v>35.85</v>
      </c>
      <c r="AC223">
        <v>14502885</v>
      </c>
      <c r="AD223">
        <v>41.790999999999997</v>
      </c>
      <c r="AE223">
        <v>22480985</v>
      </c>
      <c r="AF223">
        <v>36.564999999999998</v>
      </c>
      <c r="AG223">
        <v>8253394</v>
      </c>
      <c r="AH223">
        <v>11.175000000000001</v>
      </c>
      <c r="AI223">
        <v>14931743</v>
      </c>
      <c r="AJ223">
        <v>8.5500000000000007</v>
      </c>
      <c r="AK223">
        <v>51625947</v>
      </c>
      <c r="AL223">
        <v>13.555</v>
      </c>
      <c r="AM223">
        <v>6141556</v>
      </c>
      <c r="AN223">
        <v>44.9</v>
      </c>
      <c r="AO223">
        <v>1761990</v>
      </c>
      <c r="AP223">
        <v>3.5449999999999999</v>
      </c>
      <c r="AQ223">
        <v>102669739</v>
      </c>
      <c r="AR223">
        <v>15.31</v>
      </c>
      <c r="AS223">
        <v>84473951</v>
      </c>
      <c r="AT223">
        <v>24.66</v>
      </c>
      <c r="AU223">
        <v>32846526</v>
      </c>
      <c r="AV223">
        <v>37.369999999999997</v>
      </c>
      <c r="AW223">
        <v>22470001</v>
      </c>
      <c r="AX223">
        <v>13.89</v>
      </c>
      <c r="AY223">
        <v>21340428</v>
      </c>
      <c r="AZ223">
        <v>32.770000000000003</v>
      </c>
      <c r="BA223">
        <v>16930462</v>
      </c>
      <c r="BB223">
        <v>24.085000000000001</v>
      </c>
      <c r="BC223">
        <v>18472196</v>
      </c>
      <c r="BD223">
        <v>5.1029999999999998</v>
      </c>
      <c r="BE223">
        <v>60577886</v>
      </c>
      <c r="BF223">
        <v>5.5149999999999997</v>
      </c>
      <c r="BG223">
        <v>79920581</v>
      </c>
      <c r="BH223">
        <v>1.8828</v>
      </c>
      <c r="BI223">
        <v>307699074</v>
      </c>
      <c r="BJ223">
        <v>42.71</v>
      </c>
      <c r="BK223">
        <v>5139888</v>
      </c>
      <c r="BL223">
        <v>79.510000000000005</v>
      </c>
      <c r="BM223">
        <v>3506438</v>
      </c>
      <c r="BN223">
        <v>101</v>
      </c>
      <c r="BO223">
        <v>3254231</v>
      </c>
      <c r="BP223">
        <v>71.37</v>
      </c>
      <c r="BQ223">
        <v>2746806</v>
      </c>
      <c r="BR223">
        <v>15.14</v>
      </c>
      <c r="BS223">
        <v>38339006</v>
      </c>
      <c r="BT223">
        <v>22.99</v>
      </c>
      <c r="BU223">
        <v>12647409</v>
      </c>
      <c r="BV223">
        <v>15.54</v>
      </c>
      <c r="BW223">
        <v>17239051</v>
      </c>
      <c r="BX223">
        <v>57.976999999999997</v>
      </c>
      <c r="BY223">
        <v>7553917</v>
      </c>
      <c r="BZ223">
        <v>48.5</v>
      </c>
      <c r="CA223">
        <v>10983061</v>
      </c>
      <c r="CB223">
        <v>7.71</v>
      </c>
      <c r="CC223">
        <v>282585381</v>
      </c>
      <c r="CD223">
        <v>34.6</v>
      </c>
      <c r="CE223">
        <v>11560603</v>
      </c>
      <c r="CF223">
        <v>31.63</v>
      </c>
      <c r="CG223">
        <v>7880279</v>
      </c>
      <c r="CH223">
        <v>66.135999999999996</v>
      </c>
      <c r="CI223">
        <v>11243821</v>
      </c>
      <c r="CJ223">
        <v>37.81</v>
      </c>
      <c r="CK223">
        <v>8564448</v>
      </c>
      <c r="CL223">
        <v>15.36</v>
      </c>
      <c r="CM223">
        <v>273798818</v>
      </c>
      <c r="CN223">
        <v>10.729100000000001</v>
      </c>
      <c r="CO223">
        <v>143301267</v>
      </c>
      <c r="CP223">
        <v>121.45</v>
      </c>
      <c r="CQ223">
        <v>1526116</v>
      </c>
      <c r="CR223">
        <v>21.59</v>
      </c>
      <c r="CS223">
        <v>18654431</v>
      </c>
      <c r="CT223">
        <v>16.272500000000001</v>
      </c>
      <c r="CU223">
        <v>20407914</v>
      </c>
      <c r="CV223">
        <v>67.31</v>
      </c>
      <c r="CW223">
        <v>3129509</v>
      </c>
    </row>
    <row r="224" spans="1:101">
      <c r="A224" s="1">
        <v>40308</v>
      </c>
      <c r="B224">
        <v>38.865000000000002</v>
      </c>
      <c r="C224">
        <v>7446880</v>
      </c>
      <c r="D224">
        <v>74.172499999999999</v>
      </c>
      <c r="E224">
        <v>3814133</v>
      </c>
      <c r="F224">
        <v>83.03</v>
      </c>
      <c r="G224">
        <v>8772082</v>
      </c>
      <c r="H224">
        <v>24.524999999999999</v>
      </c>
      <c r="I224">
        <v>4269363</v>
      </c>
      <c r="J224">
        <v>43.74</v>
      </c>
      <c r="K224">
        <v>10671557</v>
      </c>
      <c r="L224">
        <v>46.96</v>
      </c>
      <c r="M224">
        <v>7449867</v>
      </c>
      <c r="N224">
        <v>9.4153000000000002</v>
      </c>
      <c r="O224">
        <v>162954483</v>
      </c>
      <c r="P224">
        <v>37.68</v>
      </c>
      <c r="Q224">
        <v>5326535</v>
      </c>
      <c r="R224">
        <v>42.76</v>
      </c>
      <c r="S224">
        <v>6264455</v>
      </c>
      <c r="T224">
        <v>53.11</v>
      </c>
      <c r="U224">
        <v>22953544</v>
      </c>
      <c r="V224">
        <v>31.212900000000001</v>
      </c>
      <c r="W224">
        <v>8188970</v>
      </c>
      <c r="X224">
        <v>20.151</v>
      </c>
      <c r="Y224">
        <v>3256402</v>
      </c>
      <c r="Z224">
        <v>14.404999999999999</v>
      </c>
      <c r="AA224">
        <v>51430237</v>
      </c>
      <c r="AB224">
        <v>38.01</v>
      </c>
      <c r="AC224">
        <v>10956861</v>
      </c>
      <c r="AD224">
        <v>47.165999999999997</v>
      </c>
      <c r="AE224">
        <v>23261258</v>
      </c>
      <c r="AF224">
        <v>40.130000000000003</v>
      </c>
      <c r="AG224">
        <v>8336949</v>
      </c>
      <c r="AH224">
        <v>11.93</v>
      </c>
      <c r="AI224">
        <v>14135669</v>
      </c>
      <c r="AJ224">
        <v>8.8000000000000007</v>
      </c>
      <c r="AK224">
        <v>46326712</v>
      </c>
      <c r="AL224">
        <v>14.154999999999999</v>
      </c>
      <c r="AM224">
        <v>5008909</v>
      </c>
      <c r="AN224">
        <v>46.18</v>
      </c>
      <c r="AO224">
        <v>1232640</v>
      </c>
      <c r="AP224">
        <v>3.8275000000000001</v>
      </c>
      <c r="AQ224">
        <v>92589980</v>
      </c>
      <c r="AR224">
        <v>16.47</v>
      </c>
      <c r="AS224">
        <v>44971526</v>
      </c>
      <c r="AT224">
        <v>25.32</v>
      </c>
      <c r="AU224">
        <v>25985266</v>
      </c>
      <c r="AV224">
        <v>40.229999999999997</v>
      </c>
      <c r="AW224">
        <v>21851308</v>
      </c>
      <c r="AX224">
        <v>15.71</v>
      </c>
      <c r="AY224">
        <v>29688484</v>
      </c>
      <c r="AZ224">
        <v>40.6</v>
      </c>
      <c r="BA224">
        <v>21014415</v>
      </c>
      <c r="BB224">
        <v>25.864999999999998</v>
      </c>
      <c r="BC224">
        <v>15231971</v>
      </c>
      <c r="BD224">
        <v>5.8330000000000002</v>
      </c>
      <c r="BE224">
        <v>80194885</v>
      </c>
      <c r="BF224">
        <v>6.8710000000000004</v>
      </c>
      <c r="BG224">
        <v>97318327</v>
      </c>
      <c r="BH224">
        <v>2.2532999999999999</v>
      </c>
      <c r="BI224">
        <v>390038298</v>
      </c>
      <c r="BJ224">
        <v>46.585000000000001</v>
      </c>
      <c r="BK224">
        <v>6252767</v>
      </c>
      <c r="BL224">
        <v>87.53</v>
      </c>
      <c r="BM224">
        <v>3370428</v>
      </c>
      <c r="BN224">
        <v>106</v>
      </c>
      <c r="BO224">
        <v>2609449</v>
      </c>
      <c r="BP224">
        <v>76.78</v>
      </c>
      <c r="BQ224">
        <v>2455606</v>
      </c>
      <c r="BR224">
        <v>16.149999999999999</v>
      </c>
      <c r="BS224">
        <v>27590220</v>
      </c>
      <c r="BT224">
        <v>25.225000000000001</v>
      </c>
      <c r="BU224">
        <v>15734278</v>
      </c>
      <c r="BV224">
        <v>17.395</v>
      </c>
      <c r="BW224">
        <v>22922217</v>
      </c>
      <c r="BX224">
        <v>59.381999999999998</v>
      </c>
      <c r="BY224">
        <v>9253215</v>
      </c>
      <c r="BZ224">
        <v>51.62</v>
      </c>
      <c r="CA224">
        <v>9883145</v>
      </c>
      <c r="CB224">
        <v>9.5</v>
      </c>
      <c r="CC224">
        <v>336522123</v>
      </c>
      <c r="CD224">
        <v>35.454999999999998</v>
      </c>
      <c r="CE224">
        <v>9632806</v>
      </c>
      <c r="CF224">
        <v>35.185000000000002</v>
      </c>
      <c r="CG224">
        <v>7569395</v>
      </c>
      <c r="CH224">
        <v>71.224000000000004</v>
      </c>
      <c r="CI224">
        <v>9155551</v>
      </c>
      <c r="CJ224">
        <v>41.36</v>
      </c>
      <c r="CK224">
        <v>6435596</v>
      </c>
      <c r="CL224">
        <v>17.2</v>
      </c>
      <c r="CM224">
        <v>128617501</v>
      </c>
      <c r="CN224">
        <v>12.975</v>
      </c>
      <c r="CO224">
        <v>157776463</v>
      </c>
      <c r="CP224">
        <v>130.19999999999999</v>
      </c>
      <c r="CQ224">
        <v>1202021</v>
      </c>
      <c r="CR224">
        <v>22.795000000000002</v>
      </c>
      <c r="CS224">
        <v>14899834</v>
      </c>
      <c r="CT224">
        <v>17.545100000000001</v>
      </c>
      <c r="CU224">
        <v>16008407</v>
      </c>
      <c r="CV224">
        <v>70.77</v>
      </c>
      <c r="CW224">
        <v>2168346</v>
      </c>
    </row>
    <row r="225" spans="1:101">
      <c r="A225" s="1">
        <v>40309</v>
      </c>
      <c r="B225">
        <v>38.880000000000003</v>
      </c>
      <c r="C225">
        <v>3159590</v>
      </c>
      <c r="D225">
        <v>73.6113</v>
      </c>
      <c r="E225">
        <v>1773990</v>
      </c>
      <c r="F225">
        <v>82.23</v>
      </c>
      <c r="G225">
        <v>4127062</v>
      </c>
      <c r="H225">
        <v>24.43</v>
      </c>
      <c r="I225">
        <v>2455400</v>
      </c>
      <c r="J225">
        <v>43.564999999999998</v>
      </c>
      <c r="K225">
        <v>5336487</v>
      </c>
      <c r="L225">
        <v>47.44</v>
      </c>
      <c r="M225">
        <v>7298052</v>
      </c>
      <c r="N225">
        <v>9.1270000000000007</v>
      </c>
      <c r="O225">
        <v>78578452</v>
      </c>
      <c r="P225">
        <v>38.18</v>
      </c>
      <c r="Q225">
        <v>4071608</v>
      </c>
      <c r="R225">
        <v>42.844999999999999</v>
      </c>
      <c r="S225">
        <v>3080195</v>
      </c>
      <c r="T225">
        <v>51.88</v>
      </c>
      <c r="U225">
        <v>9373037</v>
      </c>
      <c r="V225">
        <v>30.881</v>
      </c>
      <c r="W225">
        <v>4000113</v>
      </c>
      <c r="X225">
        <v>19.794</v>
      </c>
      <c r="Y225">
        <v>1166887</v>
      </c>
      <c r="Z225">
        <v>14.15</v>
      </c>
      <c r="AA225">
        <v>18474873</v>
      </c>
      <c r="AB225">
        <v>38.655000000000001</v>
      </c>
      <c r="AC225">
        <v>7337027</v>
      </c>
      <c r="AD225">
        <v>46.6</v>
      </c>
      <c r="AE225">
        <v>9479764</v>
      </c>
      <c r="AF225">
        <v>39.935000000000002</v>
      </c>
      <c r="AG225">
        <v>3953566</v>
      </c>
      <c r="AH225">
        <v>12.1</v>
      </c>
      <c r="AI225">
        <v>17041146</v>
      </c>
      <c r="AJ225">
        <v>8.8179999999999996</v>
      </c>
      <c r="AK225">
        <v>27178938</v>
      </c>
      <c r="AL225">
        <v>14.65</v>
      </c>
      <c r="AM225">
        <v>6142705</v>
      </c>
      <c r="AN225">
        <v>46.085000000000001</v>
      </c>
      <c r="AO225">
        <v>652516</v>
      </c>
      <c r="AP225">
        <v>3.7949999999999999</v>
      </c>
      <c r="AQ225">
        <v>48199077</v>
      </c>
      <c r="AR225">
        <v>16.559999999999999</v>
      </c>
      <c r="AS225">
        <v>49591655</v>
      </c>
      <c r="AT225">
        <v>25.24</v>
      </c>
      <c r="AU225">
        <v>12290929</v>
      </c>
      <c r="AV225">
        <v>39.935000000000002</v>
      </c>
      <c r="AW225">
        <v>10802563</v>
      </c>
      <c r="AX225">
        <v>15.68</v>
      </c>
      <c r="AY225">
        <v>12302415</v>
      </c>
      <c r="AZ225">
        <v>39.795000000000002</v>
      </c>
      <c r="BA225">
        <v>6728606</v>
      </c>
      <c r="BB225">
        <v>25.73</v>
      </c>
      <c r="BC225">
        <v>6298163</v>
      </c>
      <c r="BD225">
        <v>5.673</v>
      </c>
      <c r="BE225">
        <v>45735771</v>
      </c>
      <c r="BF225">
        <v>6.7450000000000001</v>
      </c>
      <c r="BG225">
        <v>46589719</v>
      </c>
      <c r="BH225">
        <v>2.1970000000000001</v>
      </c>
      <c r="BI225">
        <v>289373421</v>
      </c>
      <c r="BJ225">
        <v>48</v>
      </c>
      <c r="BK225">
        <v>9144171</v>
      </c>
      <c r="BL225">
        <v>88.23</v>
      </c>
      <c r="BM225">
        <v>2245727</v>
      </c>
      <c r="BN225">
        <v>106.3</v>
      </c>
      <c r="BO225">
        <v>1257135</v>
      </c>
      <c r="BP225">
        <v>76.52</v>
      </c>
      <c r="BQ225">
        <v>1127669</v>
      </c>
      <c r="BR225">
        <v>15.92</v>
      </c>
      <c r="BS225">
        <v>12537809</v>
      </c>
      <c r="BT225">
        <v>25.285</v>
      </c>
      <c r="BU225">
        <v>7198963</v>
      </c>
      <c r="BV225">
        <v>17.155000000000001</v>
      </c>
      <c r="BW225">
        <v>11419958</v>
      </c>
      <c r="BX225">
        <v>59.552</v>
      </c>
      <c r="BY225">
        <v>4474942</v>
      </c>
      <c r="BZ225">
        <v>51.27</v>
      </c>
      <c r="CA225">
        <v>5505125</v>
      </c>
      <c r="CB225">
        <v>9.1839999999999993</v>
      </c>
      <c r="CC225">
        <v>152498808</v>
      </c>
      <c r="CD225">
        <v>35.65</v>
      </c>
      <c r="CE225">
        <v>5572638</v>
      </c>
      <c r="CF225">
        <v>35.479999999999997</v>
      </c>
      <c r="CG225">
        <v>4317112</v>
      </c>
      <c r="CH225">
        <v>72.668000000000006</v>
      </c>
      <c r="CI225">
        <v>5680050</v>
      </c>
      <c r="CJ225">
        <v>41.225000000000001</v>
      </c>
      <c r="CK225">
        <v>3582058</v>
      </c>
      <c r="CL225">
        <v>15.94</v>
      </c>
      <c r="CM225">
        <v>155481969</v>
      </c>
      <c r="CN225">
        <v>12.7774</v>
      </c>
      <c r="CO225">
        <v>104147219</v>
      </c>
      <c r="CP225">
        <v>131.94999999999999</v>
      </c>
      <c r="CQ225">
        <v>660711</v>
      </c>
      <c r="CR225">
        <v>22.84</v>
      </c>
      <c r="CS225">
        <v>7497801</v>
      </c>
      <c r="CT225">
        <v>17.3371</v>
      </c>
      <c r="CU225">
        <v>8765691</v>
      </c>
      <c r="CV225">
        <v>70.900000000000006</v>
      </c>
      <c r="CW225">
        <v>1357198</v>
      </c>
    </row>
    <row r="226" spans="1:101">
      <c r="A226" s="1">
        <v>40310</v>
      </c>
      <c r="B226">
        <v>38.975000000000001</v>
      </c>
      <c r="C226">
        <v>3470514</v>
      </c>
      <c r="D226">
        <v>73.067099999999996</v>
      </c>
      <c r="E226">
        <v>1737492</v>
      </c>
      <c r="F226">
        <v>85.06</v>
      </c>
      <c r="G226">
        <v>5073242</v>
      </c>
      <c r="H226">
        <v>25.14</v>
      </c>
      <c r="I226">
        <v>3153358</v>
      </c>
      <c r="J226">
        <v>45</v>
      </c>
      <c r="K226">
        <v>6984682</v>
      </c>
      <c r="L226">
        <v>48.234999999999999</v>
      </c>
      <c r="M226">
        <v>4827213</v>
      </c>
      <c r="N226">
        <v>9.2202000000000002</v>
      </c>
      <c r="O226">
        <v>57517893</v>
      </c>
      <c r="P226">
        <v>39</v>
      </c>
      <c r="Q226">
        <v>4120677</v>
      </c>
      <c r="R226">
        <v>43.22</v>
      </c>
      <c r="S226">
        <v>3289757</v>
      </c>
      <c r="T226">
        <v>52.35</v>
      </c>
      <c r="U226">
        <v>7782618</v>
      </c>
      <c r="V226">
        <v>31.164899999999999</v>
      </c>
      <c r="W226">
        <v>3390663</v>
      </c>
      <c r="X226">
        <v>19.823</v>
      </c>
      <c r="Y226">
        <v>1609654</v>
      </c>
      <c r="Z226">
        <v>14.324999999999999</v>
      </c>
      <c r="AA226">
        <v>11646983</v>
      </c>
      <c r="AB226">
        <v>39.79</v>
      </c>
      <c r="AC226">
        <v>9938008</v>
      </c>
      <c r="AD226">
        <v>47.12</v>
      </c>
      <c r="AE226">
        <v>11156441</v>
      </c>
      <c r="AF226">
        <v>40.28</v>
      </c>
      <c r="AG226">
        <v>3652551</v>
      </c>
      <c r="AH226">
        <v>12.52</v>
      </c>
      <c r="AI226">
        <v>9785001</v>
      </c>
      <c r="AJ226">
        <v>9.0709999999999997</v>
      </c>
      <c r="AK226">
        <v>37412804</v>
      </c>
      <c r="AL226">
        <v>15.395</v>
      </c>
      <c r="AM226">
        <v>6574246</v>
      </c>
      <c r="AN226">
        <v>46.83</v>
      </c>
      <c r="AO226">
        <v>550624</v>
      </c>
      <c r="AP226">
        <v>3.855</v>
      </c>
      <c r="AQ226">
        <v>58482603</v>
      </c>
      <c r="AR226">
        <v>16.57</v>
      </c>
      <c r="AS226">
        <v>64199649</v>
      </c>
      <c r="AT226">
        <v>26.035</v>
      </c>
      <c r="AU226">
        <v>14590264</v>
      </c>
      <c r="AV226">
        <v>40.085000000000001</v>
      </c>
      <c r="AW226">
        <v>11659014</v>
      </c>
      <c r="AX226">
        <v>15.74</v>
      </c>
      <c r="AY226">
        <v>11122073</v>
      </c>
      <c r="AZ226">
        <v>39.19</v>
      </c>
      <c r="BA226">
        <v>8264370</v>
      </c>
      <c r="BB226">
        <v>26.08</v>
      </c>
      <c r="BC226">
        <v>5680445</v>
      </c>
      <c r="BD226">
        <v>5.7729999999999997</v>
      </c>
      <c r="BE226">
        <v>50222137</v>
      </c>
      <c r="BF226">
        <v>7.03</v>
      </c>
      <c r="BG226">
        <v>64914695</v>
      </c>
      <c r="BH226">
        <v>2.2321</v>
      </c>
      <c r="BI226">
        <v>229102745</v>
      </c>
      <c r="BJ226">
        <v>47.905000000000001</v>
      </c>
      <c r="BK226">
        <v>2603190</v>
      </c>
      <c r="BL226">
        <v>91.17</v>
      </c>
      <c r="BM226">
        <v>2361892</v>
      </c>
      <c r="BN226">
        <v>108.55</v>
      </c>
      <c r="BO226">
        <v>1565326</v>
      </c>
      <c r="BP226">
        <v>76.7</v>
      </c>
      <c r="BQ226">
        <v>1237263</v>
      </c>
      <c r="BR226">
        <v>16.094999999999999</v>
      </c>
      <c r="BS226">
        <v>12058158</v>
      </c>
      <c r="BT226">
        <v>25.914999999999999</v>
      </c>
      <c r="BU226">
        <v>9041523</v>
      </c>
      <c r="BV226">
        <v>17.43</v>
      </c>
      <c r="BW226">
        <v>9615445</v>
      </c>
      <c r="BX226">
        <v>61.046999999999997</v>
      </c>
      <c r="BY226">
        <v>3687232</v>
      </c>
      <c r="BZ226">
        <v>51.75</v>
      </c>
      <c r="CA226">
        <v>4924715</v>
      </c>
      <c r="CB226">
        <v>9.2200000000000006</v>
      </c>
      <c r="CC226">
        <v>87935304</v>
      </c>
      <c r="CD226">
        <v>36.049999999999997</v>
      </c>
      <c r="CE226">
        <v>5425000</v>
      </c>
      <c r="CF226">
        <v>35.905000000000001</v>
      </c>
      <c r="CG226">
        <v>3272328</v>
      </c>
      <c r="CH226">
        <v>73.888999999999996</v>
      </c>
      <c r="CI226">
        <v>6987373</v>
      </c>
      <c r="CJ226">
        <v>41.994999999999997</v>
      </c>
      <c r="CK226">
        <v>3155608</v>
      </c>
      <c r="CL226">
        <v>16.045000000000002</v>
      </c>
      <c r="CM226">
        <v>114132033</v>
      </c>
      <c r="CN226">
        <v>12.7379</v>
      </c>
      <c r="CO226">
        <v>102747395</v>
      </c>
      <c r="CP226">
        <v>135</v>
      </c>
      <c r="CQ226">
        <v>604443</v>
      </c>
      <c r="CR226">
        <v>22.65</v>
      </c>
      <c r="CS226">
        <v>6719145</v>
      </c>
      <c r="CT226">
        <v>17.850000000000001</v>
      </c>
      <c r="CU226">
        <v>12546053</v>
      </c>
      <c r="CV226">
        <v>72.400000000000006</v>
      </c>
      <c r="CW226">
        <v>1175277</v>
      </c>
    </row>
    <row r="227" spans="1:101">
      <c r="A227" s="1">
        <v>40311</v>
      </c>
      <c r="B227">
        <v>39.465000000000003</v>
      </c>
      <c r="C227">
        <v>1705099</v>
      </c>
      <c r="D227">
        <v>73.483699999999999</v>
      </c>
      <c r="E227">
        <v>918971</v>
      </c>
      <c r="F227">
        <v>86.85</v>
      </c>
      <c r="G227">
        <v>2964402</v>
      </c>
      <c r="H227">
        <v>24.72</v>
      </c>
      <c r="I227">
        <v>2982183</v>
      </c>
      <c r="J227">
        <v>45.674999999999997</v>
      </c>
      <c r="K227">
        <v>4167050</v>
      </c>
      <c r="L227">
        <v>48.86</v>
      </c>
      <c r="M227">
        <v>2951978</v>
      </c>
      <c r="N227">
        <v>9.1270000000000007</v>
      </c>
      <c r="O227">
        <v>41587130</v>
      </c>
      <c r="P227">
        <v>39.520000000000003</v>
      </c>
      <c r="Q227">
        <v>3335344</v>
      </c>
      <c r="R227">
        <v>43.24</v>
      </c>
      <c r="S227">
        <v>1839194</v>
      </c>
      <c r="T227">
        <v>51.81</v>
      </c>
      <c r="U227">
        <v>4708375</v>
      </c>
      <c r="V227">
        <v>31.448799999999999</v>
      </c>
      <c r="W227">
        <v>2209406</v>
      </c>
      <c r="X227">
        <v>19.63</v>
      </c>
      <c r="Y227">
        <v>752948</v>
      </c>
      <c r="Z227">
        <v>14.164999999999999</v>
      </c>
      <c r="AA227">
        <v>5538042</v>
      </c>
      <c r="AB227">
        <v>41.37</v>
      </c>
      <c r="AC227">
        <v>7942952</v>
      </c>
      <c r="AD227">
        <v>46.408999999999999</v>
      </c>
      <c r="AE227">
        <v>6093174</v>
      </c>
      <c r="AF227">
        <v>39.979999999999997</v>
      </c>
      <c r="AG227">
        <v>2995514</v>
      </c>
      <c r="AH227">
        <v>12.605</v>
      </c>
      <c r="AI227">
        <v>5401117</v>
      </c>
      <c r="AJ227">
        <v>9.2100000000000009</v>
      </c>
      <c r="AK227">
        <v>21854556</v>
      </c>
      <c r="AL227">
        <v>15.53</v>
      </c>
      <c r="AM227">
        <v>3608774</v>
      </c>
      <c r="AN227">
        <v>47.68</v>
      </c>
      <c r="AO227">
        <v>474570</v>
      </c>
      <c r="AP227">
        <v>3.8125</v>
      </c>
      <c r="AQ227">
        <v>57897186</v>
      </c>
      <c r="AR227">
        <v>16.54</v>
      </c>
      <c r="AS227">
        <v>39213427</v>
      </c>
      <c r="AT227">
        <v>26.234999999999999</v>
      </c>
      <c r="AU227">
        <v>7330989</v>
      </c>
      <c r="AV227">
        <v>40.1</v>
      </c>
      <c r="AW227">
        <v>6700840</v>
      </c>
      <c r="AX227">
        <v>15.63</v>
      </c>
      <c r="AY227">
        <v>13193690</v>
      </c>
      <c r="AZ227">
        <v>38.58</v>
      </c>
      <c r="BA227">
        <v>3794391</v>
      </c>
      <c r="BB227">
        <v>26.04</v>
      </c>
      <c r="BC227">
        <v>3858498</v>
      </c>
      <c r="BD227">
        <v>5.6829999999999998</v>
      </c>
      <c r="BE227">
        <v>29108862</v>
      </c>
      <c r="BF227">
        <v>7.0609999999999999</v>
      </c>
      <c r="BG227">
        <v>28775183</v>
      </c>
      <c r="BH227">
        <v>2.1547999999999998</v>
      </c>
      <c r="BI227">
        <v>255428867</v>
      </c>
      <c r="BJ227">
        <v>47.774999999999999</v>
      </c>
      <c r="BK227">
        <v>2581796</v>
      </c>
      <c r="BL227">
        <v>91.65</v>
      </c>
      <c r="BM227">
        <v>1293574</v>
      </c>
      <c r="BN227">
        <v>109.1</v>
      </c>
      <c r="BO227">
        <v>613428</v>
      </c>
      <c r="BP227">
        <v>77.66</v>
      </c>
      <c r="BQ227">
        <v>888275</v>
      </c>
      <c r="BR227">
        <v>16.079999999999998</v>
      </c>
      <c r="BS227">
        <v>8631297</v>
      </c>
      <c r="BT227">
        <v>25.684999999999999</v>
      </c>
      <c r="BU227">
        <v>4017729</v>
      </c>
      <c r="BV227">
        <v>17.34</v>
      </c>
      <c r="BW227">
        <v>9314430</v>
      </c>
      <c r="BX227">
        <v>61.006999999999998</v>
      </c>
      <c r="BY227">
        <v>1826990</v>
      </c>
      <c r="BZ227">
        <v>51.71</v>
      </c>
      <c r="CA227">
        <v>3126275</v>
      </c>
      <c r="CB227">
        <v>9.141</v>
      </c>
      <c r="CC227">
        <v>105192351</v>
      </c>
      <c r="CD227">
        <v>35.67</v>
      </c>
      <c r="CE227">
        <v>8247193</v>
      </c>
      <c r="CF227">
        <v>35.369999999999997</v>
      </c>
      <c r="CG227">
        <v>1807659</v>
      </c>
      <c r="CH227">
        <v>75.488</v>
      </c>
      <c r="CI227">
        <v>4804136</v>
      </c>
      <c r="CJ227">
        <v>41.99</v>
      </c>
      <c r="CK227">
        <v>1352544</v>
      </c>
      <c r="CL227">
        <v>15.744999999999999</v>
      </c>
      <c r="CM227">
        <v>58379533</v>
      </c>
      <c r="CN227">
        <v>12.7182</v>
      </c>
      <c r="CO227">
        <v>86299271</v>
      </c>
      <c r="CP227">
        <v>133.19999999999999</v>
      </c>
      <c r="CQ227">
        <v>302421</v>
      </c>
      <c r="CR227">
        <v>22.795000000000002</v>
      </c>
      <c r="CS227">
        <v>4333189</v>
      </c>
      <c r="CT227">
        <v>17.869299999999999</v>
      </c>
      <c r="CU227">
        <v>5371243</v>
      </c>
      <c r="CV227">
        <v>72.86</v>
      </c>
      <c r="CW227">
        <v>1202186</v>
      </c>
    </row>
    <row r="228" spans="1:101">
      <c r="A228" s="1">
        <v>40312</v>
      </c>
      <c r="B228">
        <v>38.159999999999997</v>
      </c>
      <c r="C228">
        <v>3268274</v>
      </c>
      <c r="D228">
        <v>70.669200000000004</v>
      </c>
      <c r="E228">
        <v>1710247</v>
      </c>
      <c r="F228">
        <v>83.29</v>
      </c>
      <c r="G228">
        <v>4239548</v>
      </c>
      <c r="H228">
        <v>23.835000000000001</v>
      </c>
      <c r="I228">
        <v>3074313</v>
      </c>
      <c r="J228">
        <v>44.38</v>
      </c>
      <c r="K228">
        <v>7108733</v>
      </c>
      <c r="L228">
        <v>47.31</v>
      </c>
      <c r="M228">
        <v>4588577</v>
      </c>
      <c r="N228">
        <v>8.4352999999999998</v>
      </c>
      <c r="O228">
        <v>77845312</v>
      </c>
      <c r="P228">
        <v>38.619999999999997</v>
      </c>
      <c r="Q228">
        <v>4142366</v>
      </c>
      <c r="R228">
        <v>41.875</v>
      </c>
      <c r="S228">
        <v>3840859</v>
      </c>
      <c r="T228">
        <v>47.97</v>
      </c>
      <c r="U228">
        <v>12024406</v>
      </c>
      <c r="V228">
        <v>30.317499999999999</v>
      </c>
      <c r="W228">
        <v>4549931</v>
      </c>
      <c r="X228">
        <v>18.215</v>
      </c>
      <c r="Y228">
        <v>2358938</v>
      </c>
      <c r="Z228">
        <v>13.095000000000001</v>
      </c>
      <c r="AA228">
        <v>17619914</v>
      </c>
      <c r="AB228">
        <v>40.575000000000003</v>
      </c>
      <c r="AC228">
        <v>10660703</v>
      </c>
      <c r="AD228">
        <v>44.482999999999997</v>
      </c>
      <c r="AE228">
        <v>11210169</v>
      </c>
      <c r="AF228">
        <v>36.97</v>
      </c>
      <c r="AG228">
        <v>4904947</v>
      </c>
      <c r="AH228">
        <v>12.355</v>
      </c>
      <c r="AI228">
        <v>8516273</v>
      </c>
      <c r="AJ228">
        <v>8.94</v>
      </c>
      <c r="AK228">
        <v>31160854</v>
      </c>
      <c r="AL228">
        <v>16.315000000000001</v>
      </c>
      <c r="AM228">
        <v>10494524</v>
      </c>
      <c r="AN228">
        <v>46.99</v>
      </c>
      <c r="AO228">
        <v>542627</v>
      </c>
      <c r="AP228">
        <v>3.6</v>
      </c>
      <c r="AQ228">
        <v>83182556</v>
      </c>
      <c r="AR228">
        <v>15.76</v>
      </c>
      <c r="AS228">
        <v>57420604</v>
      </c>
      <c r="AT228">
        <v>25.5</v>
      </c>
      <c r="AU228">
        <v>12455587</v>
      </c>
      <c r="AV228">
        <v>38.424999999999997</v>
      </c>
      <c r="AW228">
        <v>10801845</v>
      </c>
      <c r="AX228">
        <v>14.75</v>
      </c>
      <c r="AY228">
        <v>13806649</v>
      </c>
      <c r="AZ228">
        <v>35.25</v>
      </c>
      <c r="BA228">
        <v>10717229</v>
      </c>
      <c r="BB228">
        <v>24.965</v>
      </c>
      <c r="BC228">
        <v>7424207</v>
      </c>
      <c r="BD228">
        <v>5.3029999999999999</v>
      </c>
      <c r="BE228">
        <v>48633736</v>
      </c>
      <c r="BF228">
        <v>6.74</v>
      </c>
      <c r="BG228">
        <v>45957076</v>
      </c>
      <c r="BH228">
        <v>2.0398999999999998</v>
      </c>
      <c r="BI228">
        <v>471428523</v>
      </c>
      <c r="BJ228">
        <v>44.854999999999997</v>
      </c>
      <c r="BK228">
        <v>3572136</v>
      </c>
      <c r="BL228">
        <v>88.06</v>
      </c>
      <c r="BM228">
        <v>2076069</v>
      </c>
      <c r="BN228">
        <v>105</v>
      </c>
      <c r="BO228">
        <v>1499687</v>
      </c>
      <c r="BP228">
        <v>74.790000000000006</v>
      </c>
      <c r="BQ228">
        <v>1518919</v>
      </c>
      <c r="BR228">
        <v>15.49</v>
      </c>
      <c r="BS228">
        <v>18117864</v>
      </c>
      <c r="BT228">
        <v>24.824999999999999</v>
      </c>
      <c r="BU228">
        <v>6091966</v>
      </c>
      <c r="BV228">
        <v>16.28</v>
      </c>
      <c r="BW228">
        <v>11936971</v>
      </c>
      <c r="BX228">
        <v>59.381999999999998</v>
      </c>
      <c r="BY228">
        <v>3545514</v>
      </c>
      <c r="BZ228">
        <v>50.45</v>
      </c>
      <c r="CA228">
        <v>5609899</v>
      </c>
      <c r="CB228">
        <v>8.32</v>
      </c>
      <c r="CC228">
        <v>140525011</v>
      </c>
      <c r="CD228">
        <v>35.15</v>
      </c>
      <c r="CE228">
        <v>6541273</v>
      </c>
      <c r="CF228">
        <v>33.65</v>
      </c>
      <c r="CG228">
        <v>4320183</v>
      </c>
      <c r="CH228">
        <v>71.67</v>
      </c>
      <c r="CI228">
        <v>6578924</v>
      </c>
      <c r="CJ228">
        <v>40.145000000000003</v>
      </c>
      <c r="CK228">
        <v>3331126</v>
      </c>
      <c r="CL228">
        <v>14.875</v>
      </c>
      <c r="CM228">
        <v>148674603</v>
      </c>
      <c r="CN228">
        <v>11.9146</v>
      </c>
      <c r="CO228">
        <v>132431194</v>
      </c>
      <c r="CP228">
        <v>127.15</v>
      </c>
      <c r="CQ228">
        <v>793356</v>
      </c>
      <c r="CR228">
        <v>22.425000000000001</v>
      </c>
      <c r="CS228">
        <v>8097252</v>
      </c>
      <c r="CT228">
        <v>17.1435</v>
      </c>
      <c r="CU228">
        <v>9226675</v>
      </c>
      <c r="CV228">
        <v>71.12</v>
      </c>
      <c r="CW228">
        <v>1555108</v>
      </c>
    </row>
    <row r="229" spans="1:101">
      <c r="A229" s="1">
        <v>40313</v>
      </c>
      <c r="B229">
        <v>38.159999999999997</v>
      </c>
      <c r="C229">
        <v>3268274</v>
      </c>
      <c r="D229">
        <v>70.669200000000004</v>
      </c>
      <c r="E229">
        <v>1710247</v>
      </c>
      <c r="F229">
        <v>83.29</v>
      </c>
      <c r="G229">
        <v>4239548</v>
      </c>
      <c r="H229">
        <v>23.835000000000001</v>
      </c>
      <c r="I229">
        <v>3074313</v>
      </c>
      <c r="J229">
        <v>44.38</v>
      </c>
      <c r="K229">
        <v>7108733</v>
      </c>
      <c r="L229">
        <v>47.31</v>
      </c>
      <c r="M229">
        <v>4588577</v>
      </c>
      <c r="N229">
        <v>8.4352999999999998</v>
      </c>
      <c r="O229">
        <v>77845312</v>
      </c>
      <c r="P229">
        <v>38.619999999999997</v>
      </c>
      <c r="Q229">
        <v>4142366</v>
      </c>
      <c r="R229">
        <v>41.875</v>
      </c>
      <c r="S229">
        <v>3840859</v>
      </c>
      <c r="T229">
        <v>47.97</v>
      </c>
      <c r="U229">
        <v>12024406</v>
      </c>
      <c r="V229">
        <v>30.317499999999999</v>
      </c>
      <c r="W229">
        <v>4549931</v>
      </c>
      <c r="X229">
        <v>18.215</v>
      </c>
      <c r="Y229">
        <v>2358938</v>
      </c>
      <c r="Z229">
        <v>13.095000000000001</v>
      </c>
      <c r="AA229">
        <v>17619914</v>
      </c>
      <c r="AB229">
        <v>40.575000000000003</v>
      </c>
      <c r="AC229">
        <v>10660703</v>
      </c>
      <c r="AD229">
        <v>44.482999999999997</v>
      </c>
      <c r="AE229">
        <v>11210169</v>
      </c>
      <c r="AF229">
        <v>36.97</v>
      </c>
      <c r="AG229">
        <v>4904947</v>
      </c>
      <c r="AH229">
        <v>12.355</v>
      </c>
      <c r="AI229">
        <v>8516273</v>
      </c>
      <c r="AJ229">
        <v>8.94</v>
      </c>
      <c r="AK229">
        <v>31160854</v>
      </c>
      <c r="AL229">
        <v>16.315000000000001</v>
      </c>
      <c r="AM229">
        <v>10494524</v>
      </c>
      <c r="AN229">
        <v>46.99</v>
      </c>
      <c r="AO229">
        <v>542627</v>
      </c>
      <c r="AP229">
        <v>3.6</v>
      </c>
      <c r="AQ229">
        <v>83182556</v>
      </c>
      <c r="AR229">
        <v>15.76</v>
      </c>
      <c r="AS229">
        <v>57420604</v>
      </c>
      <c r="AT229">
        <v>25.5</v>
      </c>
      <c r="AU229">
        <v>12455587</v>
      </c>
      <c r="AV229">
        <v>38.424999999999997</v>
      </c>
      <c r="AW229">
        <v>10801845</v>
      </c>
      <c r="AX229">
        <v>14.75</v>
      </c>
      <c r="AY229">
        <v>13806649</v>
      </c>
      <c r="AZ229">
        <v>35.25</v>
      </c>
      <c r="BA229">
        <v>10717229</v>
      </c>
      <c r="BB229">
        <v>24.965</v>
      </c>
      <c r="BC229">
        <v>7424207</v>
      </c>
      <c r="BD229">
        <v>5.3029999999999999</v>
      </c>
      <c r="BE229">
        <v>48633736</v>
      </c>
      <c r="BF229">
        <v>6.74</v>
      </c>
      <c r="BG229">
        <v>45957076</v>
      </c>
      <c r="BH229">
        <v>2.0398999999999998</v>
      </c>
      <c r="BI229">
        <v>471428523</v>
      </c>
      <c r="BJ229">
        <v>44.854999999999997</v>
      </c>
      <c r="BK229">
        <v>3572136</v>
      </c>
      <c r="BL229">
        <v>88.06</v>
      </c>
      <c r="BM229">
        <v>2076069</v>
      </c>
      <c r="BN229">
        <v>105</v>
      </c>
      <c r="BO229">
        <v>1499687</v>
      </c>
      <c r="BP229">
        <v>74.790000000000006</v>
      </c>
      <c r="BQ229">
        <v>1518919</v>
      </c>
      <c r="BR229">
        <v>15.49</v>
      </c>
      <c r="BS229">
        <v>18117864</v>
      </c>
      <c r="BT229">
        <v>24.824999999999999</v>
      </c>
      <c r="BU229">
        <v>6091966</v>
      </c>
      <c r="BV229">
        <v>16.28</v>
      </c>
      <c r="BW229">
        <v>11936971</v>
      </c>
      <c r="BX229">
        <v>59.381999999999998</v>
      </c>
      <c r="BY229">
        <v>3545514</v>
      </c>
      <c r="BZ229">
        <v>50.45</v>
      </c>
      <c r="CA229">
        <v>5609899</v>
      </c>
      <c r="CB229">
        <v>8.32</v>
      </c>
      <c r="CC229">
        <v>140525011</v>
      </c>
      <c r="CD229">
        <v>35.15</v>
      </c>
      <c r="CE229">
        <v>6541273</v>
      </c>
      <c r="CF229">
        <v>33.65</v>
      </c>
      <c r="CG229">
        <v>4320183</v>
      </c>
      <c r="CH229">
        <v>71.67</v>
      </c>
      <c r="CI229">
        <v>6578924</v>
      </c>
      <c r="CJ229">
        <v>40.145000000000003</v>
      </c>
      <c r="CK229">
        <v>3331126</v>
      </c>
      <c r="CL229">
        <v>14.875</v>
      </c>
      <c r="CM229">
        <v>148674603</v>
      </c>
      <c r="CN229">
        <v>11.9146</v>
      </c>
      <c r="CO229">
        <v>132431194</v>
      </c>
      <c r="CP229">
        <v>127.15</v>
      </c>
      <c r="CQ229">
        <v>793356</v>
      </c>
      <c r="CR229">
        <v>22.425000000000001</v>
      </c>
      <c r="CS229">
        <v>8097252</v>
      </c>
      <c r="CT229">
        <v>17.1435</v>
      </c>
      <c r="CU229">
        <v>9226675</v>
      </c>
      <c r="CV229">
        <v>71.12</v>
      </c>
      <c r="CW229">
        <v>1555108</v>
      </c>
    </row>
    <row r="230" spans="1:101">
      <c r="A230" s="1">
        <v>40314</v>
      </c>
      <c r="B230">
        <v>38.159999999999997</v>
      </c>
      <c r="C230">
        <v>3268274</v>
      </c>
      <c r="D230">
        <v>70.669200000000004</v>
      </c>
      <c r="E230">
        <v>1710247</v>
      </c>
      <c r="F230">
        <v>83.29</v>
      </c>
      <c r="G230">
        <v>4239548</v>
      </c>
      <c r="H230">
        <v>23.835000000000001</v>
      </c>
      <c r="I230">
        <v>3074313</v>
      </c>
      <c r="J230">
        <v>44.38</v>
      </c>
      <c r="K230">
        <v>7108733</v>
      </c>
      <c r="L230">
        <v>47.31</v>
      </c>
      <c r="M230">
        <v>4588577</v>
      </c>
      <c r="N230">
        <v>8.4352999999999998</v>
      </c>
      <c r="O230">
        <v>77845312</v>
      </c>
      <c r="P230">
        <v>38.619999999999997</v>
      </c>
      <c r="Q230">
        <v>4142366</v>
      </c>
      <c r="R230">
        <v>41.875</v>
      </c>
      <c r="S230">
        <v>3840859</v>
      </c>
      <c r="T230">
        <v>47.97</v>
      </c>
      <c r="U230">
        <v>12024406</v>
      </c>
      <c r="V230">
        <v>30.317499999999999</v>
      </c>
      <c r="W230">
        <v>4549931</v>
      </c>
      <c r="X230">
        <v>18.215</v>
      </c>
      <c r="Y230">
        <v>2358938</v>
      </c>
      <c r="Z230">
        <v>13.095000000000001</v>
      </c>
      <c r="AA230">
        <v>17619914</v>
      </c>
      <c r="AB230">
        <v>40.575000000000003</v>
      </c>
      <c r="AC230">
        <v>10660703</v>
      </c>
      <c r="AD230">
        <v>44.482999999999997</v>
      </c>
      <c r="AE230">
        <v>11210169</v>
      </c>
      <c r="AF230">
        <v>36.97</v>
      </c>
      <c r="AG230">
        <v>4904947</v>
      </c>
      <c r="AH230">
        <v>12.355</v>
      </c>
      <c r="AI230">
        <v>8516273</v>
      </c>
      <c r="AJ230">
        <v>8.94</v>
      </c>
      <c r="AK230">
        <v>31160854</v>
      </c>
      <c r="AL230">
        <v>16.315000000000001</v>
      </c>
      <c r="AM230">
        <v>10494524</v>
      </c>
      <c r="AN230">
        <v>46.99</v>
      </c>
      <c r="AO230">
        <v>542627</v>
      </c>
      <c r="AP230">
        <v>3.6</v>
      </c>
      <c r="AQ230">
        <v>83182556</v>
      </c>
      <c r="AR230">
        <v>15.76</v>
      </c>
      <c r="AS230">
        <v>57420604</v>
      </c>
      <c r="AT230">
        <v>25.5</v>
      </c>
      <c r="AU230">
        <v>12455587</v>
      </c>
      <c r="AV230">
        <v>38.424999999999997</v>
      </c>
      <c r="AW230">
        <v>10801845</v>
      </c>
      <c r="AX230">
        <v>14.75</v>
      </c>
      <c r="AY230">
        <v>13806649</v>
      </c>
      <c r="AZ230">
        <v>35.25</v>
      </c>
      <c r="BA230">
        <v>10717229</v>
      </c>
      <c r="BB230">
        <v>24.965</v>
      </c>
      <c r="BC230">
        <v>7424207</v>
      </c>
      <c r="BD230">
        <v>5.3029999999999999</v>
      </c>
      <c r="BE230">
        <v>48633736</v>
      </c>
      <c r="BF230">
        <v>6.74</v>
      </c>
      <c r="BG230">
        <v>45957076</v>
      </c>
      <c r="BH230">
        <v>2.0398999999999998</v>
      </c>
      <c r="BI230">
        <v>471428523</v>
      </c>
      <c r="BJ230">
        <v>44.854999999999997</v>
      </c>
      <c r="BK230">
        <v>3572136</v>
      </c>
      <c r="BL230">
        <v>88.06</v>
      </c>
      <c r="BM230">
        <v>2076069</v>
      </c>
      <c r="BN230">
        <v>105</v>
      </c>
      <c r="BO230">
        <v>1499687</v>
      </c>
      <c r="BP230">
        <v>74.790000000000006</v>
      </c>
      <c r="BQ230">
        <v>1518919</v>
      </c>
      <c r="BR230">
        <v>15.49</v>
      </c>
      <c r="BS230">
        <v>18117864</v>
      </c>
      <c r="BT230">
        <v>24.824999999999999</v>
      </c>
      <c r="BU230">
        <v>6091966</v>
      </c>
      <c r="BV230">
        <v>16.28</v>
      </c>
      <c r="BW230">
        <v>11936971</v>
      </c>
      <c r="BX230">
        <v>59.381999999999998</v>
      </c>
      <c r="BY230">
        <v>3545514</v>
      </c>
      <c r="BZ230">
        <v>50.45</v>
      </c>
      <c r="CA230">
        <v>5609899</v>
      </c>
      <c r="CB230">
        <v>8.32</v>
      </c>
      <c r="CC230">
        <v>140525011</v>
      </c>
      <c r="CD230">
        <v>35.15</v>
      </c>
      <c r="CE230">
        <v>6541273</v>
      </c>
      <c r="CF230">
        <v>33.65</v>
      </c>
      <c r="CG230">
        <v>4320183</v>
      </c>
      <c r="CH230">
        <v>71.67</v>
      </c>
      <c r="CI230">
        <v>6578924</v>
      </c>
      <c r="CJ230">
        <v>40.145000000000003</v>
      </c>
      <c r="CK230">
        <v>3331126</v>
      </c>
      <c r="CL230">
        <v>14.875</v>
      </c>
      <c r="CM230">
        <v>148674603</v>
      </c>
      <c r="CN230">
        <v>11.9146</v>
      </c>
      <c r="CO230">
        <v>132431194</v>
      </c>
      <c r="CP230">
        <v>127.15</v>
      </c>
      <c r="CQ230">
        <v>793356</v>
      </c>
      <c r="CR230">
        <v>22.425000000000001</v>
      </c>
      <c r="CS230">
        <v>8097252</v>
      </c>
      <c r="CT230">
        <v>17.1435</v>
      </c>
      <c r="CU230">
        <v>9226675</v>
      </c>
      <c r="CV230">
        <v>71.12</v>
      </c>
      <c r="CW230">
        <v>1555108</v>
      </c>
    </row>
    <row r="231" spans="1:101">
      <c r="A231" s="1">
        <v>40315</v>
      </c>
      <c r="B231">
        <v>38.65</v>
      </c>
      <c r="C231">
        <v>2289975</v>
      </c>
      <c r="D231">
        <v>70.881799999999998</v>
      </c>
      <c r="E231">
        <v>1210064</v>
      </c>
      <c r="F231">
        <v>83.65</v>
      </c>
      <c r="G231">
        <v>5395957</v>
      </c>
      <c r="H231">
        <v>24.225000000000001</v>
      </c>
      <c r="I231">
        <v>3057471</v>
      </c>
      <c r="J231">
        <v>44.68</v>
      </c>
      <c r="K231">
        <v>4593404</v>
      </c>
      <c r="L231">
        <v>47.744999999999997</v>
      </c>
      <c r="M231">
        <v>4095235</v>
      </c>
      <c r="N231">
        <v>8.2853999999999992</v>
      </c>
      <c r="O231">
        <v>57288018</v>
      </c>
      <c r="P231">
        <v>38.715000000000003</v>
      </c>
      <c r="Q231">
        <v>3498406</v>
      </c>
      <c r="R231">
        <v>41.83</v>
      </c>
      <c r="S231">
        <v>2648276</v>
      </c>
      <c r="T231">
        <v>47.79</v>
      </c>
      <c r="U231">
        <v>6019134</v>
      </c>
      <c r="V231">
        <v>30.160299999999999</v>
      </c>
      <c r="W231">
        <v>2316113</v>
      </c>
      <c r="X231">
        <v>18.2</v>
      </c>
      <c r="Y231">
        <v>1502307</v>
      </c>
      <c r="Z231">
        <v>13.01</v>
      </c>
      <c r="AA231">
        <v>11285980</v>
      </c>
      <c r="AB231">
        <v>41.085000000000001</v>
      </c>
      <c r="AC231">
        <v>7207025</v>
      </c>
      <c r="AD231">
        <v>44.825000000000003</v>
      </c>
      <c r="AE231">
        <v>9500986</v>
      </c>
      <c r="AF231">
        <v>36.49</v>
      </c>
      <c r="AG231">
        <v>2937034</v>
      </c>
      <c r="AH231">
        <v>12.21</v>
      </c>
      <c r="AI231">
        <v>6455813</v>
      </c>
      <c r="AJ231">
        <v>9.0150000000000006</v>
      </c>
      <c r="AK231">
        <v>20731748</v>
      </c>
      <c r="AL231">
        <v>15.994999999999999</v>
      </c>
      <c r="AM231">
        <v>8937798</v>
      </c>
      <c r="AN231">
        <v>47.29</v>
      </c>
      <c r="AO231">
        <v>556741</v>
      </c>
      <c r="AP231">
        <v>3.6074999999999999</v>
      </c>
      <c r="AQ231">
        <v>51975021</v>
      </c>
      <c r="AR231">
        <v>15.73</v>
      </c>
      <c r="AS231">
        <v>64464006</v>
      </c>
      <c r="AT231">
        <v>25.355</v>
      </c>
      <c r="AU231">
        <v>9183108</v>
      </c>
      <c r="AV231">
        <v>38.51</v>
      </c>
      <c r="AW231">
        <v>7468955</v>
      </c>
      <c r="AX231">
        <v>14.85</v>
      </c>
      <c r="AY231">
        <v>13422320</v>
      </c>
      <c r="AZ231">
        <v>35.450000000000003</v>
      </c>
      <c r="BA231">
        <v>6604544</v>
      </c>
      <c r="BB231">
        <v>25</v>
      </c>
      <c r="BC231">
        <v>4512793</v>
      </c>
      <c r="BD231">
        <v>5.3179999999999996</v>
      </c>
      <c r="BE231">
        <v>64775548</v>
      </c>
      <c r="BF231">
        <v>6.7169999999999996</v>
      </c>
      <c r="BG231">
        <v>37363200</v>
      </c>
      <c r="BH231">
        <v>2.0632999999999999</v>
      </c>
      <c r="BI231">
        <v>274465113</v>
      </c>
      <c r="BJ231">
        <v>45.06</v>
      </c>
      <c r="BK231">
        <v>2309431</v>
      </c>
      <c r="BL231">
        <v>87.09</v>
      </c>
      <c r="BM231">
        <v>1252339</v>
      </c>
      <c r="BN231">
        <v>104.95</v>
      </c>
      <c r="BO231">
        <v>893679</v>
      </c>
      <c r="BP231">
        <v>74.12</v>
      </c>
      <c r="BQ231">
        <v>1031512</v>
      </c>
      <c r="BR231">
        <v>15.57</v>
      </c>
      <c r="BS231">
        <v>10518638</v>
      </c>
      <c r="BT231">
        <v>24.96</v>
      </c>
      <c r="BU231">
        <v>6297330</v>
      </c>
      <c r="BV231">
        <v>16.36</v>
      </c>
      <c r="BW231">
        <v>9974624</v>
      </c>
      <c r="BX231">
        <v>59.173000000000002</v>
      </c>
      <c r="BY231">
        <v>2482141</v>
      </c>
      <c r="BZ231">
        <v>50.66</v>
      </c>
      <c r="CA231">
        <v>3650850</v>
      </c>
      <c r="CB231">
        <v>8.2420000000000009</v>
      </c>
      <c r="CC231">
        <v>91481736</v>
      </c>
      <c r="CD231">
        <v>35.08</v>
      </c>
      <c r="CE231">
        <v>4648808</v>
      </c>
      <c r="CF231">
        <v>32.994999999999997</v>
      </c>
      <c r="CG231">
        <v>3274782</v>
      </c>
      <c r="CH231">
        <v>71.825000000000003</v>
      </c>
      <c r="CI231">
        <v>5041721</v>
      </c>
      <c r="CJ231">
        <v>39.575000000000003</v>
      </c>
      <c r="CK231">
        <v>2739064</v>
      </c>
      <c r="CL231">
        <v>15.1</v>
      </c>
      <c r="CM231">
        <v>158871133</v>
      </c>
      <c r="CN231">
        <v>11.9673</v>
      </c>
      <c r="CO231">
        <v>136234536</v>
      </c>
      <c r="CP231">
        <v>128.5</v>
      </c>
      <c r="CQ231">
        <v>492281</v>
      </c>
      <c r="CR231">
        <v>22.45</v>
      </c>
      <c r="CS231">
        <v>6127131</v>
      </c>
      <c r="CT231">
        <v>17.0322</v>
      </c>
      <c r="CU231">
        <v>6457077</v>
      </c>
      <c r="CV231">
        <v>69.540000000000006</v>
      </c>
      <c r="CW231">
        <v>1334878</v>
      </c>
    </row>
    <row r="232" spans="1:101">
      <c r="A232" s="1">
        <v>40316</v>
      </c>
      <c r="B232">
        <v>39.805</v>
      </c>
      <c r="C232">
        <v>3072404</v>
      </c>
      <c r="D232">
        <v>71.978700000000003</v>
      </c>
      <c r="E232">
        <v>902929</v>
      </c>
      <c r="F232">
        <v>84.8</v>
      </c>
      <c r="G232">
        <v>3192525</v>
      </c>
      <c r="H232">
        <v>23.844999999999999</v>
      </c>
      <c r="I232">
        <v>4768697</v>
      </c>
      <c r="J232">
        <v>45.5</v>
      </c>
      <c r="K232">
        <v>4653109</v>
      </c>
      <c r="L232">
        <v>47.85</v>
      </c>
      <c r="M232">
        <v>3415650</v>
      </c>
      <c r="N232">
        <v>8.6754999999999995</v>
      </c>
      <c r="O232">
        <v>56220891</v>
      </c>
      <c r="P232">
        <v>39.65</v>
      </c>
      <c r="Q232">
        <v>3213427</v>
      </c>
      <c r="R232">
        <v>42.344999999999999</v>
      </c>
      <c r="S232">
        <v>1996486</v>
      </c>
      <c r="T232">
        <v>49.305</v>
      </c>
      <c r="U232">
        <v>7031065</v>
      </c>
      <c r="V232">
        <v>30.417999999999999</v>
      </c>
      <c r="W232">
        <v>1900181</v>
      </c>
      <c r="X232">
        <v>19.068000000000001</v>
      </c>
      <c r="Y232">
        <v>880624</v>
      </c>
      <c r="Z232">
        <v>13.404999999999999</v>
      </c>
      <c r="AA232">
        <v>9496305</v>
      </c>
      <c r="AB232">
        <v>41.914999999999999</v>
      </c>
      <c r="AC232">
        <v>7074754</v>
      </c>
      <c r="AD232">
        <v>45.478000000000002</v>
      </c>
      <c r="AE232">
        <v>6515746</v>
      </c>
      <c r="AF232">
        <v>37.32</v>
      </c>
      <c r="AG232">
        <v>3235258</v>
      </c>
      <c r="AH232">
        <v>12.345000000000001</v>
      </c>
      <c r="AI232">
        <v>5830131</v>
      </c>
      <c r="AJ232">
        <v>9.0960000000000001</v>
      </c>
      <c r="AK232">
        <v>19334791</v>
      </c>
      <c r="AL232">
        <v>16.98</v>
      </c>
      <c r="AM232">
        <v>8549961</v>
      </c>
      <c r="AN232">
        <v>47.865000000000002</v>
      </c>
      <c r="AO232">
        <v>470511</v>
      </c>
      <c r="AP232">
        <v>3.7075</v>
      </c>
      <c r="AQ232">
        <v>41967814</v>
      </c>
      <c r="AR232">
        <v>16.2</v>
      </c>
      <c r="AS232">
        <v>67517806</v>
      </c>
      <c r="AT232">
        <v>25.81</v>
      </c>
      <c r="AU232">
        <v>8379943</v>
      </c>
      <c r="AV232">
        <v>39.299999999999997</v>
      </c>
      <c r="AW232">
        <v>7376525</v>
      </c>
      <c r="AX232">
        <v>15.22</v>
      </c>
      <c r="AY232">
        <v>9302034</v>
      </c>
      <c r="AZ232">
        <v>37.130000000000003</v>
      </c>
      <c r="BA232">
        <v>6212874</v>
      </c>
      <c r="BB232">
        <v>25.655000000000001</v>
      </c>
      <c r="BC232">
        <v>5610176</v>
      </c>
      <c r="BD232">
        <v>5.5039999999999996</v>
      </c>
      <c r="BE232">
        <v>46548834</v>
      </c>
      <c r="BF232">
        <v>6.8449999999999998</v>
      </c>
      <c r="BG232">
        <v>34038105</v>
      </c>
      <c r="BH232">
        <v>2.1149</v>
      </c>
      <c r="BI232">
        <v>264737552</v>
      </c>
      <c r="BJ232">
        <v>45.524999999999999</v>
      </c>
      <c r="BK232">
        <v>1359651</v>
      </c>
      <c r="BL232">
        <v>88.89</v>
      </c>
      <c r="BM232">
        <v>1186782</v>
      </c>
      <c r="BN232">
        <v>106.5</v>
      </c>
      <c r="BO232">
        <v>762808</v>
      </c>
      <c r="BP232">
        <v>74.08</v>
      </c>
      <c r="BQ232">
        <v>2446894</v>
      </c>
      <c r="BR232">
        <v>15.785</v>
      </c>
      <c r="BS232">
        <v>11668166</v>
      </c>
      <c r="BT232">
        <v>25.78</v>
      </c>
      <c r="BU232">
        <v>4872366</v>
      </c>
      <c r="BV232">
        <v>16.835000000000001</v>
      </c>
      <c r="BW232">
        <v>9311030</v>
      </c>
      <c r="BX232">
        <v>60.05</v>
      </c>
      <c r="BY232">
        <v>2317607</v>
      </c>
      <c r="BZ232">
        <v>50.97</v>
      </c>
      <c r="CA232">
        <v>3597772</v>
      </c>
      <c r="CB232">
        <v>8.7469999999999999</v>
      </c>
      <c r="CC232">
        <v>82915126</v>
      </c>
      <c r="CD232">
        <v>35.405000000000001</v>
      </c>
      <c r="CE232">
        <v>4090625</v>
      </c>
      <c r="CF232">
        <v>33.94</v>
      </c>
      <c r="CG232">
        <v>3473625</v>
      </c>
      <c r="CH232">
        <v>74.081999999999994</v>
      </c>
      <c r="CI232">
        <v>4455776</v>
      </c>
      <c r="CJ232">
        <v>41.1</v>
      </c>
      <c r="CK232">
        <v>3804458</v>
      </c>
      <c r="CL232">
        <v>15.635</v>
      </c>
      <c r="CM232">
        <v>162930286</v>
      </c>
      <c r="CN232">
        <v>12.342700000000001</v>
      </c>
      <c r="CO232">
        <v>100324394</v>
      </c>
      <c r="CP232">
        <v>132</v>
      </c>
      <c r="CQ232">
        <v>527600</v>
      </c>
      <c r="CR232">
        <v>22.605</v>
      </c>
      <c r="CS232">
        <v>5873455</v>
      </c>
      <c r="CT232">
        <v>17.317699999999999</v>
      </c>
      <c r="CU232">
        <v>5079632</v>
      </c>
      <c r="CV232">
        <v>71.12</v>
      </c>
      <c r="CW232">
        <v>1149089</v>
      </c>
    </row>
    <row r="233" spans="1:101">
      <c r="A233" s="1">
        <v>40317</v>
      </c>
      <c r="B233">
        <v>38.950000000000003</v>
      </c>
      <c r="C233">
        <v>3426061</v>
      </c>
      <c r="D233">
        <v>70.405600000000007</v>
      </c>
      <c r="E233">
        <v>1729147</v>
      </c>
      <c r="F233">
        <v>82.04</v>
      </c>
      <c r="G233">
        <v>4188160</v>
      </c>
      <c r="H233">
        <v>23.09</v>
      </c>
      <c r="I233">
        <v>2849107</v>
      </c>
      <c r="J233">
        <v>43.79</v>
      </c>
      <c r="K233">
        <v>7239614</v>
      </c>
      <c r="L233">
        <v>47.045000000000002</v>
      </c>
      <c r="M233">
        <v>5429189</v>
      </c>
      <c r="N233">
        <v>8.3459000000000003</v>
      </c>
      <c r="O233">
        <v>69672889</v>
      </c>
      <c r="P233">
        <v>37</v>
      </c>
      <c r="Q233">
        <v>6910234</v>
      </c>
      <c r="R233">
        <v>41.8</v>
      </c>
      <c r="S233">
        <v>3776974</v>
      </c>
      <c r="T233">
        <v>46.3</v>
      </c>
      <c r="U233">
        <v>9756207</v>
      </c>
      <c r="V233">
        <v>29.727899999999998</v>
      </c>
      <c r="W233">
        <v>3577646</v>
      </c>
      <c r="X233">
        <v>18.141999999999999</v>
      </c>
      <c r="Y233">
        <v>1608558</v>
      </c>
      <c r="Z233">
        <v>13.03</v>
      </c>
      <c r="AA233">
        <v>13854614</v>
      </c>
      <c r="AB233">
        <v>40.200000000000003</v>
      </c>
      <c r="AC233">
        <v>11657647</v>
      </c>
      <c r="AD233">
        <v>44.164000000000001</v>
      </c>
      <c r="AE233">
        <v>9910870</v>
      </c>
      <c r="AF233">
        <v>36.06</v>
      </c>
      <c r="AG233">
        <v>3916736</v>
      </c>
      <c r="AH233">
        <v>11.85</v>
      </c>
      <c r="AI233">
        <v>9178098</v>
      </c>
      <c r="AJ233">
        <v>8.9149999999999991</v>
      </c>
      <c r="AK233">
        <v>28923172</v>
      </c>
      <c r="AL233">
        <v>16.36</v>
      </c>
      <c r="AM233">
        <v>5948266</v>
      </c>
      <c r="AN233">
        <v>47.655000000000001</v>
      </c>
      <c r="AO233">
        <v>776469</v>
      </c>
      <c r="AP233">
        <v>3.6124999999999998</v>
      </c>
      <c r="AQ233">
        <v>64441080</v>
      </c>
      <c r="AR233">
        <v>15.73</v>
      </c>
      <c r="AS233">
        <v>59615772</v>
      </c>
      <c r="AT233">
        <v>25.21</v>
      </c>
      <c r="AU233">
        <v>10444198</v>
      </c>
      <c r="AV233">
        <v>38.35</v>
      </c>
      <c r="AW233">
        <v>9747951</v>
      </c>
      <c r="AX233">
        <v>14.67</v>
      </c>
      <c r="AY233">
        <v>11293153</v>
      </c>
      <c r="AZ233">
        <v>35.564999999999998</v>
      </c>
      <c r="BA233">
        <v>7831193</v>
      </c>
      <c r="BB233">
        <v>25.114999999999998</v>
      </c>
      <c r="BC233">
        <v>7366181</v>
      </c>
      <c r="BD233">
        <v>5.3250000000000002</v>
      </c>
      <c r="BE233">
        <v>34124886</v>
      </c>
      <c r="BF233">
        <v>6.55</v>
      </c>
      <c r="BG233">
        <v>48614604</v>
      </c>
      <c r="BH233">
        <v>2.0141</v>
      </c>
      <c r="BI233">
        <v>365169954</v>
      </c>
      <c r="BJ233">
        <v>44.645000000000003</v>
      </c>
      <c r="BK233">
        <v>1828915</v>
      </c>
      <c r="BL233">
        <v>86.16</v>
      </c>
      <c r="BM233">
        <v>1675038</v>
      </c>
      <c r="BN233">
        <v>103.05</v>
      </c>
      <c r="BO233">
        <v>1603443</v>
      </c>
      <c r="BP233">
        <v>73.25</v>
      </c>
      <c r="BQ233">
        <v>1378257</v>
      </c>
      <c r="BR233">
        <v>15.465</v>
      </c>
      <c r="BS233">
        <v>15879357</v>
      </c>
      <c r="BT233">
        <v>24.63</v>
      </c>
      <c r="BU233">
        <v>7939505</v>
      </c>
      <c r="BV233">
        <v>16.399999999999999</v>
      </c>
      <c r="BW233">
        <v>10038276</v>
      </c>
      <c r="BX233">
        <v>59.003</v>
      </c>
      <c r="BY233">
        <v>3557898</v>
      </c>
      <c r="BZ233">
        <v>50.38</v>
      </c>
      <c r="CA233">
        <v>6361682</v>
      </c>
      <c r="CB233">
        <v>8.52</v>
      </c>
      <c r="CC233">
        <v>103607607</v>
      </c>
      <c r="CD233">
        <v>35.14</v>
      </c>
      <c r="CE233">
        <v>6343526</v>
      </c>
      <c r="CF233">
        <v>32.33</v>
      </c>
      <c r="CG233">
        <v>4554932</v>
      </c>
      <c r="CH233">
        <v>72.048000000000002</v>
      </c>
      <c r="CI233">
        <v>7883007</v>
      </c>
      <c r="CJ233">
        <v>39.799999999999997</v>
      </c>
      <c r="CK233">
        <v>4678536</v>
      </c>
      <c r="CL233">
        <v>15.43</v>
      </c>
      <c r="CM233">
        <v>159644249</v>
      </c>
      <c r="CN233">
        <v>11.6051</v>
      </c>
      <c r="CO233">
        <v>138080054</v>
      </c>
      <c r="CP233">
        <v>128.05000000000001</v>
      </c>
      <c r="CQ233">
        <v>649350</v>
      </c>
      <c r="CR233">
        <v>22.375</v>
      </c>
      <c r="CS233">
        <v>7896394</v>
      </c>
      <c r="CT233">
        <v>16.741900000000001</v>
      </c>
      <c r="CU233">
        <v>9298630</v>
      </c>
      <c r="CV233">
        <v>69.069999999999993</v>
      </c>
      <c r="CW233">
        <v>1713647</v>
      </c>
    </row>
    <row r="234" spans="1:101">
      <c r="A234" s="1">
        <v>40318</v>
      </c>
      <c r="B234">
        <v>38.200000000000003</v>
      </c>
      <c r="C234">
        <v>3941646</v>
      </c>
      <c r="D234">
        <v>69.087599999999995</v>
      </c>
      <c r="E234">
        <v>2132463</v>
      </c>
      <c r="F234">
        <v>81.459999999999994</v>
      </c>
      <c r="G234">
        <v>5544857</v>
      </c>
      <c r="H234">
        <v>22.51</v>
      </c>
      <c r="I234">
        <v>4322939</v>
      </c>
      <c r="J234">
        <v>42.37</v>
      </c>
      <c r="K234">
        <v>8615544</v>
      </c>
      <c r="L234">
        <v>46.195</v>
      </c>
      <c r="M234">
        <v>5156558</v>
      </c>
      <c r="N234">
        <v>8.1297999999999995</v>
      </c>
      <c r="O234">
        <v>65457714</v>
      </c>
      <c r="P234">
        <v>36.18</v>
      </c>
      <c r="Q234">
        <v>4993332</v>
      </c>
      <c r="R234">
        <v>40.93</v>
      </c>
      <c r="S234">
        <v>4340216</v>
      </c>
      <c r="T234">
        <v>45.81</v>
      </c>
      <c r="U234">
        <v>9339331</v>
      </c>
      <c r="V234">
        <v>29.365300000000001</v>
      </c>
      <c r="W234">
        <v>5026406</v>
      </c>
      <c r="X234">
        <v>17.600000000000001</v>
      </c>
      <c r="Y234">
        <v>2180168</v>
      </c>
      <c r="Z234">
        <v>12.76</v>
      </c>
      <c r="AA234">
        <v>14895039</v>
      </c>
      <c r="AB234">
        <v>38.4</v>
      </c>
      <c r="AC234">
        <v>13231745</v>
      </c>
      <c r="AD234">
        <v>43.784999999999997</v>
      </c>
      <c r="AE234">
        <v>10446602</v>
      </c>
      <c r="AF234">
        <v>35.520000000000003</v>
      </c>
      <c r="AG234">
        <v>5877981</v>
      </c>
      <c r="AH234">
        <v>11.654999999999999</v>
      </c>
      <c r="AI234">
        <v>9891075</v>
      </c>
      <c r="AJ234">
        <v>8.9280000000000008</v>
      </c>
      <c r="AK234">
        <v>29996332</v>
      </c>
      <c r="AL234">
        <v>16.035</v>
      </c>
      <c r="AM234">
        <v>6888881</v>
      </c>
      <c r="AN234">
        <v>46.14</v>
      </c>
      <c r="AO234">
        <v>1022815</v>
      </c>
      <c r="AP234">
        <v>3.5575000000000001</v>
      </c>
      <c r="AQ234">
        <v>66206123</v>
      </c>
      <c r="AR234">
        <v>15.56</v>
      </c>
      <c r="AS234">
        <v>42634757</v>
      </c>
      <c r="AT234">
        <v>24.86</v>
      </c>
      <c r="AU234">
        <v>12833321</v>
      </c>
      <c r="AV234">
        <v>37.715000000000003</v>
      </c>
      <c r="AW234">
        <v>13427090</v>
      </c>
      <c r="AX234">
        <v>14.45</v>
      </c>
      <c r="AY234">
        <v>14147162</v>
      </c>
      <c r="AZ234">
        <v>34.630000000000003</v>
      </c>
      <c r="BA234">
        <v>6819943</v>
      </c>
      <c r="BB234">
        <v>24.76</v>
      </c>
      <c r="BC234">
        <v>8618002</v>
      </c>
      <c r="BD234">
        <v>5.2190000000000003</v>
      </c>
      <c r="BE234">
        <v>42561260</v>
      </c>
      <c r="BF234">
        <v>6.3529999999999998</v>
      </c>
      <c r="BG234">
        <v>41673364</v>
      </c>
      <c r="BH234">
        <v>1.986</v>
      </c>
      <c r="BI234">
        <v>232271300</v>
      </c>
      <c r="BJ234">
        <v>43.8</v>
      </c>
      <c r="BK234">
        <v>4146484</v>
      </c>
      <c r="BL234">
        <v>83.41</v>
      </c>
      <c r="BM234">
        <v>2340921</v>
      </c>
      <c r="BN234">
        <v>102.2</v>
      </c>
      <c r="BO234">
        <v>1960708</v>
      </c>
      <c r="BP234">
        <v>74.72</v>
      </c>
      <c r="BQ234">
        <v>2801410</v>
      </c>
      <c r="BR234">
        <v>15.41</v>
      </c>
      <c r="BS234">
        <v>20724983</v>
      </c>
      <c r="BT234">
        <v>23.8</v>
      </c>
      <c r="BU234">
        <v>9439304</v>
      </c>
      <c r="BV234">
        <v>16.63</v>
      </c>
      <c r="BW234">
        <v>16470271</v>
      </c>
      <c r="BX234">
        <v>58.326000000000001</v>
      </c>
      <c r="BY234">
        <v>4552335</v>
      </c>
      <c r="BZ234">
        <v>47.47</v>
      </c>
      <c r="CA234">
        <v>8440748</v>
      </c>
      <c r="CB234">
        <v>8.43</v>
      </c>
      <c r="CC234">
        <v>92902633</v>
      </c>
      <c r="CD234">
        <v>34.86</v>
      </c>
      <c r="CE234">
        <v>7859680</v>
      </c>
      <c r="CF234">
        <v>31.52</v>
      </c>
      <c r="CG234">
        <v>5412886</v>
      </c>
      <c r="CH234">
        <v>69.596000000000004</v>
      </c>
      <c r="CI234">
        <v>8205584</v>
      </c>
      <c r="CJ234">
        <v>38.825000000000003</v>
      </c>
      <c r="CK234">
        <v>4690704</v>
      </c>
      <c r="CL234">
        <v>15.45</v>
      </c>
      <c r="CM234">
        <v>89976616</v>
      </c>
      <c r="CN234">
        <v>11.3087</v>
      </c>
      <c r="CO234">
        <v>116554450</v>
      </c>
      <c r="CP234">
        <v>126.75</v>
      </c>
      <c r="CQ234">
        <v>585947</v>
      </c>
      <c r="CR234">
        <v>22.03</v>
      </c>
      <c r="CS234">
        <v>8054599</v>
      </c>
      <c r="CT234">
        <v>16.437100000000001</v>
      </c>
      <c r="CU234">
        <v>10853740</v>
      </c>
      <c r="CV234">
        <v>66.5</v>
      </c>
      <c r="CW234">
        <v>2868822</v>
      </c>
    </row>
    <row r="235" spans="1:101">
      <c r="A235" s="1">
        <v>40319</v>
      </c>
      <c r="B235">
        <v>38.174999999999997</v>
      </c>
      <c r="C235">
        <v>5207904</v>
      </c>
      <c r="D235">
        <v>69.342699999999994</v>
      </c>
      <c r="E235">
        <v>2092477</v>
      </c>
      <c r="F235">
        <v>81.08</v>
      </c>
      <c r="G235">
        <v>12191068</v>
      </c>
      <c r="H235">
        <v>22.65</v>
      </c>
      <c r="I235">
        <v>4461507</v>
      </c>
      <c r="J235">
        <v>42</v>
      </c>
      <c r="K235">
        <v>33610868</v>
      </c>
      <c r="L235">
        <v>45.51</v>
      </c>
      <c r="M235">
        <v>31517349</v>
      </c>
      <c r="N235">
        <v>8.3843999999999994</v>
      </c>
      <c r="O235">
        <v>93880341</v>
      </c>
      <c r="P235">
        <v>36.024999999999999</v>
      </c>
      <c r="Q235">
        <v>4982594</v>
      </c>
      <c r="R235">
        <v>40.369999999999997</v>
      </c>
      <c r="S235">
        <v>5293387</v>
      </c>
      <c r="T235">
        <v>46.215000000000003</v>
      </c>
      <c r="U235">
        <v>9896682</v>
      </c>
      <c r="V235">
        <v>29.050799999999999</v>
      </c>
      <c r="W235">
        <v>4794502</v>
      </c>
      <c r="X235">
        <v>17.79</v>
      </c>
      <c r="Y235">
        <v>1771440</v>
      </c>
      <c r="Z235">
        <v>13.015000000000001</v>
      </c>
      <c r="AA235">
        <v>19477212</v>
      </c>
      <c r="AB235">
        <v>38.83</v>
      </c>
      <c r="AC235">
        <v>11996598</v>
      </c>
      <c r="AD235">
        <v>43.79</v>
      </c>
      <c r="AE235">
        <v>11892904</v>
      </c>
      <c r="AF235">
        <v>35.344999999999999</v>
      </c>
      <c r="AG235">
        <v>5125454</v>
      </c>
      <c r="AH235">
        <v>11.83</v>
      </c>
      <c r="AI235">
        <v>11813198</v>
      </c>
      <c r="AJ235">
        <v>8.8179999999999996</v>
      </c>
      <c r="AK235">
        <v>41331520</v>
      </c>
      <c r="AL235">
        <v>15.85</v>
      </c>
      <c r="AM235">
        <v>5259844</v>
      </c>
      <c r="AN235">
        <v>45.77</v>
      </c>
      <c r="AO235">
        <v>919605</v>
      </c>
      <c r="AP235">
        <v>3.57</v>
      </c>
      <c r="AQ235">
        <v>82448653</v>
      </c>
      <c r="AR235">
        <v>15.55</v>
      </c>
      <c r="AS235">
        <v>29317468</v>
      </c>
      <c r="AT235">
        <v>24.6</v>
      </c>
      <c r="AU235">
        <v>56971996</v>
      </c>
      <c r="AV235">
        <v>37.6</v>
      </c>
      <c r="AW235">
        <v>12886574</v>
      </c>
      <c r="AX235">
        <v>14.82</v>
      </c>
      <c r="AY235">
        <v>14267759</v>
      </c>
      <c r="AZ235">
        <v>35.234999999999999</v>
      </c>
      <c r="BA235">
        <v>7503543</v>
      </c>
      <c r="BB235">
        <v>25.155000000000001</v>
      </c>
      <c r="BC235">
        <v>11432272</v>
      </c>
      <c r="BD235">
        <v>5.3</v>
      </c>
      <c r="BE235">
        <v>74229873</v>
      </c>
      <c r="BF235">
        <v>6.4059999999999997</v>
      </c>
      <c r="BG235">
        <v>50321645</v>
      </c>
      <c r="BH235">
        <v>2.0516000000000001</v>
      </c>
      <c r="BI235">
        <v>231996400</v>
      </c>
      <c r="BJ235">
        <v>43.93</v>
      </c>
      <c r="BK235">
        <v>4886665</v>
      </c>
      <c r="BL235">
        <v>83.74</v>
      </c>
      <c r="BM235">
        <v>2987553</v>
      </c>
      <c r="BN235">
        <v>101.9</v>
      </c>
      <c r="BO235">
        <v>9955307</v>
      </c>
      <c r="BP235">
        <v>73.75</v>
      </c>
      <c r="BQ235">
        <v>2181633</v>
      </c>
      <c r="BR235">
        <v>15.365</v>
      </c>
      <c r="BS235">
        <v>19317498</v>
      </c>
      <c r="BT235">
        <v>23.71</v>
      </c>
      <c r="BU235">
        <v>10137679</v>
      </c>
      <c r="BV235">
        <v>16.73</v>
      </c>
      <c r="BW235">
        <v>19348544</v>
      </c>
      <c r="BX235">
        <v>57.408999999999999</v>
      </c>
      <c r="BY235">
        <v>17179362</v>
      </c>
      <c r="BZ235">
        <v>46.81</v>
      </c>
      <c r="CA235">
        <v>8344236</v>
      </c>
      <c r="CB235">
        <v>8.6050000000000004</v>
      </c>
      <c r="CC235">
        <v>149887461</v>
      </c>
      <c r="CD235">
        <v>34.39</v>
      </c>
      <c r="CE235">
        <v>9552838</v>
      </c>
      <c r="CF235">
        <v>31.065000000000001</v>
      </c>
      <c r="CG235">
        <v>6056760</v>
      </c>
      <c r="CH235">
        <v>68.897999999999996</v>
      </c>
      <c r="CI235">
        <v>9723561</v>
      </c>
      <c r="CJ235">
        <v>39.185000000000002</v>
      </c>
      <c r="CK235">
        <v>4690352</v>
      </c>
      <c r="CL235">
        <v>15.58</v>
      </c>
      <c r="CM235">
        <v>118304448</v>
      </c>
      <c r="CN235">
        <v>11.5853</v>
      </c>
      <c r="CO235">
        <v>120355112</v>
      </c>
      <c r="CP235">
        <v>126</v>
      </c>
      <c r="CQ235">
        <v>763924</v>
      </c>
      <c r="CR235">
        <v>21.635000000000002</v>
      </c>
      <c r="CS235">
        <v>10798946</v>
      </c>
      <c r="CT235">
        <v>16.3935</v>
      </c>
      <c r="CU235">
        <v>10162713</v>
      </c>
      <c r="CV235">
        <v>66.05</v>
      </c>
      <c r="CW235">
        <v>2613062</v>
      </c>
    </row>
    <row r="236" spans="1:101">
      <c r="A236" s="1">
        <v>40320</v>
      </c>
      <c r="B236">
        <v>38.174999999999997</v>
      </c>
      <c r="C236">
        <v>5207904</v>
      </c>
      <c r="D236">
        <v>69.342699999999994</v>
      </c>
      <c r="E236">
        <v>2092477</v>
      </c>
      <c r="F236">
        <v>81.08</v>
      </c>
      <c r="G236">
        <v>12191068</v>
      </c>
      <c r="H236">
        <v>22.65</v>
      </c>
      <c r="I236">
        <v>4461507</v>
      </c>
      <c r="J236">
        <v>42</v>
      </c>
      <c r="K236">
        <v>33610868</v>
      </c>
      <c r="L236">
        <v>45.51</v>
      </c>
      <c r="M236">
        <v>31517349</v>
      </c>
      <c r="N236">
        <v>8.3843999999999994</v>
      </c>
      <c r="O236">
        <v>93880341</v>
      </c>
      <c r="P236">
        <v>36.024999999999999</v>
      </c>
      <c r="Q236">
        <v>4982594</v>
      </c>
      <c r="R236">
        <v>40.369999999999997</v>
      </c>
      <c r="S236">
        <v>5293387</v>
      </c>
      <c r="T236">
        <v>46.215000000000003</v>
      </c>
      <c r="U236">
        <v>9896682</v>
      </c>
      <c r="V236">
        <v>29.050799999999999</v>
      </c>
      <c r="W236">
        <v>4794502</v>
      </c>
      <c r="X236">
        <v>17.79</v>
      </c>
      <c r="Y236">
        <v>1771440</v>
      </c>
      <c r="Z236">
        <v>13.015000000000001</v>
      </c>
      <c r="AA236">
        <v>19477212</v>
      </c>
      <c r="AB236">
        <v>38.83</v>
      </c>
      <c r="AC236">
        <v>11996598</v>
      </c>
      <c r="AD236">
        <v>43.79</v>
      </c>
      <c r="AE236">
        <v>11892904</v>
      </c>
      <c r="AF236">
        <v>35.344999999999999</v>
      </c>
      <c r="AG236">
        <v>5125454</v>
      </c>
      <c r="AH236">
        <v>11.83</v>
      </c>
      <c r="AI236">
        <v>11813198</v>
      </c>
      <c r="AJ236">
        <v>8.8179999999999996</v>
      </c>
      <c r="AK236">
        <v>41331520</v>
      </c>
      <c r="AL236">
        <v>15.85</v>
      </c>
      <c r="AM236">
        <v>5259844</v>
      </c>
      <c r="AN236">
        <v>45.77</v>
      </c>
      <c r="AO236">
        <v>919605</v>
      </c>
      <c r="AP236">
        <v>3.57</v>
      </c>
      <c r="AQ236">
        <v>82448653</v>
      </c>
      <c r="AR236">
        <v>15.55</v>
      </c>
      <c r="AS236">
        <v>29317468</v>
      </c>
      <c r="AT236">
        <v>24.6</v>
      </c>
      <c r="AU236">
        <v>56971996</v>
      </c>
      <c r="AV236">
        <v>37.6</v>
      </c>
      <c r="AW236">
        <v>12886574</v>
      </c>
      <c r="AX236">
        <v>14.82</v>
      </c>
      <c r="AY236">
        <v>14267759</v>
      </c>
      <c r="AZ236">
        <v>35.234999999999999</v>
      </c>
      <c r="BA236">
        <v>7503543</v>
      </c>
      <c r="BB236">
        <v>25.155000000000001</v>
      </c>
      <c r="BC236">
        <v>11432272</v>
      </c>
      <c r="BD236">
        <v>5.3</v>
      </c>
      <c r="BE236">
        <v>74229873</v>
      </c>
      <c r="BF236">
        <v>6.4059999999999997</v>
      </c>
      <c r="BG236">
        <v>50321645</v>
      </c>
      <c r="BH236">
        <v>2.0516000000000001</v>
      </c>
      <c r="BI236">
        <v>231996400</v>
      </c>
      <c r="BJ236">
        <v>43.93</v>
      </c>
      <c r="BK236">
        <v>4886665</v>
      </c>
      <c r="BL236">
        <v>83.74</v>
      </c>
      <c r="BM236">
        <v>2987553</v>
      </c>
      <c r="BN236">
        <v>101.9</v>
      </c>
      <c r="BO236">
        <v>9955307</v>
      </c>
      <c r="BP236">
        <v>73.75</v>
      </c>
      <c r="BQ236">
        <v>2181633</v>
      </c>
      <c r="BR236">
        <v>15.365</v>
      </c>
      <c r="BS236">
        <v>19317498</v>
      </c>
      <c r="BT236">
        <v>23.71</v>
      </c>
      <c r="BU236">
        <v>10137679</v>
      </c>
      <c r="BV236">
        <v>16.73</v>
      </c>
      <c r="BW236">
        <v>19348544</v>
      </c>
      <c r="BX236">
        <v>57.408999999999999</v>
      </c>
      <c r="BY236">
        <v>17179362</v>
      </c>
      <c r="BZ236">
        <v>46.81</v>
      </c>
      <c r="CA236">
        <v>8344236</v>
      </c>
      <c r="CB236">
        <v>8.6050000000000004</v>
      </c>
      <c r="CC236">
        <v>149887461</v>
      </c>
      <c r="CD236">
        <v>34.39</v>
      </c>
      <c r="CE236">
        <v>9552838</v>
      </c>
      <c r="CF236">
        <v>31.065000000000001</v>
      </c>
      <c r="CG236">
        <v>6056760</v>
      </c>
      <c r="CH236">
        <v>68.897999999999996</v>
      </c>
      <c r="CI236">
        <v>9723561</v>
      </c>
      <c r="CJ236">
        <v>39.185000000000002</v>
      </c>
      <c r="CK236">
        <v>4690352</v>
      </c>
      <c r="CL236">
        <v>15.58</v>
      </c>
      <c r="CM236">
        <v>118304448</v>
      </c>
      <c r="CN236">
        <v>11.5853</v>
      </c>
      <c r="CO236">
        <v>120355112</v>
      </c>
      <c r="CP236">
        <v>126</v>
      </c>
      <c r="CQ236">
        <v>763924</v>
      </c>
      <c r="CR236">
        <v>21.635000000000002</v>
      </c>
      <c r="CS236">
        <v>10798946</v>
      </c>
      <c r="CT236">
        <v>16.3935</v>
      </c>
      <c r="CU236">
        <v>10162713</v>
      </c>
      <c r="CV236">
        <v>66.05</v>
      </c>
      <c r="CW236">
        <v>2613062</v>
      </c>
    </row>
    <row r="237" spans="1:101">
      <c r="A237" s="1">
        <v>40321</v>
      </c>
      <c r="B237">
        <v>38.174999999999997</v>
      </c>
      <c r="C237">
        <v>5207904</v>
      </c>
      <c r="D237">
        <v>69.342699999999994</v>
      </c>
      <c r="E237">
        <v>2092477</v>
      </c>
      <c r="F237">
        <v>81.08</v>
      </c>
      <c r="G237">
        <v>12191068</v>
      </c>
      <c r="H237">
        <v>22.65</v>
      </c>
      <c r="I237">
        <v>4461507</v>
      </c>
      <c r="J237">
        <v>42</v>
      </c>
      <c r="K237">
        <v>33610868</v>
      </c>
      <c r="L237">
        <v>45.51</v>
      </c>
      <c r="M237">
        <v>31517349</v>
      </c>
      <c r="N237">
        <v>8.3843999999999994</v>
      </c>
      <c r="O237">
        <v>93880341</v>
      </c>
      <c r="P237">
        <v>36.024999999999999</v>
      </c>
      <c r="Q237">
        <v>4982594</v>
      </c>
      <c r="R237">
        <v>40.369999999999997</v>
      </c>
      <c r="S237">
        <v>5293387</v>
      </c>
      <c r="T237">
        <v>46.215000000000003</v>
      </c>
      <c r="U237">
        <v>9896682</v>
      </c>
      <c r="V237">
        <v>29.050799999999999</v>
      </c>
      <c r="W237">
        <v>4794502</v>
      </c>
      <c r="X237">
        <v>17.79</v>
      </c>
      <c r="Y237">
        <v>1771440</v>
      </c>
      <c r="Z237">
        <v>13.015000000000001</v>
      </c>
      <c r="AA237">
        <v>19477212</v>
      </c>
      <c r="AB237">
        <v>38.83</v>
      </c>
      <c r="AC237">
        <v>11996598</v>
      </c>
      <c r="AD237">
        <v>43.79</v>
      </c>
      <c r="AE237">
        <v>11892904</v>
      </c>
      <c r="AF237">
        <v>35.344999999999999</v>
      </c>
      <c r="AG237">
        <v>5125454</v>
      </c>
      <c r="AH237">
        <v>11.83</v>
      </c>
      <c r="AI237">
        <v>11813198</v>
      </c>
      <c r="AJ237">
        <v>8.8179999999999996</v>
      </c>
      <c r="AK237">
        <v>41331520</v>
      </c>
      <c r="AL237">
        <v>15.85</v>
      </c>
      <c r="AM237">
        <v>5259844</v>
      </c>
      <c r="AN237">
        <v>45.77</v>
      </c>
      <c r="AO237">
        <v>919605</v>
      </c>
      <c r="AP237">
        <v>3.57</v>
      </c>
      <c r="AQ237">
        <v>82448653</v>
      </c>
      <c r="AR237">
        <v>15.55</v>
      </c>
      <c r="AS237">
        <v>29317468</v>
      </c>
      <c r="AT237">
        <v>24.6</v>
      </c>
      <c r="AU237">
        <v>56971996</v>
      </c>
      <c r="AV237">
        <v>37.6</v>
      </c>
      <c r="AW237">
        <v>12886574</v>
      </c>
      <c r="AX237">
        <v>14.82</v>
      </c>
      <c r="AY237">
        <v>14267759</v>
      </c>
      <c r="AZ237">
        <v>35.234999999999999</v>
      </c>
      <c r="BA237">
        <v>7503543</v>
      </c>
      <c r="BB237">
        <v>25.155000000000001</v>
      </c>
      <c r="BC237">
        <v>11432272</v>
      </c>
      <c r="BD237">
        <v>5.3</v>
      </c>
      <c r="BE237">
        <v>74229873</v>
      </c>
      <c r="BF237">
        <v>6.4059999999999997</v>
      </c>
      <c r="BG237">
        <v>50321645</v>
      </c>
      <c r="BH237">
        <v>2.0516000000000001</v>
      </c>
      <c r="BI237">
        <v>231996400</v>
      </c>
      <c r="BJ237">
        <v>43.93</v>
      </c>
      <c r="BK237">
        <v>4886665</v>
      </c>
      <c r="BL237">
        <v>83.74</v>
      </c>
      <c r="BM237">
        <v>2987553</v>
      </c>
      <c r="BN237">
        <v>101.9</v>
      </c>
      <c r="BO237">
        <v>9955307</v>
      </c>
      <c r="BP237">
        <v>73.75</v>
      </c>
      <c r="BQ237">
        <v>2181633</v>
      </c>
      <c r="BR237">
        <v>15.365</v>
      </c>
      <c r="BS237">
        <v>19317498</v>
      </c>
      <c r="BT237">
        <v>23.71</v>
      </c>
      <c r="BU237">
        <v>10137679</v>
      </c>
      <c r="BV237">
        <v>16.73</v>
      </c>
      <c r="BW237">
        <v>19348544</v>
      </c>
      <c r="BX237">
        <v>57.408999999999999</v>
      </c>
      <c r="BY237">
        <v>17179362</v>
      </c>
      <c r="BZ237">
        <v>46.81</v>
      </c>
      <c r="CA237">
        <v>8344236</v>
      </c>
      <c r="CB237">
        <v>8.6050000000000004</v>
      </c>
      <c r="CC237">
        <v>149887461</v>
      </c>
      <c r="CD237">
        <v>34.39</v>
      </c>
      <c r="CE237">
        <v>9552838</v>
      </c>
      <c r="CF237">
        <v>31.065000000000001</v>
      </c>
      <c r="CG237">
        <v>6056760</v>
      </c>
      <c r="CH237">
        <v>68.897999999999996</v>
      </c>
      <c r="CI237">
        <v>9723561</v>
      </c>
      <c r="CJ237">
        <v>39.185000000000002</v>
      </c>
      <c r="CK237">
        <v>4690352</v>
      </c>
      <c r="CL237">
        <v>15.58</v>
      </c>
      <c r="CM237">
        <v>118304448</v>
      </c>
      <c r="CN237">
        <v>11.5853</v>
      </c>
      <c r="CO237">
        <v>120355112</v>
      </c>
      <c r="CP237">
        <v>126</v>
      </c>
      <c r="CQ237">
        <v>763924</v>
      </c>
      <c r="CR237">
        <v>21.635000000000002</v>
      </c>
      <c r="CS237">
        <v>10798946</v>
      </c>
      <c r="CT237">
        <v>16.3935</v>
      </c>
      <c r="CU237">
        <v>10162713</v>
      </c>
      <c r="CV237">
        <v>66.05</v>
      </c>
      <c r="CW237">
        <v>2613062</v>
      </c>
    </row>
    <row r="238" spans="1:101">
      <c r="A238" s="1">
        <v>40322</v>
      </c>
      <c r="B238">
        <v>38.685000000000002</v>
      </c>
      <c r="C238">
        <v>1932068</v>
      </c>
      <c r="D238">
        <v>69.648799999999994</v>
      </c>
      <c r="E238">
        <v>1057016</v>
      </c>
      <c r="F238">
        <v>80.28</v>
      </c>
      <c r="G238">
        <v>1820062</v>
      </c>
      <c r="H238">
        <v>23</v>
      </c>
      <c r="I238">
        <v>2319046</v>
      </c>
      <c r="J238">
        <v>41.875</v>
      </c>
      <c r="K238">
        <v>3688161</v>
      </c>
      <c r="L238">
        <v>45.35</v>
      </c>
      <c r="M238">
        <v>2321421</v>
      </c>
      <c r="N238">
        <v>8.2142999999999997</v>
      </c>
      <c r="O238">
        <v>36257452</v>
      </c>
      <c r="P238">
        <v>36.14</v>
      </c>
      <c r="Q238">
        <v>2408977</v>
      </c>
      <c r="R238">
        <v>40.774999999999999</v>
      </c>
      <c r="S238">
        <v>1968657</v>
      </c>
      <c r="T238">
        <v>46.55</v>
      </c>
      <c r="U238">
        <v>5538608</v>
      </c>
      <c r="V238">
        <v>29.046500000000002</v>
      </c>
      <c r="W238">
        <v>2408231</v>
      </c>
      <c r="X238">
        <v>17.8</v>
      </c>
      <c r="Y238">
        <v>606467</v>
      </c>
      <c r="Z238">
        <v>12.86</v>
      </c>
      <c r="AA238">
        <v>7142616</v>
      </c>
      <c r="AB238">
        <v>38.484999999999999</v>
      </c>
      <c r="AC238">
        <v>4566905</v>
      </c>
      <c r="AD238">
        <v>43.37</v>
      </c>
      <c r="AE238">
        <v>4689994</v>
      </c>
      <c r="AF238">
        <v>35.895000000000003</v>
      </c>
      <c r="AG238">
        <v>3672541</v>
      </c>
      <c r="AH238">
        <v>11.785</v>
      </c>
      <c r="AI238">
        <v>4169843</v>
      </c>
      <c r="AJ238">
        <v>8.7970000000000006</v>
      </c>
      <c r="AK238">
        <v>13908046</v>
      </c>
      <c r="AL238">
        <v>15.68</v>
      </c>
      <c r="AM238">
        <v>2625453</v>
      </c>
      <c r="AN238">
        <v>45.725000000000001</v>
      </c>
      <c r="AO238">
        <v>532322</v>
      </c>
      <c r="AP238">
        <v>3.6074999999999999</v>
      </c>
      <c r="AQ238">
        <v>50930909</v>
      </c>
      <c r="AR238">
        <v>14.97</v>
      </c>
      <c r="AS238">
        <v>16623499</v>
      </c>
      <c r="AT238">
        <v>24.245000000000001</v>
      </c>
      <c r="AU238">
        <v>7264044</v>
      </c>
      <c r="AV238">
        <v>37.54</v>
      </c>
      <c r="AW238">
        <v>6093385</v>
      </c>
      <c r="AX238">
        <v>14.21</v>
      </c>
      <c r="AY238">
        <v>8927718</v>
      </c>
      <c r="AZ238">
        <v>35.225000000000001</v>
      </c>
      <c r="BA238">
        <v>4598107</v>
      </c>
      <c r="BB238">
        <v>24.89</v>
      </c>
      <c r="BC238">
        <v>3337702</v>
      </c>
      <c r="BD238">
        <v>5.2</v>
      </c>
      <c r="BE238">
        <v>20821226</v>
      </c>
      <c r="BF238">
        <v>6.3390000000000004</v>
      </c>
      <c r="BG238">
        <v>22934302</v>
      </c>
      <c r="BH238">
        <v>1.9695</v>
      </c>
      <c r="BI238">
        <v>106876854</v>
      </c>
      <c r="BJ238">
        <v>44.02</v>
      </c>
      <c r="BK238">
        <v>1555579</v>
      </c>
      <c r="BL238">
        <v>82.85</v>
      </c>
      <c r="BM238">
        <v>981104</v>
      </c>
      <c r="BN238">
        <v>101.7</v>
      </c>
      <c r="BO238">
        <v>716702</v>
      </c>
      <c r="BP238">
        <v>73.650000000000006</v>
      </c>
      <c r="BQ238">
        <v>786883</v>
      </c>
      <c r="BR238">
        <v>15.39</v>
      </c>
      <c r="BS238">
        <v>7627846</v>
      </c>
      <c r="BT238">
        <v>23.8</v>
      </c>
      <c r="BU238">
        <v>3930041</v>
      </c>
      <c r="BV238">
        <v>16.414999999999999</v>
      </c>
      <c r="BW238">
        <v>7598928</v>
      </c>
      <c r="BX238">
        <v>57.12</v>
      </c>
      <c r="BY238">
        <v>1987962</v>
      </c>
      <c r="BZ238">
        <v>46.89</v>
      </c>
      <c r="CA238">
        <v>3836390</v>
      </c>
      <c r="CB238">
        <v>8.5060000000000002</v>
      </c>
      <c r="CC238">
        <v>74430646</v>
      </c>
      <c r="CD238">
        <v>34.49</v>
      </c>
      <c r="CE238">
        <v>3386291</v>
      </c>
      <c r="CF238">
        <v>31.375</v>
      </c>
      <c r="CG238">
        <v>3389409</v>
      </c>
      <c r="CH238">
        <v>68.52</v>
      </c>
      <c r="CI238">
        <v>3032365</v>
      </c>
      <c r="CJ238">
        <v>39.25</v>
      </c>
      <c r="CK238">
        <v>2326616</v>
      </c>
      <c r="CL238">
        <v>15.43</v>
      </c>
      <c r="CM238">
        <v>25020066</v>
      </c>
      <c r="CN238">
        <v>11.394299999999999</v>
      </c>
      <c r="CO238">
        <v>49997746</v>
      </c>
      <c r="CP238">
        <v>125.55</v>
      </c>
      <c r="CQ238">
        <v>287733</v>
      </c>
      <c r="CR238">
        <v>21.895</v>
      </c>
      <c r="CS238">
        <v>3964085</v>
      </c>
      <c r="CT238">
        <v>16.325800000000001</v>
      </c>
      <c r="CU238">
        <v>4457697</v>
      </c>
      <c r="CV238">
        <v>68.16</v>
      </c>
      <c r="CW238">
        <v>1145072</v>
      </c>
    </row>
    <row r="239" spans="1:101">
      <c r="A239" s="1">
        <v>40323</v>
      </c>
      <c r="B239">
        <v>37.534999999999997</v>
      </c>
      <c r="C239">
        <v>4006920</v>
      </c>
      <c r="D239">
        <v>67.735600000000005</v>
      </c>
      <c r="E239">
        <v>1736359</v>
      </c>
      <c r="F239">
        <v>79</v>
      </c>
      <c r="G239">
        <v>4190708</v>
      </c>
      <c r="H239">
        <v>21.96</v>
      </c>
      <c r="I239">
        <v>3387867</v>
      </c>
      <c r="J239">
        <v>40.704999999999998</v>
      </c>
      <c r="K239">
        <v>7107155</v>
      </c>
      <c r="L239">
        <v>44.164999999999999</v>
      </c>
      <c r="M239">
        <v>5805667</v>
      </c>
      <c r="N239">
        <v>7.8464</v>
      </c>
      <c r="O239">
        <v>68765021</v>
      </c>
      <c r="P239">
        <v>35.29</v>
      </c>
      <c r="Q239">
        <v>4150248</v>
      </c>
      <c r="R239">
        <v>39.954999999999998</v>
      </c>
      <c r="S239">
        <v>3534818</v>
      </c>
      <c r="T239">
        <v>45.25</v>
      </c>
      <c r="U239">
        <v>8293802</v>
      </c>
      <c r="V239">
        <v>28.164200000000001</v>
      </c>
      <c r="W239">
        <v>4843446</v>
      </c>
      <c r="X239">
        <v>17.16</v>
      </c>
      <c r="Y239">
        <v>2071347</v>
      </c>
      <c r="Z239">
        <v>12.295</v>
      </c>
      <c r="AA239">
        <v>13295707</v>
      </c>
      <c r="AB239">
        <v>37.19</v>
      </c>
      <c r="AC239">
        <v>7070615</v>
      </c>
      <c r="AD239">
        <v>42.512</v>
      </c>
      <c r="AE239">
        <v>9916354</v>
      </c>
      <c r="AF239">
        <v>34.26</v>
      </c>
      <c r="AG239">
        <v>4897373</v>
      </c>
      <c r="AH239">
        <v>11.33</v>
      </c>
      <c r="AI239">
        <v>7399316</v>
      </c>
      <c r="AJ239">
        <v>8.7870000000000008</v>
      </c>
      <c r="AK239">
        <v>29288218</v>
      </c>
      <c r="AL239">
        <v>15.26</v>
      </c>
      <c r="AM239">
        <v>4074673</v>
      </c>
      <c r="AN239">
        <v>44.795000000000002</v>
      </c>
      <c r="AO239">
        <v>1078504</v>
      </c>
      <c r="AP239">
        <v>3.5300000000000002</v>
      </c>
      <c r="AQ239">
        <v>68183683</v>
      </c>
      <c r="AR239">
        <v>14.61</v>
      </c>
      <c r="AS239">
        <v>77612194</v>
      </c>
      <c r="AT239">
        <v>23.684999999999999</v>
      </c>
      <c r="AU239">
        <v>14650072</v>
      </c>
      <c r="AV239">
        <v>37.049999999999997</v>
      </c>
      <c r="AW239">
        <v>12340913</v>
      </c>
      <c r="AX239">
        <v>14.07</v>
      </c>
      <c r="AY239">
        <v>13425473</v>
      </c>
      <c r="AZ239">
        <v>33.01</v>
      </c>
      <c r="BA239">
        <v>8399606</v>
      </c>
      <c r="BB239">
        <v>24.274999999999999</v>
      </c>
      <c r="BC239">
        <v>7226206</v>
      </c>
      <c r="BD239">
        <v>5.0890000000000004</v>
      </c>
      <c r="BE239">
        <v>56171900</v>
      </c>
      <c r="BF239">
        <v>5.9539999999999997</v>
      </c>
      <c r="BG239">
        <v>50182297</v>
      </c>
      <c r="BH239">
        <v>1.9039000000000001</v>
      </c>
      <c r="BI239">
        <v>290625283</v>
      </c>
      <c r="BJ239">
        <v>42.825000000000003</v>
      </c>
      <c r="BK239">
        <v>2570807</v>
      </c>
      <c r="BL239">
        <v>81.239999999999995</v>
      </c>
      <c r="BM239">
        <v>1999169</v>
      </c>
      <c r="BN239">
        <v>99.74</v>
      </c>
      <c r="BO239">
        <v>1924156</v>
      </c>
      <c r="BP239">
        <v>72.239999999999995</v>
      </c>
      <c r="BQ239">
        <v>1146294</v>
      </c>
      <c r="BR239">
        <v>15.164999999999999</v>
      </c>
      <c r="BS239">
        <v>14244140</v>
      </c>
      <c r="BT239">
        <v>22.824999999999999</v>
      </c>
      <c r="BU239">
        <v>7723014</v>
      </c>
      <c r="BV239">
        <v>15.835000000000001</v>
      </c>
      <c r="BW239">
        <v>12184639</v>
      </c>
      <c r="BX239">
        <v>56.351999999999997</v>
      </c>
      <c r="BY239">
        <v>4292264</v>
      </c>
      <c r="BZ239">
        <v>46.3</v>
      </c>
      <c r="CA239">
        <v>5557707</v>
      </c>
      <c r="CB239">
        <v>8.1720000000000006</v>
      </c>
      <c r="CC239">
        <v>110793104</v>
      </c>
      <c r="CD239">
        <v>33.965000000000003</v>
      </c>
      <c r="CE239">
        <v>7893959</v>
      </c>
      <c r="CF239">
        <v>29.824999999999999</v>
      </c>
      <c r="CG239">
        <v>5452701</v>
      </c>
      <c r="CH239">
        <v>66.543000000000006</v>
      </c>
      <c r="CI239">
        <v>7391014</v>
      </c>
      <c r="CJ239">
        <v>37.69</v>
      </c>
      <c r="CK239">
        <v>3523466</v>
      </c>
      <c r="CL239">
        <v>15.11</v>
      </c>
      <c r="CM239">
        <v>74536633</v>
      </c>
      <c r="CN239">
        <v>10.5381</v>
      </c>
      <c r="CO239">
        <v>153419330</v>
      </c>
      <c r="CP239">
        <v>120.5</v>
      </c>
      <c r="CQ239">
        <v>624366</v>
      </c>
      <c r="CR239">
        <v>21.43</v>
      </c>
      <c r="CS239">
        <v>7500172</v>
      </c>
      <c r="CT239">
        <v>15.841900000000001</v>
      </c>
      <c r="CU239">
        <v>8350874</v>
      </c>
      <c r="CV239">
        <v>66.05</v>
      </c>
      <c r="CW239">
        <v>1321851</v>
      </c>
    </row>
    <row r="240" spans="1:101">
      <c r="A240" s="1">
        <v>40324</v>
      </c>
      <c r="B240">
        <v>38.200000000000003</v>
      </c>
      <c r="C240">
        <v>3593500</v>
      </c>
      <c r="D240">
        <v>70.235600000000005</v>
      </c>
      <c r="E240">
        <v>2529423</v>
      </c>
      <c r="F240">
        <v>78.11</v>
      </c>
      <c r="G240">
        <v>3509870</v>
      </c>
      <c r="H240">
        <v>23.045000000000002</v>
      </c>
      <c r="I240">
        <v>3808434</v>
      </c>
      <c r="J240">
        <v>41.56</v>
      </c>
      <c r="K240">
        <v>6047819</v>
      </c>
      <c r="L240">
        <v>44.575000000000003</v>
      </c>
      <c r="M240">
        <v>4162101</v>
      </c>
      <c r="N240">
        <v>7.8685</v>
      </c>
      <c r="O240">
        <v>75910374</v>
      </c>
      <c r="P240">
        <v>35.76</v>
      </c>
      <c r="Q240">
        <v>2882400</v>
      </c>
      <c r="R240">
        <v>40.784999999999997</v>
      </c>
      <c r="S240">
        <v>4644748</v>
      </c>
      <c r="T240">
        <v>45.314999999999998</v>
      </c>
      <c r="U240">
        <v>6778764</v>
      </c>
      <c r="V240">
        <v>28.828099999999999</v>
      </c>
      <c r="W240">
        <v>5868598</v>
      </c>
      <c r="X240">
        <v>17.78</v>
      </c>
      <c r="Y240">
        <v>1559641</v>
      </c>
      <c r="Z240">
        <v>12.734999999999999</v>
      </c>
      <c r="AA240">
        <v>11253288</v>
      </c>
      <c r="AB240">
        <v>38.24</v>
      </c>
      <c r="AC240">
        <v>7345146</v>
      </c>
      <c r="AD240">
        <v>43.073</v>
      </c>
      <c r="AE240">
        <v>10506959</v>
      </c>
      <c r="AF240">
        <v>35.215000000000003</v>
      </c>
      <c r="AG240">
        <v>6157901</v>
      </c>
      <c r="AH240">
        <v>11.605</v>
      </c>
      <c r="AI240">
        <v>7722744</v>
      </c>
      <c r="AJ240">
        <v>8.9280000000000008</v>
      </c>
      <c r="AK240">
        <v>31215060</v>
      </c>
      <c r="AL240">
        <v>15.765000000000001</v>
      </c>
      <c r="AM240">
        <v>3050474</v>
      </c>
      <c r="AN240">
        <v>45.314999999999998</v>
      </c>
      <c r="AO240">
        <v>678170</v>
      </c>
      <c r="AP240">
        <v>3.6150000000000002</v>
      </c>
      <c r="AQ240">
        <v>56105792</v>
      </c>
      <c r="AR240">
        <v>14.92</v>
      </c>
      <c r="AS240">
        <v>62135827</v>
      </c>
      <c r="AT240">
        <v>23.75</v>
      </c>
      <c r="AU240">
        <v>17272934</v>
      </c>
      <c r="AV240">
        <v>37.594999999999999</v>
      </c>
      <c r="AW240">
        <v>11715607</v>
      </c>
      <c r="AX240">
        <v>14.29</v>
      </c>
      <c r="AY240">
        <v>8227960</v>
      </c>
      <c r="AZ240">
        <v>33.450000000000003</v>
      </c>
      <c r="BA240">
        <v>6769002</v>
      </c>
      <c r="BB240">
        <v>24.605</v>
      </c>
      <c r="BC240">
        <v>5863219</v>
      </c>
      <c r="BD240">
        <v>5.165</v>
      </c>
      <c r="BE240">
        <v>56635231</v>
      </c>
      <c r="BF240">
        <v>6.1859999999999999</v>
      </c>
      <c r="BG240">
        <v>45412323</v>
      </c>
      <c r="BH240">
        <v>1.9109</v>
      </c>
      <c r="BI240">
        <v>291000029</v>
      </c>
      <c r="BJ240">
        <v>43.53</v>
      </c>
      <c r="BK240">
        <v>1603419</v>
      </c>
      <c r="BL240">
        <v>84.08</v>
      </c>
      <c r="BM240">
        <v>1815078</v>
      </c>
      <c r="BN240">
        <v>100.3</v>
      </c>
      <c r="BO240">
        <v>1313745</v>
      </c>
      <c r="BP240">
        <v>74.31</v>
      </c>
      <c r="BQ240">
        <v>1500313</v>
      </c>
      <c r="BR240">
        <v>15.32</v>
      </c>
      <c r="BS240">
        <v>12274839</v>
      </c>
      <c r="BT240">
        <v>23.81</v>
      </c>
      <c r="BU240">
        <v>7836116</v>
      </c>
      <c r="BV240">
        <v>16.094999999999999</v>
      </c>
      <c r="BW240">
        <v>9203300</v>
      </c>
      <c r="BX240">
        <v>56.610999999999997</v>
      </c>
      <c r="BY240">
        <v>3882456</v>
      </c>
      <c r="BZ240">
        <v>47.33</v>
      </c>
      <c r="CA240">
        <v>5272925</v>
      </c>
      <c r="CB240">
        <v>8.1210000000000004</v>
      </c>
      <c r="CC240">
        <v>111027230</v>
      </c>
      <c r="CD240">
        <v>34.479999999999997</v>
      </c>
      <c r="CE240">
        <v>5087965</v>
      </c>
      <c r="CF240">
        <v>30.7</v>
      </c>
      <c r="CG240">
        <v>4578491</v>
      </c>
      <c r="CH240">
        <v>68.646000000000001</v>
      </c>
      <c r="CI240">
        <v>5521466</v>
      </c>
      <c r="CJ240">
        <v>39.174999999999997</v>
      </c>
      <c r="CK240">
        <v>4504062</v>
      </c>
      <c r="CL240">
        <v>15.085000000000001</v>
      </c>
      <c r="CM240">
        <v>77801365</v>
      </c>
      <c r="CN240">
        <v>10.7357</v>
      </c>
      <c r="CO240">
        <v>121841877</v>
      </c>
      <c r="CP240">
        <v>122.45</v>
      </c>
      <c r="CQ240">
        <v>588184</v>
      </c>
      <c r="CR240">
        <v>21.625</v>
      </c>
      <c r="CS240">
        <v>6924172</v>
      </c>
      <c r="CT240">
        <v>16.466100000000001</v>
      </c>
      <c r="CU240">
        <v>11058955</v>
      </c>
      <c r="CV240">
        <v>69.680000000000007</v>
      </c>
      <c r="CW240">
        <v>1676779</v>
      </c>
    </row>
    <row r="241" spans="1:101">
      <c r="A241" s="1">
        <v>40325</v>
      </c>
      <c r="B241">
        <v>39.494999999999997</v>
      </c>
      <c r="C241">
        <v>3748743</v>
      </c>
      <c r="D241">
        <v>73.177599999999998</v>
      </c>
      <c r="E241">
        <v>2273781</v>
      </c>
      <c r="F241">
        <v>81.28</v>
      </c>
      <c r="G241">
        <v>4195134</v>
      </c>
      <c r="H241">
        <v>23.3</v>
      </c>
      <c r="I241">
        <v>2714405</v>
      </c>
      <c r="J241">
        <v>43.305</v>
      </c>
      <c r="K241">
        <v>6701906</v>
      </c>
      <c r="L241">
        <v>45.69</v>
      </c>
      <c r="M241">
        <v>4709816</v>
      </c>
      <c r="N241">
        <v>8.1567000000000007</v>
      </c>
      <c r="O241">
        <v>64536583</v>
      </c>
      <c r="P241">
        <v>37.204999999999998</v>
      </c>
      <c r="Q241">
        <v>2629638</v>
      </c>
      <c r="R241">
        <v>41.68</v>
      </c>
      <c r="S241">
        <v>2723178</v>
      </c>
      <c r="T241">
        <v>47.33</v>
      </c>
      <c r="U241">
        <v>7900958</v>
      </c>
      <c r="V241">
        <v>29.443899999999999</v>
      </c>
      <c r="W241">
        <v>3214647</v>
      </c>
      <c r="X241">
        <v>19</v>
      </c>
      <c r="Y241">
        <v>1660986</v>
      </c>
      <c r="Z241">
        <v>13.55</v>
      </c>
      <c r="AA241">
        <v>12050101</v>
      </c>
      <c r="AB241">
        <v>39.935000000000002</v>
      </c>
      <c r="AC241">
        <v>7383835</v>
      </c>
      <c r="AD241">
        <v>45.048999999999999</v>
      </c>
      <c r="AE241">
        <v>28982904</v>
      </c>
      <c r="AF241">
        <v>37.06</v>
      </c>
      <c r="AG241">
        <v>5079672</v>
      </c>
      <c r="AH241">
        <v>11.975</v>
      </c>
      <c r="AI241">
        <v>6246164</v>
      </c>
      <c r="AJ241">
        <v>9.1129999999999995</v>
      </c>
      <c r="AK241">
        <v>25127009</v>
      </c>
      <c r="AL241">
        <v>16.03</v>
      </c>
      <c r="AM241">
        <v>3190672</v>
      </c>
      <c r="AN241">
        <v>45.994999999999997</v>
      </c>
      <c r="AO241">
        <v>538978</v>
      </c>
      <c r="AP241">
        <v>3.7574999999999998</v>
      </c>
      <c r="AQ241">
        <v>56928784</v>
      </c>
      <c r="AR241">
        <v>15.46</v>
      </c>
      <c r="AS241">
        <v>37888389</v>
      </c>
      <c r="AT241">
        <v>24.545000000000002</v>
      </c>
      <c r="AU241">
        <v>12696435</v>
      </c>
      <c r="AV241">
        <v>38.31</v>
      </c>
      <c r="AW241">
        <v>23407190</v>
      </c>
      <c r="AX241">
        <v>15.1</v>
      </c>
      <c r="AY241">
        <v>15337932</v>
      </c>
      <c r="AZ241">
        <v>35.93</v>
      </c>
      <c r="BA241">
        <v>7314640</v>
      </c>
      <c r="BB241">
        <v>25.565000000000001</v>
      </c>
      <c r="BC241">
        <v>6093856</v>
      </c>
      <c r="BD241">
        <v>5.452</v>
      </c>
      <c r="BE241">
        <v>49691357</v>
      </c>
      <c r="BF241">
        <v>6.51</v>
      </c>
      <c r="BG241">
        <v>39268591</v>
      </c>
      <c r="BH241">
        <v>2.0446</v>
      </c>
      <c r="BI241">
        <v>272963933</v>
      </c>
      <c r="BJ241">
        <v>44.54</v>
      </c>
      <c r="BK241">
        <v>2732382</v>
      </c>
      <c r="BL241">
        <v>86.87</v>
      </c>
      <c r="BM241">
        <v>1486242</v>
      </c>
      <c r="BN241">
        <v>104.2</v>
      </c>
      <c r="BO241">
        <v>1462205</v>
      </c>
      <c r="BP241">
        <v>75.97</v>
      </c>
      <c r="BQ241">
        <v>1409413</v>
      </c>
      <c r="BR241">
        <v>15.615</v>
      </c>
      <c r="BS241">
        <v>13739738</v>
      </c>
      <c r="BT241">
        <v>24.72</v>
      </c>
      <c r="BU241">
        <v>8649541</v>
      </c>
      <c r="BV241">
        <v>16.785</v>
      </c>
      <c r="BW241">
        <v>10338117</v>
      </c>
      <c r="BX241">
        <v>58.155999999999999</v>
      </c>
      <c r="BY241">
        <v>4414336</v>
      </c>
      <c r="BZ241">
        <v>49.045000000000002</v>
      </c>
      <c r="CA241">
        <v>4464888</v>
      </c>
      <c r="CB241">
        <v>8.2129999999999992</v>
      </c>
      <c r="CC241">
        <v>139782639</v>
      </c>
      <c r="CD241">
        <v>34.700000000000003</v>
      </c>
      <c r="CE241">
        <v>6962385</v>
      </c>
      <c r="CF241">
        <v>31.594999999999999</v>
      </c>
      <c r="CG241">
        <v>5518695</v>
      </c>
      <c r="CH241">
        <v>71.174999999999997</v>
      </c>
      <c r="CI241">
        <v>4821785</v>
      </c>
      <c r="CJ241">
        <v>41.22</v>
      </c>
      <c r="CK241">
        <v>3864810</v>
      </c>
      <c r="CL241">
        <v>15.6</v>
      </c>
      <c r="CM241">
        <v>72815285</v>
      </c>
      <c r="CN241">
        <v>11.4536</v>
      </c>
      <c r="CO241">
        <v>103682935</v>
      </c>
      <c r="CP241">
        <v>126.05</v>
      </c>
      <c r="CQ241">
        <v>633201</v>
      </c>
      <c r="CR241">
        <v>22.145</v>
      </c>
      <c r="CS241">
        <v>5516152</v>
      </c>
      <c r="CT241">
        <v>17.1096</v>
      </c>
      <c r="CU241">
        <v>9136711</v>
      </c>
      <c r="CV241">
        <v>70.52</v>
      </c>
      <c r="CW241">
        <v>1146735</v>
      </c>
    </row>
    <row r="242" spans="1:101">
      <c r="A242" s="1">
        <v>40326</v>
      </c>
      <c r="B242">
        <v>39.130000000000003</v>
      </c>
      <c r="C242">
        <v>2525651</v>
      </c>
      <c r="D242">
        <v>72.124399999999994</v>
      </c>
      <c r="E242">
        <v>1919568</v>
      </c>
      <c r="F242">
        <v>81.53</v>
      </c>
      <c r="G242">
        <v>2211654</v>
      </c>
      <c r="H242">
        <v>23.12</v>
      </c>
      <c r="I242">
        <v>2048845</v>
      </c>
      <c r="J242">
        <v>42.85</v>
      </c>
      <c r="K242">
        <v>4256592</v>
      </c>
      <c r="L242">
        <v>45.594999999999999</v>
      </c>
      <c r="M242">
        <v>3151929</v>
      </c>
      <c r="N242">
        <v>8.2864000000000004</v>
      </c>
      <c r="O242">
        <v>39422921</v>
      </c>
      <c r="P242">
        <v>37.674999999999997</v>
      </c>
      <c r="Q242">
        <v>1987186</v>
      </c>
      <c r="R242">
        <v>41.954999999999998</v>
      </c>
      <c r="S242">
        <v>2692779</v>
      </c>
      <c r="T242">
        <v>46.97</v>
      </c>
      <c r="U242">
        <v>5444742</v>
      </c>
      <c r="V242">
        <v>29.535699999999999</v>
      </c>
      <c r="W242">
        <v>2625198</v>
      </c>
      <c r="X242">
        <v>18.222000000000001</v>
      </c>
      <c r="Y242">
        <v>1326087</v>
      </c>
      <c r="Z242">
        <v>13.515000000000001</v>
      </c>
      <c r="AA242">
        <v>8784099</v>
      </c>
      <c r="AB242">
        <v>40.299999999999997</v>
      </c>
      <c r="AC242">
        <v>6029703</v>
      </c>
      <c r="AD242">
        <v>44.231999999999999</v>
      </c>
      <c r="AE242">
        <v>6154089</v>
      </c>
      <c r="AF242">
        <v>36.79</v>
      </c>
      <c r="AG242">
        <v>3325264</v>
      </c>
      <c r="AH242">
        <v>12.09</v>
      </c>
      <c r="AI242">
        <v>5321152</v>
      </c>
      <c r="AJ242">
        <v>9.1539999999999999</v>
      </c>
      <c r="AK242">
        <v>17453802</v>
      </c>
      <c r="AL242">
        <v>16.085000000000001</v>
      </c>
      <c r="AM242">
        <v>2897010</v>
      </c>
      <c r="AN242">
        <v>46.44</v>
      </c>
      <c r="AO242">
        <v>618742</v>
      </c>
      <c r="AP242">
        <v>3.75</v>
      </c>
      <c r="AQ242">
        <v>42115169</v>
      </c>
      <c r="AR242">
        <v>15.35</v>
      </c>
      <c r="AS242">
        <v>31714126</v>
      </c>
      <c r="AT242">
        <v>24.835000000000001</v>
      </c>
      <c r="AU242">
        <v>9853716</v>
      </c>
      <c r="AV242">
        <v>38.134999999999998</v>
      </c>
      <c r="AW242">
        <v>7292625</v>
      </c>
      <c r="AX242">
        <v>14.88</v>
      </c>
      <c r="AY242">
        <v>7281059</v>
      </c>
      <c r="AZ242">
        <v>35.549999999999997</v>
      </c>
      <c r="BA242">
        <v>4560702</v>
      </c>
      <c r="BB242">
        <v>25.585000000000001</v>
      </c>
      <c r="BC242">
        <v>5133554</v>
      </c>
      <c r="BD242">
        <v>5.46</v>
      </c>
      <c r="BE242">
        <v>66269839</v>
      </c>
      <c r="BF242">
        <v>6.4640000000000004</v>
      </c>
      <c r="BG242">
        <v>21886529</v>
      </c>
      <c r="BH242">
        <v>2.0141</v>
      </c>
      <c r="BI242">
        <v>342538892</v>
      </c>
      <c r="BJ242">
        <v>45.564999999999998</v>
      </c>
      <c r="BK242">
        <v>2164835</v>
      </c>
      <c r="BL242">
        <v>85.92</v>
      </c>
      <c r="BM242">
        <v>1258091</v>
      </c>
      <c r="BN242">
        <v>103.35</v>
      </c>
      <c r="BO242">
        <v>840331</v>
      </c>
      <c r="BP242">
        <v>76.17</v>
      </c>
      <c r="BQ242">
        <v>947479</v>
      </c>
      <c r="BR242">
        <v>15.585000000000001</v>
      </c>
      <c r="BS242">
        <v>11444958</v>
      </c>
      <c r="BT242">
        <v>24.414999999999999</v>
      </c>
      <c r="BU242">
        <v>6473240</v>
      </c>
      <c r="BV242">
        <v>16.8</v>
      </c>
      <c r="BW242">
        <v>8177068</v>
      </c>
      <c r="BX242">
        <v>58.564999999999998</v>
      </c>
      <c r="BY242">
        <v>2414200</v>
      </c>
      <c r="BZ242">
        <v>49.015000000000001</v>
      </c>
      <c r="CA242">
        <v>4333928</v>
      </c>
      <c r="CB242">
        <v>8.4</v>
      </c>
      <c r="CC242">
        <v>105531341</v>
      </c>
      <c r="CD242">
        <v>34.69</v>
      </c>
      <c r="CE242">
        <v>3989551</v>
      </c>
      <c r="CF242">
        <v>31.42</v>
      </c>
      <c r="CG242">
        <v>4065142</v>
      </c>
      <c r="CH242">
        <v>71.174999999999997</v>
      </c>
      <c r="CI242">
        <v>3474708</v>
      </c>
      <c r="CJ242">
        <v>40.75</v>
      </c>
      <c r="CK242">
        <v>3011336</v>
      </c>
      <c r="CL242">
        <v>15.7</v>
      </c>
      <c r="CM242">
        <v>45049756</v>
      </c>
      <c r="CN242">
        <v>11.282299999999999</v>
      </c>
      <c r="CO242">
        <v>84090531</v>
      </c>
      <c r="CP242">
        <v>125.8</v>
      </c>
      <c r="CQ242">
        <v>466565</v>
      </c>
      <c r="CR242">
        <v>22.32</v>
      </c>
      <c r="CS242">
        <v>6189282</v>
      </c>
      <c r="CT242">
        <v>17.1677</v>
      </c>
      <c r="CU242">
        <v>5501635</v>
      </c>
      <c r="CV242">
        <v>70.180000000000007</v>
      </c>
      <c r="CW242">
        <v>973556</v>
      </c>
    </row>
    <row r="243" spans="1:101">
      <c r="A243" s="1">
        <v>40327</v>
      </c>
      <c r="B243">
        <v>39.130000000000003</v>
      </c>
      <c r="C243">
        <v>2525651</v>
      </c>
      <c r="D243">
        <v>72.124399999999994</v>
      </c>
      <c r="E243">
        <v>1919568</v>
      </c>
      <c r="F243">
        <v>81.53</v>
      </c>
      <c r="G243">
        <v>2211654</v>
      </c>
      <c r="H243">
        <v>23.12</v>
      </c>
      <c r="I243">
        <v>2048845</v>
      </c>
      <c r="J243">
        <v>42.85</v>
      </c>
      <c r="K243">
        <v>4256592</v>
      </c>
      <c r="L243">
        <v>45.594999999999999</v>
      </c>
      <c r="M243">
        <v>3151929</v>
      </c>
      <c r="N243">
        <v>8.2864000000000004</v>
      </c>
      <c r="O243">
        <v>39422921</v>
      </c>
      <c r="P243">
        <v>37.674999999999997</v>
      </c>
      <c r="Q243">
        <v>1987186</v>
      </c>
      <c r="R243">
        <v>41.954999999999998</v>
      </c>
      <c r="S243">
        <v>2692779</v>
      </c>
      <c r="T243">
        <v>46.97</v>
      </c>
      <c r="U243">
        <v>5444742</v>
      </c>
      <c r="V243">
        <v>29.535699999999999</v>
      </c>
      <c r="W243">
        <v>2625198</v>
      </c>
      <c r="X243">
        <v>18.222000000000001</v>
      </c>
      <c r="Y243">
        <v>1326087</v>
      </c>
      <c r="Z243">
        <v>13.515000000000001</v>
      </c>
      <c r="AA243">
        <v>8784099</v>
      </c>
      <c r="AB243">
        <v>40.299999999999997</v>
      </c>
      <c r="AC243">
        <v>6029703</v>
      </c>
      <c r="AD243">
        <v>44.231999999999999</v>
      </c>
      <c r="AE243">
        <v>6154089</v>
      </c>
      <c r="AF243">
        <v>36.79</v>
      </c>
      <c r="AG243">
        <v>3325264</v>
      </c>
      <c r="AH243">
        <v>12.09</v>
      </c>
      <c r="AI243">
        <v>5321152</v>
      </c>
      <c r="AJ243">
        <v>9.1539999999999999</v>
      </c>
      <c r="AK243">
        <v>17453802</v>
      </c>
      <c r="AL243">
        <v>16.085000000000001</v>
      </c>
      <c r="AM243">
        <v>2897010</v>
      </c>
      <c r="AN243">
        <v>46.44</v>
      </c>
      <c r="AO243">
        <v>618742</v>
      </c>
      <c r="AP243">
        <v>3.75</v>
      </c>
      <c r="AQ243">
        <v>42115169</v>
      </c>
      <c r="AR243">
        <v>15.35</v>
      </c>
      <c r="AS243">
        <v>31714126</v>
      </c>
      <c r="AT243">
        <v>24.835000000000001</v>
      </c>
      <c r="AU243">
        <v>9853716</v>
      </c>
      <c r="AV243">
        <v>38.134999999999998</v>
      </c>
      <c r="AW243">
        <v>7292625</v>
      </c>
      <c r="AX243">
        <v>14.88</v>
      </c>
      <c r="AY243">
        <v>7281059</v>
      </c>
      <c r="AZ243">
        <v>35.549999999999997</v>
      </c>
      <c r="BA243">
        <v>4560702</v>
      </c>
      <c r="BB243">
        <v>25.585000000000001</v>
      </c>
      <c r="BC243">
        <v>5133554</v>
      </c>
      <c r="BD243">
        <v>5.46</v>
      </c>
      <c r="BE243">
        <v>66269839</v>
      </c>
      <c r="BF243">
        <v>6.4640000000000004</v>
      </c>
      <c r="BG243">
        <v>21886529</v>
      </c>
      <c r="BH243">
        <v>2.0141</v>
      </c>
      <c r="BI243">
        <v>342538892</v>
      </c>
      <c r="BJ243">
        <v>45.564999999999998</v>
      </c>
      <c r="BK243">
        <v>2164835</v>
      </c>
      <c r="BL243">
        <v>85.92</v>
      </c>
      <c r="BM243">
        <v>1258091</v>
      </c>
      <c r="BN243">
        <v>103.35</v>
      </c>
      <c r="BO243">
        <v>840331</v>
      </c>
      <c r="BP243">
        <v>76.17</v>
      </c>
      <c r="BQ243">
        <v>947479</v>
      </c>
      <c r="BR243">
        <v>15.585000000000001</v>
      </c>
      <c r="BS243">
        <v>11444958</v>
      </c>
      <c r="BT243">
        <v>24.414999999999999</v>
      </c>
      <c r="BU243">
        <v>6473240</v>
      </c>
      <c r="BV243">
        <v>16.8</v>
      </c>
      <c r="BW243">
        <v>8177068</v>
      </c>
      <c r="BX243">
        <v>58.564999999999998</v>
      </c>
      <c r="BY243">
        <v>2414200</v>
      </c>
      <c r="BZ243">
        <v>49.015000000000001</v>
      </c>
      <c r="CA243">
        <v>4333928</v>
      </c>
      <c r="CB243">
        <v>8.4</v>
      </c>
      <c r="CC243">
        <v>105531341</v>
      </c>
      <c r="CD243">
        <v>34.69</v>
      </c>
      <c r="CE243">
        <v>3989551</v>
      </c>
      <c r="CF243">
        <v>31.42</v>
      </c>
      <c r="CG243">
        <v>4065142</v>
      </c>
      <c r="CH243">
        <v>71.174999999999997</v>
      </c>
      <c r="CI243">
        <v>3474708</v>
      </c>
      <c r="CJ243">
        <v>40.75</v>
      </c>
      <c r="CK243">
        <v>3011336</v>
      </c>
      <c r="CL243">
        <v>15.7</v>
      </c>
      <c r="CM243">
        <v>45049756</v>
      </c>
      <c r="CN243">
        <v>11.282299999999999</v>
      </c>
      <c r="CO243">
        <v>84090531</v>
      </c>
      <c r="CP243">
        <v>125.8</v>
      </c>
      <c r="CQ243">
        <v>466565</v>
      </c>
      <c r="CR243">
        <v>22.32</v>
      </c>
      <c r="CS243">
        <v>6189282</v>
      </c>
      <c r="CT243">
        <v>17.1677</v>
      </c>
      <c r="CU243">
        <v>5501635</v>
      </c>
      <c r="CV243">
        <v>70.180000000000007</v>
      </c>
      <c r="CW243">
        <v>973556</v>
      </c>
    </row>
    <row r="244" spans="1:101">
      <c r="A244" s="1">
        <v>40328</v>
      </c>
      <c r="B244">
        <v>39.130000000000003</v>
      </c>
      <c r="C244">
        <v>2525651</v>
      </c>
      <c r="D244">
        <v>72.124399999999994</v>
      </c>
      <c r="E244">
        <v>1919568</v>
      </c>
      <c r="F244">
        <v>81.53</v>
      </c>
      <c r="G244">
        <v>2211654</v>
      </c>
      <c r="H244">
        <v>23.12</v>
      </c>
      <c r="I244">
        <v>2048845</v>
      </c>
      <c r="J244">
        <v>42.85</v>
      </c>
      <c r="K244">
        <v>4256592</v>
      </c>
      <c r="L244">
        <v>45.594999999999999</v>
      </c>
      <c r="M244">
        <v>3151929</v>
      </c>
      <c r="N244">
        <v>8.2864000000000004</v>
      </c>
      <c r="O244">
        <v>39422921</v>
      </c>
      <c r="P244">
        <v>37.674999999999997</v>
      </c>
      <c r="Q244">
        <v>1987186</v>
      </c>
      <c r="R244">
        <v>41.954999999999998</v>
      </c>
      <c r="S244">
        <v>2692779</v>
      </c>
      <c r="T244">
        <v>46.97</v>
      </c>
      <c r="U244">
        <v>5444742</v>
      </c>
      <c r="V244">
        <v>29.535699999999999</v>
      </c>
      <c r="W244">
        <v>2625198</v>
      </c>
      <c r="X244">
        <v>18.222000000000001</v>
      </c>
      <c r="Y244">
        <v>1326087</v>
      </c>
      <c r="Z244">
        <v>13.515000000000001</v>
      </c>
      <c r="AA244">
        <v>8784099</v>
      </c>
      <c r="AB244">
        <v>40.299999999999997</v>
      </c>
      <c r="AC244">
        <v>6029703</v>
      </c>
      <c r="AD244">
        <v>44.231999999999999</v>
      </c>
      <c r="AE244">
        <v>6154089</v>
      </c>
      <c r="AF244">
        <v>36.79</v>
      </c>
      <c r="AG244">
        <v>3325264</v>
      </c>
      <c r="AH244">
        <v>12.09</v>
      </c>
      <c r="AI244">
        <v>5321152</v>
      </c>
      <c r="AJ244">
        <v>9.1539999999999999</v>
      </c>
      <c r="AK244">
        <v>17453802</v>
      </c>
      <c r="AL244">
        <v>16.085000000000001</v>
      </c>
      <c r="AM244">
        <v>2897010</v>
      </c>
      <c r="AN244">
        <v>46.44</v>
      </c>
      <c r="AO244">
        <v>618742</v>
      </c>
      <c r="AP244">
        <v>3.75</v>
      </c>
      <c r="AQ244">
        <v>42115169</v>
      </c>
      <c r="AR244">
        <v>15.35</v>
      </c>
      <c r="AS244">
        <v>31714126</v>
      </c>
      <c r="AT244">
        <v>24.835000000000001</v>
      </c>
      <c r="AU244">
        <v>9853716</v>
      </c>
      <c r="AV244">
        <v>38.134999999999998</v>
      </c>
      <c r="AW244">
        <v>7292625</v>
      </c>
      <c r="AX244">
        <v>14.88</v>
      </c>
      <c r="AY244">
        <v>7281059</v>
      </c>
      <c r="AZ244">
        <v>35.549999999999997</v>
      </c>
      <c r="BA244">
        <v>4560702</v>
      </c>
      <c r="BB244">
        <v>25.585000000000001</v>
      </c>
      <c r="BC244">
        <v>5133554</v>
      </c>
      <c r="BD244">
        <v>5.46</v>
      </c>
      <c r="BE244">
        <v>66269839</v>
      </c>
      <c r="BF244">
        <v>6.4640000000000004</v>
      </c>
      <c r="BG244">
        <v>21886529</v>
      </c>
      <c r="BH244">
        <v>2.0141</v>
      </c>
      <c r="BI244">
        <v>342538892</v>
      </c>
      <c r="BJ244">
        <v>45.564999999999998</v>
      </c>
      <c r="BK244">
        <v>2164835</v>
      </c>
      <c r="BL244">
        <v>85.92</v>
      </c>
      <c r="BM244">
        <v>1258091</v>
      </c>
      <c r="BN244">
        <v>103.35</v>
      </c>
      <c r="BO244">
        <v>840331</v>
      </c>
      <c r="BP244">
        <v>76.17</v>
      </c>
      <c r="BQ244">
        <v>947479</v>
      </c>
      <c r="BR244">
        <v>15.585000000000001</v>
      </c>
      <c r="BS244">
        <v>11444958</v>
      </c>
      <c r="BT244">
        <v>24.414999999999999</v>
      </c>
      <c r="BU244">
        <v>6473240</v>
      </c>
      <c r="BV244">
        <v>16.8</v>
      </c>
      <c r="BW244">
        <v>8177068</v>
      </c>
      <c r="BX244">
        <v>58.564999999999998</v>
      </c>
      <c r="BY244">
        <v>2414200</v>
      </c>
      <c r="BZ244">
        <v>49.015000000000001</v>
      </c>
      <c r="CA244">
        <v>4333928</v>
      </c>
      <c r="CB244">
        <v>8.4</v>
      </c>
      <c r="CC244">
        <v>105531341</v>
      </c>
      <c r="CD244">
        <v>34.69</v>
      </c>
      <c r="CE244">
        <v>3989551</v>
      </c>
      <c r="CF244">
        <v>31.42</v>
      </c>
      <c r="CG244">
        <v>4065142</v>
      </c>
      <c r="CH244">
        <v>71.174999999999997</v>
      </c>
      <c r="CI244">
        <v>3474708</v>
      </c>
      <c r="CJ244">
        <v>40.75</v>
      </c>
      <c r="CK244">
        <v>3011336</v>
      </c>
      <c r="CL244">
        <v>15.7</v>
      </c>
      <c r="CM244">
        <v>45049756</v>
      </c>
      <c r="CN244">
        <v>11.282299999999999</v>
      </c>
      <c r="CO244">
        <v>84090531</v>
      </c>
      <c r="CP244">
        <v>125.8</v>
      </c>
      <c r="CQ244">
        <v>466565</v>
      </c>
      <c r="CR244">
        <v>22.32</v>
      </c>
      <c r="CS244">
        <v>6189282</v>
      </c>
      <c r="CT244">
        <v>17.1677</v>
      </c>
      <c r="CU244">
        <v>5501635</v>
      </c>
      <c r="CV244">
        <v>70.180000000000007</v>
      </c>
      <c r="CW244">
        <v>973556</v>
      </c>
    </row>
    <row r="245" spans="1:101">
      <c r="A245" s="1">
        <v>40329</v>
      </c>
      <c r="B245">
        <v>39.284999999999997</v>
      </c>
      <c r="C245">
        <v>769968</v>
      </c>
      <c r="D245">
        <v>72.3874</v>
      </c>
      <c r="E245">
        <v>667589</v>
      </c>
      <c r="F245">
        <v>81.38</v>
      </c>
      <c r="G245">
        <v>970927</v>
      </c>
      <c r="H245">
        <v>23.56</v>
      </c>
      <c r="I245">
        <v>934812</v>
      </c>
      <c r="J245">
        <v>43.06</v>
      </c>
      <c r="K245">
        <v>1766857</v>
      </c>
      <c r="L245">
        <v>45.5</v>
      </c>
      <c r="M245">
        <v>1713333</v>
      </c>
      <c r="N245">
        <v>8.1854999999999993</v>
      </c>
      <c r="O245">
        <v>27840535</v>
      </c>
      <c r="P245">
        <v>37.965000000000003</v>
      </c>
      <c r="Q245">
        <v>738797</v>
      </c>
      <c r="R245">
        <v>42.02</v>
      </c>
      <c r="S245">
        <v>1032199</v>
      </c>
      <c r="T245">
        <v>46.295000000000002</v>
      </c>
      <c r="U245">
        <v>2902623</v>
      </c>
      <c r="V245">
        <v>29.4483</v>
      </c>
      <c r="W245">
        <v>1107590</v>
      </c>
      <c r="X245">
        <v>18</v>
      </c>
      <c r="Y245">
        <v>2114740</v>
      </c>
      <c r="Z245">
        <v>13.455</v>
      </c>
      <c r="AA245">
        <v>4061660</v>
      </c>
      <c r="AB245">
        <v>41</v>
      </c>
      <c r="AC245">
        <v>2605552</v>
      </c>
      <c r="AD245">
        <v>44.158999999999999</v>
      </c>
      <c r="AE245">
        <v>1811675</v>
      </c>
      <c r="AF245">
        <v>36.895000000000003</v>
      </c>
      <c r="AG245">
        <v>925017</v>
      </c>
      <c r="AH245">
        <v>12.12</v>
      </c>
      <c r="AI245">
        <v>2797543</v>
      </c>
      <c r="AJ245">
        <v>9.1150000000000002</v>
      </c>
      <c r="AK245">
        <v>8191365</v>
      </c>
      <c r="AL245">
        <v>16.29</v>
      </c>
      <c r="AM245">
        <v>1051717</v>
      </c>
      <c r="AN245">
        <v>46.45</v>
      </c>
      <c r="AO245">
        <v>227869</v>
      </c>
      <c r="AP245">
        <v>3.7374999999999998</v>
      </c>
      <c r="AQ245">
        <v>18879975</v>
      </c>
      <c r="AR245">
        <v>15.2</v>
      </c>
      <c r="AS245">
        <v>15148697</v>
      </c>
      <c r="AT245">
        <v>24.73</v>
      </c>
      <c r="AU245">
        <v>3399261</v>
      </c>
      <c r="AV245">
        <v>37.729999999999997</v>
      </c>
      <c r="AW245">
        <v>4212148</v>
      </c>
      <c r="AX245">
        <v>14.94</v>
      </c>
      <c r="AY245">
        <v>2582111</v>
      </c>
      <c r="AZ245">
        <v>35.049999999999997</v>
      </c>
      <c r="BA245">
        <v>1920620</v>
      </c>
      <c r="BB245">
        <v>25.26</v>
      </c>
      <c r="BC245">
        <v>3326321</v>
      </c>
      <c r="BD245">
        <v>5.3920000000000003</v>
      </c>
      <c r="BE245">
        <v>14734304</v>
      </c>
      <c r="BF245">
        <v>6.4850000000000003</v>
      </c>
      <c r="BG245">
        <v>10388502</v>
      </c>
      <c r="BH245">
        <v>2.0375000000000001</v>
      </c>
      <c r="BI245">
        <v>100017603</v>
      </c>
      <c r="BJ245">
        <v>45.414999999999999</v>
      </c>
      <c r="BK245">
        <v>1191769</v>
      </c>
      <c r="BL245">
        <v>86.22</v>
      </c>
      <c r="BM245">
        <v>517249</v>
      </c>
      <c r="BN245">
        <v>103.5</v>
      </c>
      <c r="BO245">
        <v>377965</v>
      </c>
      <c r="BP245">
        <v>76.37</v>
      </c>
      <c r="BQ245">
        <v>318325</v>
      </c>
      <c r="BR245">
        <v>15.5</v>
      </c>
      <c r="BS245">
        <v>4827817</v>
      </c>
      <c r="BT245">
        <v>24.39</v>
      </c>
      <c r="BU245">
        <v>1889275</v>
      </c>
      <c r="BV245">
        <v>16.574999999999999</v>
      </c>
      <c r="BW245">
        <v>5240365</v>
      </c>
      <c r="BX245">
        <v>58.146000000000001</v>
      </c>
      <c r="BY245">
        <v>1050175</v>
      </c>
      <c r="BZ245">
        <v>49.45</v>
      </c>
      <c r="CA245">
        <v>2169921</v>
      </c>
      <c r="CB245">
        <v>8.3249999999999993</v>
      </c>
      <c r="CC245">
        <v>30436152</v>
      </c>
      <c r="CD245">
        <v>35.225000000000001</v>
      </c>
      <c r="CE245">
        <v>2058054</v>
      </c>
      <c r="CF245">
        <v>31.39</v>
      </c>
      <c r="CG245">
        <v>1778768</v>
      </c>
      <c r="CH245">
        <v>71.727999999999994</v>
      </c>
      <c r="CI245">
        <v>1430730</v>
      </c>
      <c r="CJ245">
        <v>40.994999999999997</v>
      </c>
      <c r="CK245">
        <v>1058056</v>
      </c>
      <c r="CL245">
        <v>15.565</v>
      </c>
      <c r="CM245">
        <v>23633698</v>
      </c>
      <c r="CN245">
        <v>11.4602</v>
      </c>
      <c r="CO245">
        <v>34230755</v>
      </c>
      <c r="CP245">
        <v>126.95</v>
      </c>
      <c r="CQ245">
        <v>197789</v>
      </c>
      <c r="CR245">
        <v>22.35</v>
      </c>
      <c r="CS245">
        <v>2917619</v>
      </c>
      <c r="CT245">
        <v>17.066099999999999</v>
      </c>
      <c r="CU245">
        <v>2377134</v>
      </c>
      <c r="CV245">
        <v>71.73</v>
      </c>
      <c r="CW245">
        <v>534387</v>
      </c>
    </row>
    <row r="246" spans="1:101">
      <c r="A246" s="1">
        <v>40330</v>
      </c>
      <c r="B246">
        <v>39.25</v>
      </c>
      <c r="C246">
        <v>2763624</v>
      </c>
      <c r="D246">
        <v>73.512100000000004</v>
      </c>
      <c r="E246">
        <v>2028995</v>
      </c>
      <c r="F246">
        <v>81.680000000000007</v>
      </c>
      <c r="G246">
        <v>2618611</v>
      </c>
      <c r="H246">
        <v>23.34</v>
      </c>
      <c r="I246">
        <v>2827181</v>
      </c>
      <c r="J246">
        <v>43.034999999999997</v>
      </c>
      <c r="K246">
        <v>4227430</v>
      </c>
      <c r="L246">
        <v>45.825000000000003</v>
      </c>
      <c r="M246">
        <v>3548467</v>
      </c>
      <c r="N246">
        <v>8.0683000000000007</v>
      </c>
      <c r="O246">
        <v>46414763</v>
      </c>
      <c r="P246">
        <v>38.064999999999998</v>
      </c>
      <c r="Q246">
        <v>2471029</v>
      </c>
      <c r="R246">
        <v>42.16</v>
      </c>
      <c r="S246">
        <v>3000007</v>
      </c>
      <c r="T246">
        <v>45.97</v>
      </c>
      <c r="U246">
        <v>6234287</v>
      </c>
      <c r="V246">
        <v>29.7715</v>
      </c>
      <c r="W246">
        <v>3306334</v>
      </c>
      <c r="X246">
        <v>18.54</v>
      </c>
      <c r="Y246">
        <v>2302287</v>
      </c>
      <c r="Z246">
        <v>13.3</v>
      </c>
      <c r="AA246">
        <v>10484921</v>
      </c>
      <c r="AB246">
        <v>40.99</v>
      </c>
      <c r="AC246">
        <v>6004475</v>
      </c>
      <c r="AD246">
        <v>43.921999999999997</v>
      </c>
      <c r="AE246">
        <v>5457441</v>
      </c>
      <c r="AF246">
        <v>36.9</v>
      </c>
      <c r="AG246">
        <v>4746204</v>
      </c>
      <c r="AH246">
        <v>12.08</v>
      </c>
      <c r="AI246">
        <v>4298876</v>
      </c>
      <c r="AJ246">
        <v>9.1869999999999994</v>
      </c>
      <c r="AK246">
        <v>22251785</v>
      </c>
      <c r="AL246">
        <v>16.055</v>
      </c>
      <c r="AM246">
        <v>2697922</v>
      </c>
      <c r="AN246">
        <v>46.71</v>
      </c>
      <c r="AO246">
        <v>595315</v>
      </c>
      <c r="AP246">
        <v>3.76</v>
      </c>
      <c r="AQ246">
        <v>64147829</v>
      </c>
      <c r="AR246">
        <v>15.28</v>
      </c>
      <c r="AS246">
        <v>56121164</v>
      </c>
      <c r="AT246">
        <v>24.914999999999999</v>
      </c>
      <c r="AU246">
        <v>9422055</v>
      </c>
      <c r="AV246">
        <v>37.954999999999998</v>
      </c>
      <c r="AW246">
        <v>9137359</v>
      </c>
      <c r="AX246">
        <v>14.89</v>
      </c>
      <c r="AY246">
        <v>10248103</v>
      </c>
      <c r="AZ246">
        <v>34.185000000000002</v>
      </c>
      <c r="BA246">
        <v>6601023</v>
      </c>
      <c r="BB246">
        <v>25.475000000000001</v>
      </c>
      <c r="BC246">
        <v>5696664</v>
      </c>
      <c r="BD246">
        <v>5.37</v>
      </c>
      <c r="BE246">
        <v>33669543</v>
      </c>
      <c r="BF246">
        <v>6.4690000000000003</v>
      </c>
      <c r="BG246">
        <v>28804863</v>
      </c>
      <c r="BH246">
        <v>1.9719</v>
      </c>
      <c r="BI246">
        <v>174584426</v>
      </c>
      <c r="BJ246">
        <v>45.414999999999999</v>
      </c>
      <c r="BK246">
        <v>2354562</v>
      </c>
      <c r="BL246">
        <v>86.72</v>
      </c>
      <c r="BM246">
        <v>1266297</v>
      </c>
      <c r="BN246">
        <v>103.3</v>
      </c>
      <c r="BO246">
        <v>999843</v>
      </c>
      <c r="BP246">
        <v>77</v>
      </c>
      <c r="BQ246">
        <v>1037821</v>
      </c>
      <c r="BR246">
        <v>15.39</v>
      </c>
      <c r="BS246">
        <v>15477479</v>
      </c>
      <c r="BT246">
        <v>24.38</v>
      </c>
      <c r="BU246">
        <v>6442331</v>
      </c>
      <c r="BV246">
        <v>16.489999999999998</v>
      </c>
      <c r="BW246">
        <v>8139692</v>
      </c>
      <c r="BX246">
        <v>58.424999999999997</v>
      </c>
      <c r="BY246">
        <v>2793546</v>
      </c>
      <c r="BZ246">
        <v>49.42</v>
      </c>
      <c r="CA246">
        <v>4502328</v>
      </c>
      <c r="CB246">
        <v>8.202</v>
      </c>
      <c r="CC246">
        <v>67939578</v>
      </c>
      <c r="CD246">
        <v>35.840000000000003</v>
      </c>
      <c r="CE246">
        <v>6581678</v>
      </c>
      <c r="CF246">
        <v>31.414999999999999</v>
      </c>
      <c r="CG246">
        <v>4037611</v>
      </c>
      <c r="CH246">
        <v>71.718000000000004</v>
      </c>
      <c r="CI246">
        <v>4110329</v>
      </c>
      <c r="CJ246">
        <v>41.33</v>
      </c>
      <c r="CK246">
        <v>3051848</v>
      </c>
      <c r="CL246">
        <v>15.61</v>
      </c>
      <c r="CM246">
        <v>47533462</v>
      </c>
      <c r="CN246">
        <v>10.946400000000001</v>
      </c>
      <c r="CO246">
        <v>130164164</v>
      </c>
      <c r="CP246">
        <v>127.55</v>
      </c>
      <c r="CQ246">
        <v>519453</v>
      </c>
      <c r="CR246">
        <v>22.52</v>
      </c>
      <c r="CS246">
        <v>6863362</v>
      </c>
      <c r="CT246">
        <v>16.940300000000001</v>
      </c>
      <c r="CU246">
        <v>7213465</v>
      </c>
      <c r="CV246">
        <v>72.36</v>
      </c>
      <c r="CW246">
        <v>1087511</v>
      </c>
    </row>
    <row r="247" spans="1:101">
      <c r="A247" s="1">
        <v>40331</v>
      </c>
      <c r="B247">
        <v>39.700000000000003</v>
      </c>
      <c r="C247">
        <v>2498594</v>
      </c>
      <c r="D247">
        <v>72.922600000000003</v>
      </c>
      <c r="E247">
        <v>1715777</v>
      </c>
      <c r="F247">
        <v>81.14</v>
      </c>
      <c r="G247">
        <v>2127937</v>
      </c>
      <c r="H247">
        <v>23.48</v>
      </c>
      <c r="I247">
        <v>1450635</v>
      </c>
      <c r="J247">
        <v>42.81</v>
      </c>
      <c r="K247">
        <v>3699805</v>
      </c>
      <c r="L247">
        <v>46.37</v>
      </c>
      <c r="M247">
        <v>3395607</v>
      </c>
      <c r="N247">
        <v>7.9664999999999999</v>
      </c>
      <c r="O247">
        <v>34258180</v>
      </c>
      <c r="P247">
        <v>38.454999999999998</v>
      </c>
      <c r="Q247">
        <v>2174924</v>
      </c>
      <c r="R247">
        <v>43.11</v>
      </c>
      <c r="S247">
        <v>3650173</v>
      </c>
      <c r="T247">
        <v>46.09</v>
      </c>
      <c r="U247">
        <v>4730752</v>
      </c>
      <c r="V247">
        <v>29.727899999999998</v>
      </c>
      <c r="W247">
        <v>2126884</v>
      </c>
      <c r="X247">
        <v>18.576000000000001</v>
      </c>
      <c r="Y247">
        <v>1483320</v>
      </c>
      <c r="Z247">
        <v>13.11</v>
      </c>
      <c r="AA247">
        <v>9640455</v>
      </c>
      <c r="AB247">
        <v>40.774999999999999</v>
      </c>
      <c r="AC247">
        <v>4752220</v>
      </c>
      <c r="AD247">
        <v>43.670999999999999</v>
      </c>
      <c r="AE247">
        <v>4487810</v>
      </c>
      <c r="AF247">
        <v>36.869999999999997</v>
      </c>
      <c r="AG247">
        <v>2317956</v>
      </c>
      <c r="AH247">
        <v>11.99</v>
      </c>
      <c r="AI247">
        <v>4448553</v>
      </c>
      <c r="AJ247">
        <v>9.2780000000000005</v>
      </c>
      <c r="AK247">
        <v>17104396</v>
      </c>
      <c r="AL247">
        <v>16.05</v>
      </c>
      <c r="AM247">
        <v>1932914</v>
      </c>
      <c r="AN247">
        <v>46.81</v>
      </c>
      <c r="AO247">
        <v>523601</v>
      </c>
      <c r="AP247">
        <v>3.7149999999999999</v>
      </c>
      <c r="AQ247">
        <v>77926291</v>
      </c>
      <c r="AR247">
        <v>15.15</v>
      </c>
      <c r="AS247">
        <v>45432541</v>
      </c>
      <c r="AT247">
        <v>24.725000000000001</v>
      </c>
      <c r="AU247">
        <v>8528226</v>
      </c>
      <c r="AV247">
        <v>37.865000000000002</v>
      </c>
      <c r="AW247">
        <v>7998211</v>
      </c>
      <c r="AX247">
        <v>14.79</v>
      </c>
      <c r="AY247">
        <v>5118114</v>
      </c>
      <c r="AZ247">
        <v>33.85</v>
      </c>
      <c r="BA247">
        <v>4220234</v>
      </c>
      <c r="BB247">
        <v>25.43</v>
      </c>
      <c r="BC247">
        <v>4780297</v>
      </c>
      <c r="BD247">
        <v>5.3579999999999997</v>
      </c>
      <c r="BE247">
        <v>23746235</v>
      </c>
      <c r="BF247">
        <v>6.3879999999999999</v>
      </c>
      <c r="BG247">
        <v>20702572</v>
      </c>
      <c r="BH247">
        <v>1.9578</v>
      </c>
      <c r="BI247">
        <v>146442796</v>
      </c>
      <c r="BJ247">
        <v>45.625</v>
      </c>
      <c r="BK247">
        <v>2235606</v>
      </c>
      <c r="BL247">
        <v>87.38</v>
      </c>
      <c r="BM247">
        <v>1137341</v>
      </c>
      <c r="BN247">
        <v>103.65</v>
      </c>
      <c r="BO247">
        <v>630935</v>
      </c>
      <c r="BP247">
        <v>77.19</v>
      </c>
      <c r="BQ247">
        <v>599349</v>
      </c>
      <c r="BR247">
        <v>15.48</v>
      </c>
      <c r="BS247">
        <v>9199858</v>
      </c>
      <c r="BT247">
        <v>24.184999999999999</v>
      </c>
      <c r="BU247">
        <v>5163713</v>
      </c>
      <c r="BV247">
        <v>16.55</v>
      </c>
      <c r="BW247">
        <v>13926671</v>
      </c>
      <c r="BX247">
        <v>58.375</v>
      </c>
      <c r="BY247">
        <v>2272653</v>
      </c>
      <c r="BZ247">
        <v>49.55</v>
      </c>
      <c r="CA247">
        <v>3378361</v>
      </c>
      <c r="CB247">
        <v>8.0500000000000007</v>
      </c>
      <c r="CC247">
        <v>70827774</v>
      </c>
      <c r="CD247">
        <v>35.97</v>
      </c>
      <c r="CE247">
        <v>7449415</v>
      </c>
      <c r="CF247">
        <v>31.27</v>
      </c>
      <c r="CG247">
        <v>4654655</v>
      </c>
      <c r="CH247">
        <v>71.591999999999999</v>
      </c>
      <c r="CI247">
        <v>2903022</v>
      </c>
      <c r="CJ247">
        <v>41.295000000000002</v>
      </c>
      <c r="CK247">
        <v>1904198</v>
      </c>
      <c r="CL247">
        <v>15.734999999999999</v>
      </c>
      <c r="CM247">
        <v>62151219</v>
      </c>
      <c r="CN247">
        <v>10.8477</v>
      </c>
      <c r="CO247">
        <v>71416254</v>
      </c>
      <c r="CP247">
        <v>129.65</v>
      </c>
      <c r="CQ247">
        <v>536758</v>
      </c>
      <c r="CR247">
        <v>22.824999999999999</v>
      </c>
      <c r="CS247">
        <v>5279996</v>
      </c>
      <c r="CT247">
        <v>16.906400000000001</v>
      </c>
      <c r="CU247">
        <v>6163430</v>
      </c>
      <c r="CV247">
        <v>72.040000000000006</v>
      </c>
      <c r="CW247">
        <v>960127</v>
      </c>
    </row>
    <row r="248" spans="1:101">
      <c r="A248" s="1">
        <v>40332</v>
      </c>
      <c r="B248">
        <v>39.9</v>
      </c>
      <c r="C248">
        <v>2526243</v>
      </c>
      <c r="D248">
        <v>74.8</v>
      </c>
      <c r="E248">
        <v>1571150</v>
      </c>
      <c r="F248">
        <v>81.5</v>
      </c>
      <c r="G248">
        <v>2643000</v>
      </c>
      <c r="H248">
        <v>24.3</v>
      </c>
      <c r="I248">
        <v>2234922</v>
      </c>
      <c r="J248">
        <v>43.54</v>
      </c>
      <c r="K248">
        <v>3435215</v>
      </c>
      <c r="L248">
        <v>47.015000000000001</v>
      </c>
      <c r="M248">
        <v>3104484</v>
      </c>
      <c r="N248">
        <v>7.9367000000000001</v>
      </c>
      <c r="O248">
        <v>36237632</v>
      </c>
      <c r="P248">
        <v>39.22</v>
      </c>
      <c r="Q248">
        <v>2429831</v>
      </c>
      <c r="R248">
        <v>43.39</v>
      </c>
      <c r="S248">
        <v>2918195</v>
      </c>
      <c r="T248">
        <v>45.865000000000002</v>
      </c>
      <c r="U248">
        <v>8963975</v>
      </c>
      <c r="V248">
        <v>30.282599999999999</v>
      </c>
      <c r="W248">
        <v>2929122</v>
      </c>
      <c r="X248">
        <v>19.07</v>
      </c>
      <c r="Y248">
        <v>1071357</v>
      </c>
      <c r="Z248">
        <v>13.2</v>
      </c>
      <c r="AA248">
        <v>7444314</v>
      </c>
      <c r="AB248">
        <v>41.26</v>
      </c>
      <c r="AC248">
        <v>5290206</v>
      </c>
      <c r="AD248">
        <v>44.186999999999998</v>
      </c>
      <c r="AE248">
        <v>4903175</v>
      </c>
      <c r="AF248">
        <v>37.465000000000003</v>
      </c>
      <c r="AG248">
        <v>3298760</v>
      </c>
      <c r="AH248">
        <v>12.14</v>
      </c>
      <c r="AI248">
        <v>4780343</v>
      </c>
      <c r="AJ248">
        <v>9.3019999999999996</v>
      </c>
      <c r="AK248">
        <v>16551162</v>
      </c>
      <c r="AL248">
        <v>16.295000000000002</v>
      </c>
      <c r="AM248">
        <v>1843918</v>
      </c>
      <c r="AN248">
        <v>47.64</v>
      </c>
      <c r="AO248">
        <v>701041</v>
      </c>
      <c r="AP248">
        <v>3.8025000000000002</v>
      </c>
      <c r="AQ248">
        <v>55237342</v>
      </c>
      <c r="AR248">
        <v>15.54</v>
      </c>
      <c r="AS248">
        <v>40893791</v>
      </c>
      <c r="AT248">
        <v>25.12</v>
      </c>
      <c r="AU248">
        <v>7412673</v>
      </c>
      <c r="AV248">
        <v>39.03</v>
      </c>
      <c r="AW248">
        <v>10357276</v>
      </c>
      <c r="AX248">
        <v>14.93</v>
      </c>
      <c r="AY248">
        <v>7164507</v>
      </c>
      <c r="AZ248">
        <v>34.174999999999997</v>
      </c>
      <c r="BA248">
        <v>4721143</v>
      </c>
      <c r="BB248">
        <v>25.895</v>
      </c>
      <c r="BC248">
        <v>4211894</v>
      </c>
      <c r="BD248">
        <v>5.3879999999999999</v>
      </c>
      <c r="BE248">
        <v>40398479</v>
      </c>
      <c r="BF248">
        <v>6.524</v>
      </c>
      <c r="BG248">
        <v>24528030</v>
      </c>
      <c r="BH248">
        <v>1.9906000000000001</v>
      </c>
      <c r="BI248">
        <v>95781016</v>
      </c>
      <c r="BJ248">
        <v>45.77</v>
      </c>
      <c r="BK248">
        <v>2728900</v>
      </c>
      <c r="BL248">
        <v>89.09</v>
      </c>
      <c r="BM248">
        <v>1382969</v>
      </c>
      <c r="BN248">
        <v>103.55</v>
      </c>
      <c r="BO248">
        <v>739365</v>
      </c>
      <c r="BP248">
        <v>78.09</v>
      </c>
      <c r="BQ248">
        <v>1210237</v>
      </c>
      <c r="BR248">
        <v>15.65</v>
      </c>
      <c r="BS248">
        <v>12668885</v>
      </c>
      <c r="BT248">
        <v>24.864999999999998</v>
      </c>
      <c r="BU248">
        <v>5521234</v>
      </c>
      <c r="BV248">
        <v>16.734999999999999</v>
      </c>
      <c r="BW248">
        <v>6308399</v>
      </c>
      <c r="BX248">
        <v>58.863999999999997</v>
      </c>
      <c r="BY248">
        <v>2054549</v>
      </c>
      <c r="BZ248">
        <v>50.28</v>
      </c>
      <c r="CA248">
        <v>3728256</v>
      </c>
      <c r="CB248">
        <v>8.0129999999999999</v>
      </c>
      <c r="CC248">
        <v>109835158</v>
      </c>
      <c r="CD248">
        <v>36.549999999999997</v>
      </c>
      <c r="CE248">
        <v>5400633</v>
      </c>
      <c r="CF248">
        <v>31.905000000000001</v>
      </c>
      <c r="CG248">
        <v>6710142</v>
      </c>
      <c r="CH248">
        <v>72.542000000000002</v>
      </c>
      <c r="CI248">
        <v>3280811</v>
      </c>
      <c r="CJ248">
        <v>42.66</v>
      </c>
      <c r="CK248">
        <v>3251290</v>
      </c>
      <c r="CL248">
        <v>15.85</v>
      </c>
      <c r="CM248">
        <v>46970090</v>
      </c>
      <c r="CN248">
        <v>10.893800000000001</v>
      </c>
      <c r="CO248">
        <v>73298706</v>
      </c>
      <c r="CP248">
        <v>131.55000000000001</v>
      </c>
      <c r="CQ248">
        <v>636737</v>
      </c>
      <c r="CR248">
        <v>22.995000000000001</v>
      </c>
      <c r="CS248">
        <v>4828701</v>
      </c>
      <c r="CT248">
        <v>17.100000000000001</v>
      </c>
      <c r="CU248">
        <v>6660444</v>
      </c>
      <c r="CV248">
        <v>72.290000000000006</v>
      </c>
      <c r="CW248">
        <v>1040396</v>
      </c>
    </row>
    <row r="249" spans="1:101">
      <c r="A249" s="1">
        <v>40333</v>
      </c>
      <c r="B249">
        <v>39.119999999999997</v>
      </c>
      <c r="C249">
        <v>3873942</v>
      </c>
      <c r="D249">
        <v>72.904399999999995</v>
      </c>
      <c r="E249">
        <v>1853466</v>
      </c>
      <c r="F249">
        <v>79.59</v>
      </c>
      <c r="G249">
        <v>3204092</v>
      </c>
      <c r="H249">
        <v>23.934999999999999</v>
      </c>
      <c r="I249">
        <v>4534309</v>
      </c>
      <c r="J249">
        <v>42.74</v>
      </c>
      <c r="K249">
        <v>5203919</v>
      </c>
      <c r="L249">
        <v>46.48</v>
      </c>
      <c r="M249">
        <v>4447253</v>
      </c>
      <c r="N249">
        <v>7.3939000000000004</v>
      </c>
      <c r="O249">
        <v>74077699</v>
      </c>
      <c r="P249">
        <v>38.104999999999997</v>
      </c>
      <c r="Q249">
        <v>3216762</v>
      </c>
      <c r="R249">
        <v>42.84</v>
      </c>
      <c r="S249">
        <v>3090121</v>
      </c>
      <c r="T249">
        <v>43.125</v>
      </c>
      <c r="U249">
        <v>13884226</v>
      </c>
      <c r="V249">
        <v>29.666699999999999</v>
      </c>
      <c r="W249">
        <v>3852919</v>
      </c>
      <c r="X249">
        <v>18.36</v>
      </c>
      <c r="Y249">
        <v>1206990</v>
      </c>
      <c r="Z249">
        <v>12.535</v>
      </c>
      <c r="AA249">
        <v>13019346</v>
      </c>
      <c r="AB249">
        <v>40.380000000000003</v>
      </c>
      <c r="AC249">
        <v>5854552</v>
      </c>
      <c r="AD249">
        <v>42.914000000000001</v>
      </c>
      <c r="AE249">
        <v>8376438</v>
      </c>
      <c r="AF249">
        <v>36.159999999999997</v>
      </c>
      <c r="AG249">
        <v>4366142</v>
      </c>
      <c r="AH249">
        <v>11.895</v>
      </c>
      <c r="AI249">
        <v>5867775</v>
      </c>
      <c r="AJ249">
        <v>9.2029999999999994</v>
      </c>
      <c r="AK249">
        <v>18900305</v>
      </c>
      <c r="AL249">
        <v>16.09</v>
      </c>
      <c r="AM249">
        <v>2297729</v>
      </c>
      <c r="AN249">
        <v>47.104999999999997</v>
      </c>
      <c r="AO249">
        <v>998736</v>
      </c>
      <c r="AP249">
        <v>3.6749999999999998</v>
      </c>
      <c r="AQ249">
        <v>58345317</v>
      </c>
      <c r="AR249">
        <v>14.95</v>
      </c>
      <c r="AS249">
        <v>40714176</v>
      </c>
      <c r="AT249">
        <v>24.53</v>
      </c>
      <c r="AU249">
        <v>10066537</v>
      </c>
      <c r="AV249">
        <v>38.185000000000002</v>
      </c>
      <c r="AW249">
        <v>12305310</v>
      </c>
      <c r="AX249">
        <v>14.29</v>
      </c>
      <c r="AY249">
        <v>11807021</v>
      </c>
      <c r="AZ249">
        <v>31.585000000000001</v>
      </c>
      <c r="BA249">
        <v>12103208</v>
      </c>
      <c r="BB249">
        <v>25.07</v>
      </c>
      <c r="BC249">
        <v>6404791</v>
      </c>
      <c r="BD249">
        <v>5.1390000000000002</v>
      </c>
      <c r="BE249">
        <v>106312220</v>
      </c>
      <c r="BF249">
        <v>6.26</v>
      </c>
      <c r="BG249">
        <v>38117499</v>
      </c>
      <c r="BH249">
        <v>1.8692</v>
      </c>
      <c r="BI249">
        <v>169908675</v>
      </c>
      <c r="BJ249">
        <v>44.85</v>
      </c>
      <c r="BK249">
        <v>3239388</v>
      </c>
      <c r="BL249">
        <v>87.27</v>
      </c>
      <c r="BM249">
        <v>1757282</v>
      </c>
      <c r="BN249">
        <v>101.5</v>
      </c>
      <c r="BO249">
        <v>1531166</v>
      </c>
      <c r="BP249">
        <v>76.180000000000007</v>
      </c>
      <c r="BQ249">
        <v>1869575</v>
      </c>
      <c r="BR249">
        <v>15.435</v>
      </c>
      <c r="BS249">
        <v>16166375</v>
      </c>
      <c r="BT249">
        <v>24.28</v>
      </c>
      <c r="BU249">
        <v>5294573</v>
      </c>
      <c r="BV249">
        <v>16.215</v>
      </c>
      <c r="BW249">
        <v>10570513</v>
      </c>
      <c r="BX249">
        <v>58.076000000000001</v>
      </c>
      <c r="BY249">
        <v>3031019</v>
      </c>
      <c r="BZ249">
        <v>48.954999999999998</v>
      </c>
      <c r="CA249">
        <v>5243177</v>
      </c>
      <c r="CB249">
        <v>7.55</v>
      </c>
      <c r="CC249">
        <v>136100097</v>
      </c>
      <c r="CD249">
        <v>36.244999999999997</v>
      </c>
      <c r="CE249">
        <v>6231700</v>
      </c>
      <c r="CF249">
        <v>30.61</v>
      </c>
      <c r="CG249">
        <v>5759460</v>
      </c>
      <c r="CH249">
        <v>70.448999999999998</v>
      </c>
      <c r="CI249">
        <v>4507108</v>
      </c>
      <c r="CJ249">
        <v>42.515000000000001</v>
      </c>
      <c r="CK249">
        <v>4935318</v>
      </c>
      <c r="CL249">
        <v>15.445</v>
      </c>
      <c r="CM249">
        <v>30918613</v>
      </c>
      <c r="CN249">
        <v>10.2746</v>
      </c>
      <c r="CO249">
        <v>102456655</v>
      </c>
      <c r="CP249">
        <v>126.75</v>
      </c>
      <c r="CQ249">
        <v>513254</v>
      </c>
      <c r="CR249">
        <v>22.815000000000001</v>
      </c>
      <c r="CS249">
        <v>8020745</v>
      </c>
      <c r="CT249">
        <v>16.562899999999999</v>
      </c>
      <c r="CU249">
        <v>7149824</v>
      </c>
      <c r="CV249">
        <v>70.03</v>
      </c>
      <c r="CW249">
        <v>1113456</v>
      </c>
    </row>
    <row r="250" spans="1:101">
      <c r="A250" s="1">
        <v>40334</v>
      </c>
      <c r="B250">
        <v>39.119999999999997</v>
      </c>
      <c r="C250">
        <v>3873942</v>
      </c>
      <c r="D250">
        <v>72.904399999999995</v>
      </c>
      <c r="E250">
        <v>1853466</v>
      </c>
      <c r="F250">
        <v>79.59</v>
      </c>
      <c r="G250">
        <v>3204092</v>
      </c>
      <c r="H250">
        <v>23.934999999999999</v>
      </c>
      <c r="I250">
        <v>4534309</v>
      </c>
      <c r="J250">
        <v>42.74</v>
      </c>
      <c r="K250">
        <v>5203919</v>
      </c>
      <c r="L250">
        <v>46.48</v>
      </c>
      <c r="M250">
        <v>4447253</v>
      </c>
      <c r="N250">
        <v>7.3939000000000004</v>
      </c>
      <c r="O250">
        <v>74077699</v>
      </c>
      <c r="P250">
        <v>38.104999999999997</v>
      </c>
      <c r="Q250">
        <v>3216762</v>
      </c>
      <c r="R250">
        <v>42.84</v>
      </c>
      <c r="S250">
        <v>3090121</v>
      </c>
      <c r="T250">
        <v>43.125</v>
      </c>
      <c r="U250">
        <v>13884226</v>
      </c>
      <c r="V250">
        <v>29.666699999999999</v>
      </c>
      <c r="W250">
        <v>3852919</v>
      </c>
      <c r="X250">
        <v>18.36</v>
      </c>
      <c r="Y250">
        <v>1206990</v>
      </c>
      <c r="Z250">
        <v>12.535</v>
      </c>
      <c r="AA250">
        <v>13019346</v>
      </c>
      <c r="AB250">
        <v>40.380000000000003</v>
      </c>
      <c r="AC250">
        <v>5854552</v>
      </c>
      <c r="AD250">
        <v>42.914000000000001</v>
      </c>
      <c r="AE250">
        <v>8376438</v>
      </c>
      <c r="AF250">
        <v>36.159999999999997</v>
      </c>
      <c r="AG250">
        <v>4366142</v>
      </c>
      <c r="AH250">
        <v>11.895</v>
      </c>
      <c r="AI250">
        <v>5867775</v>
      </c>
      <c r="AJ250">
        <v>9.2029999999999994</v>
      </c>
      <c r="AK250">
        <v>18900305</v>
      </c>
      <c r="AL250">
        <v>16.09</v>
      </c>
      <c r="AM250">
        <v>2297729</v>
      </c>
      <c r="AN250">
        <v>47.104999999999997</v>
      </c>
      <c r="AO250">
        <v>998736</v>
      </c>
      <c r="AP250">
        <v>3.6749999999999998</v>
      </c>
      <c r="AQ250">
        <v>58345317</v>
      </c>
      <c r="AR250">
        <v>14.95</v>
      </c>
      <c r="AS250">
        <v>40714176</v>
      </c>
      <c r="AT250">
        <v>24.53</v>
      </c>
      <c r="AU250">
        <v>10066537</v>
      </c>
      <c r="AV250">
        <v>38.185000000000002</v>
      </c>
      <c r="AW250">
        <v>12305310</v>
      </c>
      <c r="AX250">
        <v>14.29</v>
      </c>
      <c r="AY250">
        <v>11807021</v>
      </c>
      <c r="AZ250">
        <v>31.585000000000001</v>
      </c>
      <c r="BA250">
        <v>12103208</v>
      </c>
      <c r="BB250">
        <v>25.07</v>
      </c>
      <c r="BC250">
        <v>6404791</v>
      </c>
      <c r="BD250">
        <v>5.1390000000000002</v>
      </c>
      <c r="BE250">
        <v>106312220</v>
      </c>
      <c r="BF250">
        <v>6.26</v>
      </c>
      <c r="BG250">
        <v>38117499</v>
      </c>
      <c r="BH250">
        <v>1.8692</v>
      </c>
      <c r="BI250">
        <v>169908675</v>
      </c>
      <c r="BJ250">
        <v>44.85</v>
      </c>
      <c r="BK250">
        <v>3239388</v>
      </c>
      <c r="BL250">
        <v>87.27</v>
      </c>
      <c r="BM250">
        <v>1757282</v>
      </c>
      <c r="BN250">
        <v>101.5</v>
      </c>
      <c r="BO250">
        <v>1531166</v>
      </c>
      <c r="BP250">
        <v>76.180000000000007</v>
      </c>
      <c r="BQ250">
        <v>1869575</v>
      </c>
      <c r="BR250">
        <v>15.435</v>
      </c>
      <c r="BS250">
        <v>16166375</v>
      </c>
      <c r="BT250">
        <v>24.28</v>
      </c>
      <c r="BU250">
        <v>5294573</v>
      </c>
      <c r="BV250">
        <v>16.215</v>
      </c>
      <c r="BW250">
        <v>10570513</v>
      </c>
      <c r="BX250">
        <v>58.076000000000001</v>
      </c>
      <c r="BY250">
        <v>3031019</v>
      </c>
      <c r="BZ250">
        <v>48.954999999999998</v>
      </c>
      <c r="CA250">
        <v>5243177</v>
      </c>
      <c r="CB250">
        <v>7.55</v>
      </c>
      <c r="CC250">
        <v>136100097</v>
      </c>
      <c r="CD250">
        <v>36.244999999999997</v>
      </c>
      <c r="CE250">
        <v>6231700</v>
      </c>
      <c r="CF250">
        <v>30.61</v>
      </c>
      <c r="CG250">
        <v>5759460</v>
      </c>
      <c r="CH250">
        <v>70.448999999999998</v>
      </c>
      <c r="CI250">
        <v>4507108</v>
      </c>
      <c r="CJ250">
        <v>42.515000000000001</v>
      </c>
      <c r="CK250">
        <v>4935318</v>
      </c>
      <c r="CL250">
        <v>15.445</v>
      </c>
      <c r="CM250">
        <v>30918613</v>
      </c>
      <c r="CN250">
        <v>10.2746</v>
      </c>
      <c r="CO250">
        <v>102456655</v>
      </c>
      <c r="CP250">
        <v>126.75</v>
      </c>
      <c r="CQ250">
        <v>513254</v>
      </c>
      <c r="CR250">
        <v>22.815000000000001</v>
      </c>
      <c r="CS250">
        <v>8020745</v>
      </c>
      <c r="CT250">
        <v>16.562899999999999</v>
      </c>
      <c r="CU250">
        <v>7149824</v>
      </c>
      <c r="CV250">
        <v>70.03</v>
      </c>
      <c r="CW250">
        <v>1113456</v>
      </c>
    </row>
    <row r="251" spans="1:101">
      <c r="A251" s="1">
        <v>40335</v>
      </c>
      <c r="B251">
        <v>39.119999999999997</v>
      </c>
      <c r="C251">
        <v>3873942</v>
      </c>
      <c r="D251">
        <v>72.904399999999995</v>
      </c>
      <c r="E251">
        <v>1853466</v>
      </c>
      <c r="F251">
        <v>79.59</v>
      </c>
      <c r="G251">
        <v>3204092</v>
      </c>
      <c r="H251">
        <v>23.934999999999999</v>
      </c>
      <c r="I251">
        <v>4534309</v>
      </c>
      <c r="J251">
        <v>42.74</v>
      </c>
      <c r="K251">
        <v>5203919</v>
      </c>
      <c r="L251">
        <v>46.48</v>
      </c>
      <c r="M251">
        <v>4447253</v>
      </c>
      <c r="N251">
        <v>7.3939000000000004</v>
      </c>
      <c r="O251">
        <v>74077699</v>
      </c>
      <c r="P251">
        <v>38.104999999999997</v>
      </c>
      <c r="Q251">
        <v>3216762</v>
      </c>
      <c r="R251">
        <v>42.84</v>
      </c>
      <c r="S251">
        <v>3090121</v>
      </c>
      <c r="T251">
        <v>43.125</v>
      </c>
      <c r="U251">
        <v>13884226</v>
      </c>
      <c r="V251">
        <v>29.666699999999999</v>
      </c>
      <c r="W251">
        <v>3852919</v>
      </c>
      <c r="X251">
        <v>18.36</v>
      </c>
      <c r="Y251">
        <v>1206990</v>
      </c>
      <c r="Z251">
        <v>12.535</v>
      </c>
      <c r="AA251">
        <v>13019346</v>
      </c>
      <c r="AB251">
        <v>40.380000000000003</v>
      </c>
      <c r="AC251">
        <v>5854552</v>
      </c>
      <c r="AD251">
        <v>42.914000000000001</v>
      </c>
      <c r="AE251">
        <v>8376438</v>
      </c>
      <c r="AF251">
        <v>36.159999999999997</v>
      </c>
      <c r="AG251">
        <v>4366142</v>
      </c>
      <c r="AH251">
        <v>11.895</v>
      </c>
      <c r="AI251">
        <v>5867775</v>
      </c>
      <c r="AJ251">
        <v>9.2029999999999994</v>
      </c>
      <c r="AK251">
        <v>18900305</v>
      </c>
      <c r="AL251">
        <v>16.09</v>
      </c>
      <c r="AM251">
        <v>2297729</v>
      </c>
      <c r="AN251">
        <v>47.104999999999997</v>
      </c>
      <c r="AO251">
        <v>998736</v>
      </c>
      <c r="AP251">
        <v>3.6749999999999998</v>
      </c>
      <c r="AQ251">
        <v>58345317</v>
      </c>
      <c r="AR251">
        <v>14.95</v>
      </c>
      <c r="AS251">
        <v>40714176</v>
      </c>
      <c r="AT251">
        <v>24.53</v>
      </c>
      <c r="AU251">
        <v>10066537</v>
      </c>
      <c r="AV251">
        <v>38.185000000000002</v>
      </c>
      <c r="AW251">
        <v>12305310</v>
      </c>
      <c r="AX251">
        <v>14.29</v>
      </c>
      <c r="AY251">
        <v>11807021</v>
      </c>
      <c r="AZ251">
        <v>31.585000000000001</v>
      </c>
      <c r="BA251">
        <v>12103208</v>
      </c>
      <c r="BB251">
        <v>25.07</v>
      </c>
      <c r="BC251">
        <v>6404791</v>
      </c>
      <c r="BD251">
        <v>5.1390000000000002</v>
      </c>
      <c r="BE251">
        <v>106312220</v>
      </c>
      <c r="BF251">
        <v>6.26</v>
      </c>
      <c r="BG251">
        <v>38117499</v>
      </c>
      <c r="BH251">
        <v>1.8692</v>
      </c>
      <c r="BI251">
        <v>169908675</v>
      </c>
      <c r="BJ251">
        <v>44.85</v>
      </c>
      <c r="BK251">
        <v>3239388</v>
      </c>
      <c r="BL251">
        <v>87.27</v>
      </c>
      <c r="BM251">
        <v>1757282</v>
      </c>
      <c r="BN251">
        <v>101.5</v>
      </c>
      <c r="BO251">
        <v>1531166</v>
      </c>
      <c r="BP251">
        <v>76.180000000000007</v>
      </c>
      <c r="BQ251">
        <v>1869575</v>
      </c>
      <c r="BR251">
        <v>15.435</v>
      </c>
      <c r="BS251">
        <v>16166375</v>
      </c>
      <c r="BT251">
        <v>24.28</v>
      </c>
      <c r="BU251">
        <v>5294573</v>
      </c>
      <c r="BV251">
        <v>16.215</v>
      </c>
      <c r="BW251">
        <v>10570513</v>
      </c>
      <c r="BX251">
        <v>58.076000000000001</v>
      </c>
      <c r="BY251">
        <v>3031019</v>
      </c>
      <c r="BZ251">
        <v>48.954999999999998</v>
      </c>
      <c r="CA251">
        <v>5243177</v>
      </c>
      <c r="CB251">
        <v>7.55</v>
      </c>
      <c r="CC251">
        <v>136100097</v>
      </c>
      <c r="CD251">
        <v>36.244999999999997</v>
      </c>
      <c r="CE251">
        <v>6231700</v>
      </c>
      <c r="CF251">
        <v>30.61</v>
      </c>
      <c r="CG251">
        <v>5759460</v>
      </c>
      <c r="CH251">
        <v>70.448999999999998</v>
      </c>
      <c r="CI251">
        <v>4507108</v>
      </c>
      <c r="CJ251">
        <v>42.515000000000001</v>
      </c>
      <c r="CK251">
        <v>4935318</v>
      </c>
      <c r="CL251">
        <v>15.445</v>
      </c>
      <c r="CM251">
        <v>30918613</v>
      </c>
      <c r="CN251">
        <v>10.2746</v>
      </c>
      <c r="CO251">
        <v>102456655</v>
      </c>
      <c r="CP251">
        <v>126.75</v>
      </c>
      <c r="CQ251">
        <v>513254</v>
      </c>
      <c r="CR251">
        <v>22.815000000000001</v>
      </c>
      <c r="CS251">
        <v>8020745</v>
      </c>
      <c r="CT251">
        <v>16.562899999999999</v>
      </c>
      <c r="CU251">
        <v>7149824</v>
      </c>
      <c r="CV251">
        <v>70.03</v>
      </c>
      <c r="CW251">
        <v>1113456</v>
      </c>
    </row>
    <row r="252" spans="1:101">
      <c r="A252" s="1">
        <v>40336</v>
      </c>
      <c r="B252">
        <v>39.47</v>
      </c>
      <c r="C252">
        <v>3045838</v>
      </c>
      <c r="D252">
        <v>72.9679</v>
      </c>
      <c r="E252">
        <v>1328734</v>
      </c>
      <c r="F252">
        <v>79.13</v>
      </c>
      <c r="G252">
        <v>2300706</v>
      </c>
      <c r="H252">
        <v>23.145</v>
      </c>
      <c r="I252">
        <v>3771158</v>
      </c>
      <c r="J252">
        <v>42.805</v>
      </c>
      <c r="K252">
        <v>3689066</v>
      </c>
      <c r="L252">
        <v>46.56</v>
      </c>
      <c r="M252">
        <v>3448387</v>
      </c>
      <c r="N252">
        <v>7.2458999999999998</v>
      </c>
      <c r="O252">
        <v>45640416</v>
      </c>
      <c r="P252">
        <v>38.234999999999999</v>
      </c>
      <c r="Q252">
        <v>2410156</v>
      </c>
      <c r="R252">
        <v>42.18</v>
      </c>
      <c r="S252">
        <v>2946949</v>
      </c>
      <c r="T252">
        <v>42.69</v>
      </c>
      <c r="U252">
        <v>7227295</v>
      </c>
      <c r="V252">
        <v>29.2561</v>
      </c>
      <c r="W252">
        <v>2618506</v>
      </c>
      <c r="X252">
        <v>18.36</v>
      </c>
      <c r="Y252">
        <v>1206990</v>
      </c>
      <c r="Z252">
        <v>12.34</v>
      </c>
      <c r="AA252">
        <v>9869404</v>
      </c>
      <c r="AB252">
        <v>40.08</v>
      </c>
      <c r="AC252">
        <v>4936968</v>
      </c>
      <c r="AD252">
        <v>42.338999999999999</v>
      </c>
      <c r="AE252">
        <v>6135390</v>
      </c>
      <c r="AF252">
        <v>36.5</v>
      </c>
      <c r="AG252">
        <v>3639236</v>
      </c>
      <c r="AH252">
        <v>11.755000000000001</v>
      </c>
      <c r="AI252">
        <v>3653929</v>
      </c>
      <c r="AJ252">
        <v>9.1590000000000007</v>
      </c>
      <c r="AK252">
        <v>18379561</v>
      </c>
      <c r="AL252">
        <v>16.13</v>
      </c>
      <c r="AM252">
        <v>2934158</v>
      </c>
      <c r="AN252">
        <v>47.02</v>
      </c>
      <c r="AO252">
        <v>666087</v>
      </c>
      <c r="AP252">
        <v>3.6475</v>
      </c>
      <c r="AQ252">
        <v>52624947</v>
      </c>
      <c r="AR252">
        <v>14.96</v>
      </c>
      <c r="AS252">
        <v>19028020</v>
      </c>
      <c r="AT252">
        <v>24.32</v>
      </c>
      <c r="AU252">
        <v>8718370</v>
      </c>
      <c r="AV252">
        <v>37.965000000000003</v>
      </c>
      <c r="AW252">
        <v>7189543</v>
      </c>
      <c r="AX252">
        <v>14.13</v>
      </c>
      <c r="AY252">
        <v>7898936</v>
      </c>
      <c r="AZ252">
        <v>31</v>
      </c>
      <c r="BA252">
        <v>6589194</v>
      </c>
      <c r="BB252">
        <v>24.56</v>
      </c>
      <c r="BC252">
        <v>5867779</v>
      </c>
      <c r="BD252">
        <v>5.0579999999999998</v>
      </c>
      <c r="BE252">
        <v>106585342</v>
      </c>
      <c r="BF252">
        <v>6.11</v>
      </c>
      <c r="BG252">
        <v>31927701</v>
      </c>
      <c r="BH252">
        <v>1.8616999999999999</v>
      </c>
      <c r="BI252">
        <v>143055361</v>
      </c>
      <c r="BJ252">
        <v>44.95</v>
      </c>
      <c r="BK252">
        <v>2254444</v>
      </c>
      <c r="BL252">
        <v>86.74</v>
      </c>
      <c r="BM252">
        <v>1510396</v>
      </c>
      <c r="BN252">
        <v>100.85</v>
      </c>
      <c r="BO252">
        <v>1144270</v>
      </c>
      <c r="BP252">
        <v>75.44</v>
      </c>
      <c r="BQ252">
        <v>1057922</v>
      </c>
      <c r="BR252">
        <v>15.265000000000001</v>
      </c>
      <c r="BS252">
        <v>11881041</v>
      </c>
      <c r="BT252">
        <v>23.984999999999999</v>
      </c>
      <c r="BU252">
        <v>5066167</v>
      </c>
      <c r="BV252">
        <v>15.984999999999999</v>
      </c>
      <c r="BW252">
        <v>7910884</v>
      </c>
      <c r="BX252">
        <v>57.768000000000001</v>
      </c>
      <c r="BY252">
        <v>2243256</v>
      </c>
      <c r="BZ252">
        <v>48.005000000000003</v>
      </c>
      <c r="CA252">
        <v>6245886</v>
      </c>
      <c r="CB252">
        <v>7.4619999999999997</v>
      </c>
      <c r="CC252">
        <v>71100489</v>
      </c>
      <c r="CD252">
        <v>36.15</v>
      </c>
      <c r="CE252">
        <v>14656311</v>
      </c>
      <c r="CF252">
        <v>30.574999999999999</v>
      </c>
      <c r="CG252">
        <v>4840356</v>
      </c>
      <c r="CH252">
        <v>69.751000000000005</v>
      </c>
      <c r="CI252">
        <v>3388985</v>
      </c>
      <c r="CJ252">
        <v>41.895000000000003</v>
      </c>
      <c r="CK252">
        <v>2719338</v>
      </c>
      <c r="CL252">
        <v>15.27</v>
      </c>
      <c r="CM252">
        <v>42884264</v>
      </c>
      <c r="CN252">
        <v>10.307600000000001</v>
      </c>
      <c r="CO252">
        <v>99912382</v>
      </c>
      <c r="CP252">
        <v>125.05</v>
      </c>
      <c r="CQ252">
        <v>560515</v>
      </c>
      <c r="CR252">
        <v>22.745000000000001</v>
      </c>
      <c r="CS252">
        <v>5417768</v>
      </c>
      <c r="CT252">
        <v>16.3935</v>
      </c>
      <c r="CU252">
        <v>6874367</v>
      </c>
      <c r="CV252">
        <v>69.95</v>
      </c>
      <c r="CW252">
        <v>811751</v>
      </c>
    </row>
    <row r="253" spans="1:101">
      <c r="A253" s="1">
        <v>40337</v>
      </c>
      <c r="B253">
        <v>39.325000000000003</v>
      </c>
      <c r="C253">
        <v>3016272</v>
      </c>
      <c r="D253">
        <v>72.813699999999997</v>
      </c>
      <c r="E253">
        <v>1069071</v>
      </c>
      <c r="F253">
        <v>78.680000000000007</v>
      </c>
      <c r="G253">
        <v>2793520</v>
      </c>
      <c r="H253">
        <v>22.96</v>
      </c>
      <c r="I253">
        <v>2324213</v>
      </c>
      <c r="J253">
        <v>43.1</v>
      </c>
      <c r="K253">
        <v>4724078</v>
      </c>
      <c r="L253">
        <v>46.515000000000001</v>
      </c>
      <c r="M253">
        <v>3380090</v>
      </c>
      <c r="N253">
        <v>7.1151999999999997</v>
      </c>
      <c r="O253">
        <v>44156628</v>
      </c>
      <c r="P253">
        <v>37.68</v>
      </c>
      <c r="Q253">
        <v>2654521</v>
      </c>
      <c r="R253">
        <v>42.1</v>
      </c>
      <c r="S253">
        <v>2364722</v>
      </c>
      <c r="T253">
        <v>41.48</v>
      </c>
      <c r="U253">
        <v>7479245</v>
      </c>
      <c r="V253">
        <v>29.16</v>
      </c>
      <c r="W253">
        <v>2949312</v>
      </c>
      <c r="X253">
        <v>18</v>
      </c>
      <c r="Y253">
        <v>1901949</v>
      </c>
      <c r="Z253">
        <v>12.11</v>
      </c>
      <c r="AA253">
        <v>10107868</v>
      </c>
      <c r="AB253">
        <v>40.24</v>
      </c>
      <c r="AC253">
        <v>5281122</v>
      </c>
      <c r="AD253">
        <v>42.146999999999998</v>
      </c>
      <c r="AE253">
        <v>6825030</v>
      </c>
      <c r="AF253">
        <v>35.950000000000003</v>
      </c>
      <c r="AG253">
        <v>3273163</v>
      </c>
      <c r="AH253">
        <v>11.645</v>
      </c>
      <c r="AI253">
        <v>4690864</v>
      </c>
      <c r="AJ253">
        <v>9.09</v>
      </c>
      <c r="AK253">
        <v>20574045</v>
      </c>
      <c r="AL253">
        <v>16.225000000000001</v>
      </c>
      <c r="AM253">
        <v>2860213</v>
      </c>
      <c r="AN253">
        <v>47.375</v>
      </c>
      <c r="AO253">
        <v>713329</v>
      </c>
      <c r="AP253">
        <v>3.645</v>
      </c>
      <c r="AQ253">
        <v>157754457</v>
      </c>
      <c r="AR253">
        <v>14.92</v>
      </c>
      <c r="AS253">
        <v>28207248</v>
      </c>
      <c r="AT253">
        <v>23.445</v>
      </c>
      <c r="AU253">
        <v>21967102</v>
      </c>
      <c r="AV253">
        <v>37.659999999999997</v>
      </c>
      <c r="AW253">
        <v>7541200</v>
      </c>
      <c r="AX253">
        <v>13.91</v>
      </c>
      <c r="AY253">
        <v>9917169</v>
      </c>
      <c r="AZ253">
        <v>30.33</v>
      </c>
      <c r="BA253">
        <v>7096482</v>
      </c>
      <c r="BB253">
        <v>24.43</v>
      </c>
      <c r="BC253">
        <v>7250136</v>
      </c>
      <c r="BD253">
        <v>5</v>
      </c>
      <c r="BE253">
        <v>48927912</v>
      </c>
      <c r="BF253">
        <v>6.01</v>
      </c>
      <c r="BG253">
        <v>36881697</v>
      </c>
      <c r="BH253">
        <v>1.8456999999999999</v>
      </c>
      <c r="BI253">
        <v>172527363</v>
      </c>
      <c r="BJ253">
        <v>43.875</v>
      </c>
      <c r="BK253">
        <v>2513480</v>
      </c>
      <c r="BL253">
        <v>86.9</v>
      </c>
      <c r="BM253">
        <v>1514798</v>
      </c>
      <c r="BN253">
        <v>100.65</v>
      </c>
      <c r="BO253">
        <v>1795293</v>
      </c>
      <c r="BP253">
        <v>75.459999999999994</v>
      </c>
      <c r="BQ253">
        <v>1197554</v>
      </c>
      <c r="BR253">
        <v>15.135</v>
      </c>
      <c r="BS253">
        <v>15126506</v>
      </c>
      <c r="BT253">
        <v>23.78</v>
      </c>
      <c r="BU253">
        <v>7695778</v>
      </c>
      <c r="BV253">
        <v>15.9</v>
      </c>
      <c r="BW253">
        <v>10304018</v>
      </c>
      <c r="BX253">
        <v>56.073</v>
      </c>
      <c r="BY253">
        <v>5755621</v>
      </c>
      <c r="BZ253">
        <v>47.91</v>
      </c>
      <c r="CA253">
        <v>3616117</v>
      </c>
      <c r="CB253">
        <v>7.3550000000000004</v>
      </c>
      <c r="CC253">
        <v>68189905</v>
      </c>
      <c r="CD253">
        <v>35.924999999999997</v>
      </c>
      <c r="CE253">
        <v>32463896</v>
      </c>
      <c r="CF253">
        <v>30.45</v>
      </c>
      <c r="CG253">
        <v>4174039</v>
      </c>
      <c r="CH253">
        <v>70.302999999999997</v>
      </c>
      <c r="CI253">
        <v>4846170</v>
      </c>
      <c r="CJ253">
        <v>41.87</v>
      </c>
      <c r="CK253">
        <v>3361822</v>
      </c>
      <c r="CL253">
        <v>15.04</v>
      </c>
      <c r="CM253">
        <v>38636808</v>
      </c>
      <c r="CN253">
        <v>10.492000000000001</v>
      </c>
      <c r="CO253">
        <v>124328386</v>
      </c>
      <c r="CP253">
        <v>125.2</v>
      </c>
      <c r="CQ253">
        <v>428301</v>
      </c>
      <c r="CR253">
        <v>22.785</v>
      </c>
      <c r="CS253">
        <v>6053977</v>
      </c>
      <c r="CT253">
        <v>16.035499999999999</v>
      </c>
      <c r="CU253">
        <v>7694238</v>
      </c>
      <c r="CV253">
        <v>69.180000000000007</v>
      </c>
      <c r="CW253">
        <v>1162166</v>
      </c>
    </row>
    <row r="254" spans="1:101">
      <c r="A254" s="1">
        <v>40338</v>
      </c>
      <c r="B254">
        <v>40</v>
      </c>
      <c r="C254">
        <v>4001845</v>
      </c>
      <c r="D254">
        <v>74.573300000000003</v>
      </c>
      <c r="E254">
        <v>1146827</v>
      </c>
      <c r="F254">
        <v>80.22</v>
      </c>
      <c r="G254">
        <v>2873507</v>
      </c>
      <c r="H254">
        <v>23.704999999999998</v>
      </c>
      <c r="I254">
        <v>2401527</v>
      </c>
      <c r="J254">
        <v>44.2</v>
      </c>
      <c r="K254">
        <v>4449760</v>
      </c>
      <c r="L254">
        <v>47.23</v>
      </c>
      <c r="M254">
        <v>3150012</v>
      </c>
      <c r="N254">
        <v>7.3361999999999998</v>
      </c>
      <c r="O254">
        <v>48532733</v>
      </c>
      <c r="P254">
        <v>38.909999999999997</v>
      </c>
      <c r="Q254">
        <v>2125625</v>
      </c>
      <c r="R254">
        <v>43.005000000000003</v>
      </c>
      <c r="S254">
        <v>2273881</v>
      </c>
      <c r="T254">
        <v>42.32</v>
      </c>
      <c r="U254">
        <v>6428197</v>
      </c>
      <c r="V254">
        <v>29.295400000000001</v>
      </c>
      <c r="W254">
        <v>3086839</v>
      </c>
      <c r="X254">
        <v>18.739999999999998</v>
      </c>
      <c r="Y254">
        <v>994175</v>
      </c>
      <c r="Z254">
        <v>12.31</v>
      </c>
      <c r="AA254">
        <v>9577921</v>
      </c>
      <c r="AB254">
        <v>41.94</v>
      </c>
      <c r="AC254">
        <v>7513374</v>
      </c>
      <c r="AD254">
        <v>43.051000000000002</v>
      </c>
      <c r="AE254">
        <v>6098640</v>
      </c>
      <c r="AF254">
        <v>36.575000000000003</v>
      </c>
      <c r="AG254">
        <v>2566309</v>
      </c>
      <c r="AH254">
        <v>11.93</v>
      </c>
      <c r="AI254">
        <v>3772034</v>
      </c>
      <c r="AJ254">
        <v>9.2279999999999998</v>
      </c>
      <c r="AK254">
        <v>16750043</v>
      </c>
      <c r="AL254">
        <v>17.22</v>
      </c>
      <c r="AM254">
        <v>7280784</v>
      </c>
      <c r="AN254">
        <v>48.19</v>
      </c>
      <c r="AO254">
        <v>785400</v>
      </c>
      <c r="AP254">
        <v>3.7149999999999999</v>
      </c>
      <c r="AQ254">
        <v>122451168</v>
      </c>
      <c r="AR254">
        <v>15.14</v>
      </c>
      <c r="AS254">
        <v>24376918</v>
      </c>
      <c r="AT254">
        <v>23.484999999999999</v>
      </c>
      <c r="AU254">
        <v>11684875</v>
      </c>
      <c r="AV254">
        <v>38.11</v>
      </c>
      <c r="AW254">
        <v>7290530</v>
      </c>
      <c r="AX254">
        <v>14.1</v>
      </c>
      <c r="AY254">
        <v>8008145</v>
      </c>
      <c r="AZ254">
        <v>31.745000000000001</v>
      </c>
      <c r="BA254">
        <v>7762811</v>
      </c>
      <c r="BB254">
        <v>24.545000000000002</v>
      </c>
      <c r="BC254">
        <v>6615686</v>
      </c>
      <c r="BD254">
        <v>5.0339999999999998</v>
      </c>
      <c r="BE254">
        <v>45111777</v>
      </c>
      <c r="BF254">
        <v>6.1630000000000003</v>
      </c>
      <c r="BG254">
        <v>29884911</v>
      </c>
      <c r="BH254">
        <v>1.8969</v>
      </c>
      <c r="BI254">
        <v>149592785</v>
      </c>
      <c r="BJ254">
        <v>47.185000000000002</v>
      </c>
      <c r="BK254">
        <v>5917118</v>
      </c>
      <c r="BL254">
        <v>90.2</v>
      </c>
      <c r="BM254">
        <v>1743893</v>
      </c>
      <c r="BN254">
        <v>101.4</v>
      </c>
      <c r="BO254">
        <v>870068</v>
      </c>
      <c r="BP254">
        <v>76.790000000000006</v>
      </c>
      <c r="BQ254">
        <v>1209895</v>
      </c>
      <c r="BR254">
        <v>15.42</v>
      </c>
      <c r="BS254">
        <v>14618892</v>
      </c>
      <c r="BT254">
        <v>24.395</v>
      </c>
      <c r="BU254">
        <v>6357701</v>
      </c>
      <c r="BV254">
        <v>16.184999999999999</v>
      </c>
      <c r="BW254">
        <v>8871451</v>
      </c>
      <c r="BX254">
        <v>56.262999999999998</v>
      </c>
      <c r="BY254">
        <v>2754348</v>
      </c>
      <c r="BZ254">
        <v>48.51</v>
      </c>
      <c r="CA254">
        <v>3543269</v>
      </c>
      <c r="CB254">
        <v>7.6390000000000002</v>
      </c>
      <c r="CC254">
        <v>80436648</v>
      </c>
      <c r="CD254">
        <v>36.234999999999999</v>
      </c>
      <c r="CE254">
        <v>6795643</v>
      </c>
      <c r="CF254">
        <v>30.27</v>
      </c>
      <c r="CG254">
        <v>9843474</v>
      </c>
      <c r="CH254">
        <v>72.387</v>
      </c>
      <c r="CI254">
        <v>4762494</v>
      </c>
      <c r="CJ254">
        <v>42.945</v>
      </c>
      <c r="CK254">
        <v>2545056</v>
      </c>
      <c r="CL254">
        <v>15.07</v>
      </c>
      <c r="CM254">
        <v>50053946</v>
      </c>
      <c r="CN254">
        <v>10.788399999999999</v>
      </c>
      <c r="CO254">
        <v>81387254</v>
      </c>
      <c r="CP254">
        <v>127.95</v>
      </c>
      <c r="CQ254">
        <v>411028</v>
      </c>
      <c r="CR254">
        <v>23.184999999999999</v>
      </c>
      <c r="CS254">
        <v>4688287</v>
      </c>
      <c r="CT254">
        <v>16.311299999999999</v>
      </c>
      <c r="CU254">
        <v>6320388</v>
      </c>
      <c r="CV254">
        <v>70.31</v>
      </c>
      <c r="CW254">
        <v>944419</v>
      </c>
    </row>
    <row r="255" spans="1:101">
      <c r="A255" s="1">
        <v>40339</v>
      </c>
      <c r="B255">
        <v>40.49</v>
      </c>
      <c r="C255">
        <v>3414944</v>
      </c>
      <c r="D255">
        <v>76.169600000000003</v>
      </c>
      <c r="E255">
        <v>1586749</v>
      </c>
      <c r="F255">
        <v>80.97</v>
      </c>
      <c r="G255">
        <v>2308068</v>
      </c>
      <c r="H255">
        <v>24.06</v>
      </c>
      <c r="I255">
        <v>2495459</v>
      </c>
      <c r="J255">
        <v>44.79</v>
      </c>
      <c r="K255">
        <v>4436476</v>
      </c>
      <c r="L255">
        <v>47.505000000000003</v>
      </c>
      <c r="M255">
        <v>3612203</v>
      </c>
      <c r="N255">
        <v>7.7099000000000002</v>
      </c>
      <c r="O255">
        <v>48502355</v>
      </c>
      <c r="P255">
        <v>40.655000000000001</v>
      </c>
      <c r="Q255">
        <v>4243400</v>
      </c>
      <c r="R255">
        <v>43.384999999999998</v>
      </c>
      <c r="S255">
        <v>2415387</v>
      </c>
      <c r="T255">
        <v>43.82</v>
      </c>
      <c r="U255">
        <v>6438480</v>
      </c>
      <c r="V255">
        <v>29.343499999999999</v>
      </c>
      <c r="W255">
        <v>3530159</v>
      </c>
      <c r="X255">
        <v>19.38</v>
      </c>
      <c r="Y255">
        <v>952070</v>
      </c>
      <c r="Z255">
        <v>12.824999999999999</v>
      </c>
      <c r="AA255">
        <v>8883031</v>
      </c>
      <c r="AB255">
        <v>43.255000000000003</v>
      </c>
      <c r="AC255">
        <v>9028786</v>
      </c>
      <c r="AD255">
        <v>43.32</v>
      </c>
      <c r="AE255">
        <v>8233077</v>
      </c>
      <c r="AF255">
        <v>37.700000000000003</v>
      </c>
      <c r="AG255">
        <v>3640379</v>
      </c>
      <c r="AH255">
        <v>11.994999999999999</v>
      </c>
      <c r="AI255">
        <v>5150804</v>
      </c>
      <c r="AJ255">
        <v>9.3849999999999998</v>
      </c>
      <c r="AK255">
        <v>20409233</v>
      </c>
      <c r="AL255">
        <v>17.984999999999999</v>
      </c>
      <c r="AM255">
        <v>4769140</v>
      </c>
      <c r="AN255">
        <v>49.024999999999999</v>
      </c>
      <c r="AO255">
        <v>644055</v>
      </c>
      <c r="AP255">
        <v>3.7675000000000001</v>
      </c>
      <c r="AQ255">
        <v>189875708</v>
      </c>
      <c r="AR255">
        <v>15.23</v>
      </c>
      <c r="AS255">
        <v>23757999</v>
      </c>
      <c r="AT255">
        <v>23.504999999999999</v>
      </c>
      <c r="AU255">
        <v>14430655</v>
      </c>
      <c r="AV255">
        <v>38.265000000000001</v>
      </c>
      <c r="AW255">
        <v>8531729</v>
      </c>
      <c r="AX255">
        <v>14.5</v>
      </c>
      <c r="AY255">
        <v>11664228</v>
      </c>
      <c r="AZ255">
        <v>32.659999999999997</v>
      </c>
      <c r="BA255">
        <v>6543010</v>
      </c>
      <c r="BB255">
        <v>24.75</v>
      </c>
      <c r="BC255">
        <v>5407538</v>
      </c>
      <c r="BD255">
        <v>5.2690000000000001</v>
      </c>
      <c r="BE255">
        <v>45564192</v>
      </c>
      <c r="BF255">
        <v>6.351</v>
      </c>
      <c r="BG255">
        <v>30063184</v>
      </c>
      <c r="BH255">
        <v>1.9836</v>
      </c>
      <c r="BI255">
        <v>160526797</v>
      </c>
      <c r="BJ255">
        <v>47.32</v>
      </c>
      <c r="BK255">
        <v>4144261</v>
      </c>
      <c r="BL255">
        <v>91.32</v>
      </c>
      <c r="BM255">
        <v>1762299</v>
      </c>
      <c r="BN255">
        <v>102.05</v>
      </c>
      <c r="BO255">
        <v>855757</v>
      </c>
      <c r="BP255">
        <v>78.19</v>
      </c>
      <c r="BQ255">
        <v>1131273</v>
      </c>
      <c r="BR255">
        <v>15.7</v>
      </c>
      <c r="BS255">
        <v>14763252</v>
      </c>
      <c r="BT255">
        <v>25.06</v>
      </c>
      <c r="BU255">
        <v>5452247</v>
      </c>
      <c r="BV255">
        <v>16.61</v>
      </c>
      <c r="BW255">
        <v>11999682</v>
      </c>
      <c r="BX255">
        <v>56.411999999999999</v>
      </c>
      <c r="BY255">
        <v>2629778</v>
      </c>
      <c r="BZ255">
        <v>49.2</v>
      </c>
      <c r="CA255">
        <v>3964122</v>
      </c>
      <c r="CB255">
        <v>8.0340000000000007</v>
      </c>
      <c r="CC255">
        <v>85607225</v>
      </c>
      <c r="CD255">
        <v>36.215000000000003</v>
      </c>
      <c r="CE255">
        <v>5114249</v>
      </c>
      <c r="CF255">
        <v>32.19</v>
      </c>
      <c r="CG255">
        <v>7431693</v>
      </c>
      <c r="CH255">
        <v>73.792000000000002</v>
      </c>
      <c r="CI255">
        <v>4522020</v>
      </c>
      <c r="CJ255">
        <v>44.45</v>
      </c>
      <c r="CK255">
        <v>3510440</v>
      </c>
      <c r="CL255">
        <v>15.625</v>
      </c>
      <c r="CM255">
        <v>45033732</v>
      </c>
      <c r="CN255">
        <v>11.223100000000001</v>
      </c>
      <c r="CO255">
        <v>91710987</v>
      </c>
      <c r="CP255">
        <v>132.6</v>
      </c>
      <c r="CQ255">
        <v>748952</v>
      </c>
      <c r="CR255">
        <v>23.48</v>
      </c>
      <c r="CS255">
        <v>6682266</v>
      </c>
      <c r="CT255">
        <v>16.4709</v>
      </c>
      <c r="CU255">
        <v>6458480</v>
      </c>
      <c r="CV255">
        <v>72.209999999999994</v>
      </c>
      <c r="CW255">
        <v>1193851</v>
      </c>
    </row>
    <row r="256" spans="1:101">
      <c r="A256" s="1">
        <v>40340</v>
      </c>
      <c r="B256">
        <v>40.32</v>
      </c>
      <c r="C256">
        <v>1912201</v>
      </c>
      <c r="D256">
        <v>76.314700000000002</v>
      </c>
      <c r="E256">
        <v>1259397</v>
      </c>
      <c r="F256">
        <v>81.349999999999994</v>
      </c>
      <c r="G256">
        <v>2516211</v>
      </c>
      <c r="H256">
        <v>24.34</v>
      </c>
      <c r="I256">
        <v>2621603</v>
      </c>
      <c r="J256">
        <v>44.89</v>
      </c>
      <c r="K256">
        <v>3562112</v>
      </c>
      <c r="L256">
        <v>47.814999999999998</v>
      </c>
      <c r="M256">
        <v>3680545</v>
      </c>
      <c r="N256">
        <v>8.1374999999999993</v>
      </c>
      <c r="O256">
        <v>92247267</v>
      </c>
      <c r="P256">
        <v>40.085000000000001</v>
      </c>
      <c r="Q256">
        <v>2650947</v>
      </c>
      <c r="R256">
        <v>43.28</v>
      </c>
      <c r="S256">
        <v>2237624</v>
      </c>
      <c r="T256">
        <v>46.274999999999999</v>
      </c>
      <c r="U256">
        <v>8920335</v>
      </c>
      <c r="V256">
        <v>29.369700000000002</v>
      </c>
      <c r="W256">
        <v>3119957</v>
      </c>
      <c r="X256">
        <v>19</v>
      </c>
      <c r="Y256">
        <v>1689109</v>
      </c>
      <c r="Z256">
        <v>13.115</v>
      </c>
      <c r="AA256">
        <v>8079963</v>
      </c>
      <c r="AB256">
        <v>42.734999999999999</v>
      </c>
      <c r="AC256">
        <v>7394453</v>
      </c>
      <c r="AD256">
        <v>43.813000000000002</v>
      </c>
      <c r="AE256">
        <v>6794454</v>
      </c>
      <c r="AF256">
        <v>37.979999999999997</v>
      </c>
      <c r="AG256">
        <v>2681322</v>
      </c>
      <c r="AH256">
        <v>12.135</v>
      </c>
      <c r="AI256">
        <v>4332631</v>
      </c>
      <c r="AJ256">
        <v>9.4039999999999999</v>
      </c>
      <c r="AK256">
        <v>18412114</v>
      </c>
      <c r="AL256">
        <v>17.645</v>
      </c>
      <c r="AM256">
        <v>4170833</v>
      </c>
      <c r="AN256">
        <v>48.534999999999997</v>
      </c>
      <c r="AO256">
        <v>814468</v>
      </c>
      <c r="AP256">
        <v>3.82</v>
      </c>
      <c r="AQ256">
        <v>215434345</v>
      </c>
      <c r="AR256">
        <v>15.37</v>
      </c>
      <c r="AS256">
        <v>17581234</v>
      </c>
      <c r="AT256">
        <v>23.4</v>
      </c>
      <c r="AU256">
        <v>9640079</v>
      </c>
      <c r="AV256">
        <v>38.700000000000003</v>
      </c>
      <c r="AW256">
        <v>8211449</v>
      </c>
      <c r="AX256">
        <v>14.58</v>
      </c>
      <c r="AY256">
        <v>7005495</v>
      </c>
      <c r="AZ256">
        <v>33.725000000000001</v>
      </c>
      <c r="BA256">
        <v>6972708</v>
      </c>
      <c r="BB256">
        <v>24.805</v>
      </c>
      <c r="BC256">
        <v>5155165</v>
      </c>
      <c r="BD256">
        <v>5.4039999999999999</v>
      </c>
      <c r="BE256">
        <v>64536202</v>
      </c>
      <c r="BF256">
        <v>6.4009999999999998</v>
      </c>
      <c r="BG256">
        <v>40618585</v>
      </c>
      <c r="BH256">
        <v>2.0421999999999998</v>
      </c>
      <c r="BI256">
        <v>127634496</v>
      </c>
      <c r="BJ256">
        <v>48.305</v>
      </c>
      <c r="BK256">
        <v>3999592</v>
      </c>
      <c r="BL256">
        <v>91.91</v>
      </c>
      <c r="BM256">
        <v>1645567</v>
      </c>
      <c r="BN256">
        <v>102.75</v>
      </c>
      <c r="BO256">
        <v>1003029</v>
      </c>
      <c r="BP256">
        <v>78.34</v>
      </c>
      <c r="BQ256">
        <v>938372</v>
      </c>
      <c r="BR256">
        <v>15.845000000000001</v>
      </c>
      <c r="BS256">
        <v>14474049</v>
      </c>
      <c r="BT256">
        <v>25.03</v>
      </c>
      <c r="BU256">
        <v>4458263</v>
      </c>
      <c r="BV256">
        <v>17.094999999999999</v>
      </c>
      <c r="BW256">
        <v>15141122</v>
      </c>
      <c r="BX256">
        <v>56.003</v>
      </c>
      <c r="BY256">
        <v>3315203</v>
      </c>
      <c r="BZ256">
        <v>49.7</v>
      </c>
      <c r="CA256">
        <v>4313944</v>
      </c>
      <c r="CB256">
        <v>8.61</v>
      </c>
      <c r="CC256">
        <v>156430695</v>
      </c>
      <c r="CD256">
        <v>36.299999999999997</v>
      </c>
      <c r="CE256">
        <v>3794453</v>
      </c>
      <c r="CF256">
        <v>32.865000000000002</v>
      </c>
      <c r="CG256">
        <v>5564199</v>
      </c>
      <c r="CH256">
        <v>72.048000000000002</v>
      </c>
      <c r="CI256">
        <v>4550350</v>
      </c>
      <c r="CJ256">
        <v>43.774999999999999</v>
      </c>
      <c r="CK256">
        <v>3170272</v>
      </c>
      <c r="CL256">
        <v>15.945</v>
      </c>
      <c r="CM256">
        <v>66082263</v>
      </c>
      <c r="CN256">
        <v>11.526</v>
      </c>
      <c r="CO256">
        <v>98503415</v>
      </c>
      <c r="CP256">
        <v>132.69999999999999</v>
      </c>
      <c r="CQ256">
        <v>412704</v>
      </c>
      <c r="CR256">
        <v>23.27</v>
      </c>
      <c r="CS256">
        <v>6938563</v>
      </c>
      <c r="CT256">
        <v>16.6355</v>
      </c>
      <c r="CU256">
        <v>6141679</v>
      </c>
      <c r="CV256">
        <v>72.180000000000007</v>
      </c>
      <c r="CW256">
        <v>1095660</v>
      </c>
    </row>
    <row r="257" spans="1:101">
      <c r="A257" s="1">
        <v>40341</v>
      </c>
      <c r="B257">
        <v>40.32</v>
      </c>
      <c r="C257">
        <v>1912201</v>
      </c>
      <c r="D257">
        <v>76.314700000000002</v>
      </c>
      <c r="E257">
        <v>1259397</v>
      </c>
      <c r="F257">
        <v>81.349999999999994</v>
      </c>
      <c r="G257">
        <v>2516211</v>
      </c>
      <c r="H257">
        <v>24.34</v>
      </c>
      <c r="I257">
        <v>2621603</v>
      </c>
      <c r="J257">
        <v>44.89</v>
      </c>
      <c r="K257">
        <v>3562112</v>
      </c>
      <c r="L257">
        <v>47.814999999999998</v>
      </c>
      <c r="M257">
        <v>3680545</v>
      </c>
      <c r="N257">
        <v>8.1374999999999993</v>
      </c>
      <c r="O257">
        <v>92247267</v>
      </c>
      <c r="P257">
        <v>40.085000000000001</v>
      </c>
      <c r="Q257">
        <v>2650947</v>
      </c>
      <c r="R257">
        <v>43.28</v>
      </c>
      <c r="S257">
        <v>2237624</v>
      </c>
      <c r="T257">
        <v>46.274999999999999</v>
      </c>
      <c r="U257">
        <v>8920335</v>
      </c>
      <c r="V257">
        <v>29.369700000000002</v>
      </c>
      <c r="W257">
        <v>3119957</v>
      </c>
      <c r="X257">
        <v>19</v>
      </c>
      <c r="Y257">
        <v>1689109</v>
      </c>
      <c r="Z257">
        <v>13.115</v>
      </c>
      <c r="AA257">
        <v>8079963</v>
      </c>
      <c r="AB257">
        <v>42.734999999999999</v>
      </c>
      <c r="AC257">
        <v>7394453</v>
      </c>
      <c r="AD257">
        <v>43.813000000000002</v>
      </c>
      <c r="AE257">
        <v>6794454</v>
      </c>
      <c r="AF257">
        <v>37.979999999999997</v>
      </c>
      <c r="AG257">
        <v>2681322</v>
      </c>
      <c r="AH257">
        <v>12.135</v>
      </c>
      <c r="AI257">
        <v>4332631</v>
      </c>
      <c r="AJ257">
        <v>9.4039999999999999</v>
      </c>
      <c r="AK257">
        <v>18412114</v>
      </c>
      <c r="AL257">
        <v>17.645</v>
      </c>
      <c r="AM257">
        <v>4170833</v>
      </c>
      <c r="AN257">
        <v>48.534999999999997</v>
      </c>
      <c r="AO257">
        <v>814468</v>
      </c>
      <c r="AP257">
        <v>3.82</v>
      </c>
      <c r="AQ257">
        <v>215434345</v>
      </c>
      <c r="AR257">
        <v>15.37</v>
      </c>
      <c r="AS257">
        <v>17581234</v>
      </c>
      <c r="AT257">
        <v>23.4</v>
      </c>
      <c r="AU257">
        <v>9640079</v>
      </c>
      <c r="AV257">
        <v>38.700000000000003</v>
      </c>
      <c r="AW257">
        <v>8211449</v>
      </c>
      <c r="AX257">
        <v>14.58</v>
      </c>
      <c r="AY257">
        <v>7005495</v>
      </c>
      <c r="AZ257">
        <v>33.725000000000001</v>
      </c>
      <c r="BA257">
        <v>6972708</v>
      </c>
      <c r="BB257">
        <v>24.805</v>
      </c>
      <c r="BC257">
        <v>5155165</v>
      </c>
      <c r="BD257">
        <v>5.4039999999999999</v>
      </c>
      <c r="BE257">
        <v>64536202</v>
      </c>
      <c r="BF257">
        <v>6.4009999999999998</v>
      </c>
      <c r="BG257">
        <v>40618585</v>
      </c>
      <c r="BH257">
        <v>2.0421999999999998</v>
      </c>
      <c r="BI257">
        <v>127634496</v>
      </c>
      <c r="BJ257">
        <v>48.305</v>
      </c>
      <c r="BK257">
        <v>3999592</v>
      </c>
      <c r="BL257">
        <v>91.91</v>
      </c>
      <c r="BM257">
        <v>1645567</v>
      </c>
      <c r="BN257">
        <v>102.75</v>
      </c>
      <c r="BO257">
        <v>1003029</v>
      </c>
      <c r="BP257">
        <v>78.34</v>
      </c>
      <c r="BQ257">
        <v>938372</v>
      </c>
      <c r="BR257">
        <v>15.845000000000001</v>
      </c>
      <c r="BS257">
        <v>14474049</v>
      </c>
      <c r="BT257">
        <v>25.03</v>
      </c>
      <c r="BU257">
        <v>4458263</v>
      </c>
      <c r="BV257">
        <v>17.094999999999999</v>
      </c>
      <c r="BW257">
        <v>15141122</v>
      </c>
      <c r="BX257">
        <v>56.003</v>
      </c>
      <c r="BY257">
        <v>3315203</v>
      </c>
      <c r="BZ257">
        <v>49.7</v>
      </c>
      <c r="CA257">
        <v>4313944</v>
      </c>
      <c r="CB257">
        <v>8.61</v>
      </c>
      <c r="CC257">
        <v>156430695</v>
      </c>
      <c r="CD257">
        <v>36.299999999999997</v>
      </c>
      <c r="CE257">
        <v>3794453</v>
      </c>
      <c r="CF257">
        <v>32.865000000000002</v>
      </c>
      <c r="CG257">
        <v>5564199</v>
      </c>
      <c r="CH257">
        <v>72.048000000000002</v>
      </c>
      <c r="CI257">
        <v>4550350</v>
      </c>
      <c r="CJ257">
        <v>43.774999999999999</v>
      </c>
      <c r="CK257">
        <v>3170272</v>
      </c>
      <c r="CL257">
        <v>15.945</v>
      </c>
      <c r="CM257">
        <v>66082263</v>
      </c>
      <c r="CN257">
        <v>11.526</v>
      </c>
      <c r="CO257">
        <v>98503415</v>
      </c>
      <c r="CP257">
        <v>132.69999999999999</v>
      </c>
      <c r="CQ257">
        <v>412704</v>
      </c>
      <c r="CR257">
        <v>23.27</v>
      </c>
      <c r="CS257">
        <v>6938563</v>
      </c>
      <c r="CT257">
        <v>16.6355</v>
      </c>
      <c r="CU257">
        <v>6141679</v>
      </c>
      <c r="CV257">
        <v>72.180000000000007</v>
      </c>
      <c r="CW257">
        <v>1095660</v>
      </c>
    </row>
    <row r="258" spans="1:101">
      <c r="A258" s="1">
        <v>40342</v>
      </c>
      <c r="B258">
        <v>40.32</v>
      </c>
      <c r="C258">
        <v>1912201</v>
      </c>
      <c r="D258">
        <v>76.314700000000002</v>
      </c>
      <c r="E258">
        <v>1259397</v>
      </c>
      <c r="F258">
        <v>81.349999999999994</v>
      </c>
      <c r="G258">
        <v>2516211</v>
      </c>
      <c r="H258">
        <v>24.34</v>
      </c>
      <c r="I258">
        <v>2621603</v>
      </c>
      <c r="J258">
        <v>44.89</v>
      </c>
      <c r="K258">
        <v>3562112</v>
      </c>
      <c r="L258">
        <v>47.814999999999998</v>
      </c>
      <c r="M258">
        <v>3680545</v>
      </c>
      <c r="N258">
        <v>8.1374999999999993</v>
      </c>
      <c r="O258">
        <v>92247267</v>
      </c>
      <c r="P258">
        <v>40.085000000000001</v>
      </c>
      <c r="Q258">
        <v>2650947</v>
      </c>
      <c r="R258">
        <v>43.28</v>
      </c>
      <c r="S258">
        <v>2237624</v>
      </c>
      <c r="T258">
        <v>46.274999999999999</v>
      </c>
      <c r="U258">
        <v>8920335</v>
      </c>
      <c r="V258">
        <v>29.369700000000002</v>
      </c>
      <c r="W258">
        <v>3119957</v>
      </c>
      <c r="X258">
        <v>19</v>
      </c>
      <c r="Y258">
        <v>1689109</v>
      </c>
      <c r="Z258">
        <v>13.115</v>
      </c>
      <c r="AA258">
        <v>8079963</v>
      </c>
      <c r="AB258">
        <v>42.734999999999999</v>
      </c>
      <c r="AC258">
        <v>7394453</v>
      </c>
      <c r="AD258">
        <v>43.813000000000002</v>
      </c>
      <c r="AE258">
        <v>6794454</v>
      </c>
      <c r="AF258">
        <v>37.979999999999997</v>
      </c>
      <c r="AG258">
        <v>2681322</v>
      </c>
      <c r="AH258">
        <v>12.135</v>
      </c>
      <c r="AI258">
        <v>4332631</v>
      </c>
      <c r="AJ258">
        <v>9.4039999999999999</v>
      </c>
      <c r="AK258">
        <v>18412114</v>
      </c>
      <c r="AL258">
        <v>17.645</v>
      </c>
      <c r="AM258">
        <v>4170833</v>
      </c>
      <c r="AN258">
        <v>48.534999999999997</v>
      </c>
      <c r="AO258">
        <v>814468</v>
      </c>
      <c r="AP258">
        <v>3.82</v>
      </c>
      <c r="AQ258">
        <v>215434345</v>
      </c>
      <c r="AR258">
        <v>15.37</v>
      </c>
      <c r="AS258">
        <v>17581234</v>
      </c>
      <c r="AT258">
        <v>23.4</v>
      </c>
      <c r="AU258">
        <v>9640079</v>
      </c>
      <c r="AV258">
        <v>38.700000000000003</v>
      </c>
      <c r="AW258">
        <v>8211449</v>
      </c>
      <c r="AX258">
        <v>14.58</v>
      </c>
      <c r="AY258">
        <v>7005495</v>
      </c>
      <c r="AZ258">
        <v>33.725000000000001</v>
      </c>
      <c r="BA258">
        <v>6972708</v>
      </c>
      <c r="BB258">
        <v>24.805</v>
      </c>
      <c r="BC258">
        <v>5155165</v>
      </c>
      <c r="BD258">
        <v>5.4039999999999999</v>
      </c>
      <c r="BE258">
        <v>64536202</v>
      </c>
      <c r="BF258">
        <v>6.4009999999999998</v>
      </c>
      <c r="BG258">
        <v>40618585</v>
      </c>
      <c r="BH258">
        <v>2.0421999999999998</v>
      </c>
      <c r="BI258">
        <v>127634496</v>
      </c>
      <c r="BJ258">
        <v>48.305</v>
      </c>
      <c r="BK258">
        <v>3999592</v>
      </c>
      <c r="BL258">
        <v>91.91</v>
      </c>
      <c r="BM258">
        <v>1645567</v>
      </c>
      <c r="BN258">
        <v>102.75</v>
      </c>
      <c r="BO258">
        <v>1003029</v>
      </c>
      <c r="BP258">
        <v>78.34</v>
      </c>
      <c r="BQ258">
        <v>938372</v>
      </c>
      <c r="BR258">
        <v>15.845000000000001</v>
      </c>
      <c r="BS258">
        <v>14474049</v>
      </c>
      <c r="BT258">
        <v>25.03</v>
      </c>
      <c r="BU258">
        <v>4458263</v>
      </c>
      <c r="BV258">
        <v>17.094999999999999</v>
      </c>
      <c r="BW258">
        <v>15141122</v>
      </c>
      <c r="BX258">
        <v>56.003</v>
      </c>
      <c r="BY258">
        <v>3315203</v>
      </c>
      <c r="BZ258">
        <v>49.7</v>
      </c>
      <c r="CA258">
        <v>4313944</v>
      </c>
      <c r="CB258">
        <v>8.61</v>
      </c>
      <c r="CC258">
        <v>156430695</v>
      </c>
      <c r="CD258">
        <v>36.299999999999997</v>
      </c>
      <c r="CE258">
        <v>3794453</v>
      </c>
      <c r="CF258">
        <v>32.865000000000002</v>
      </c>
      <c r="CG258">
        <v>5564199</v>
      </c>
      <c r="CH258">
        <v>72.048000000000002</v>
      </c>
      <c r="CI258">
        <v>4550350</v>
      </c>
      <c r="CJ258">
        <v>43.774999999999999</v>
      </c>
      <c r="CK258">
        <v>3170272</v>
      </c>
      <c r="CL258">
        <v>15.945</v>
      </c>
      <c r="CM258">
        <v>66082263</v>
      </c>
      <c r="CN258">
        <v>11.526</v>
      </c>
      <c r="CO258">
        <v>98503415</v>
      </c>
      <c r="CP258">
        <v>132.69999999999999</v>
      </c>
      <c r="CQ258">
        <v>412704</v>
      </c>
      <c r="CR258">
        <v>23.27</v>
      </c>
      <c r="CS258">
        <v>6938563</v>
      </c>
      <c r="CT258">
        <v>16.6355</v>
      </c>
      <c r="CU258">
        <v>6141679</v>
      </c>
      <c r="CV258">
        <v>72.180000000000007</v>
      </c>
      <c r="CW258">
        <v>1095660</v>
      </c>
    </row>
    <row r="259" spans="1:101">
      <c r="A259" s="1">
        <v>40343</v>
      </c>
      <c r="B259">
        <v>41</v>
      </c>
      <c r="C259">
        <v>2810516</v>
      </c>
      <c r="D259">
        <v>77.548199999999994</v>
      </c>
      <c r="E259">
        <v>1565003</v>
      </c>
      <c r="F259">
        <v>82.76</v>
      </c>
      <c r="G259">
        <v>2100197</v>
      </c>
      <c r="H259">
        <v>24.945</v>
      </c>
      <c r="I259">
        <v>2239916</v>
      </c>
      <c r="J259">
        <v>45.75</v>
      </c>
      <c r="K259">
        <v>3641535</v>
      </c>
      <c r="L259">
        <v>47.975000000000001</v>
      </c>
      <c r="M259">
        <v>4469221</v>
      </c>
      <c r="N259">
        <v>8.2239000000000004</v>
      </c>
      <c r="O259">
        <v>75502274</v>
      </c>
      <c r="P259">
        <v>39.755000000000003</v>
      </c>
      <c r="Q259">
        <v>3005447</v>
      </c>
      <c r="R259">
        <v>43.87</v>
      </c>
      <c r="S259">
        <v>2220855</v>
      </c>
      <c r="T259">
        <v>47.5</v>
      </c>
      <c r="U259">
        <v>4831460</v>
      </c>
      <c r="V259">
        <v>29.802099999999999</v>
      </c>
      <c r="W259">
        <v>2807150</v>
      </c>
      <c r="X259">
        <v>18.989999999999998</v>
      </c>
      <c r="Y259">
        <v>2463448</v>
      </c>
      <c r="Z259">
        <v>13.6</v>
      </c>
      <c r="AA259">
        <v>10380175</v>
      </c>
      <c r="AB259">
        <v>42.52</v>
      </c>
      <c r="AC259">
        <v>5454105</v>
      </c>
      <c r="AD259">
        <v>44.301000000000002</v>
      </c>
      <c r="AE259">
        <v>4305117</v>
      </c>
      <c r="AF259">
        <v>38.865000000000002</v>
      </c>
      <c r="AG259">
        <v>2491488</v>
      </c>
      <c r="AH259">
        <v>12.31</v>
      </c>
      <c r="AI259">
        <v>5698969</v>
      </c>
      <c r="AJ259">
        <v>9.48</v>
      </c>
      <c r="AK259">
        <v>15846290</v>
      </c>
      <c r="AL259">
        <v>18.32</v>
      </c>
      <c r="AM259">
        <v>3056312</v>
      </c>
      <c r="AN259">
        <v>48.59</v>
      </c>
      <c r="AO259">
        <v>630321</v>
      </c>
      <c r="AP259">
        <v>3.895</v>
      </c>
      <c r="AQ259">
        <v>139663488</v>
      </c>
      <c r="AR259">
        <v>15.75</v>
      </c>
      <c r="AS259">
        <v>21894736</v>
      </c>
      <c r="AT259">
        <v>23.87</v>
      </c>
      <c r="AU259">
        <v>8603816</v>
      </c>
      <c r="AV259">
        <v>39.590000000000003</v>
      </c>
      <c r="AW259">
        <v>8310677</v>
      </c>
      <c r="AX259">
        <v>15.08</v>
      </c>
      <c r="AY259">
        <v>7842541</v>
      </c>
      <c r="AZ259">
        <v>35.045000000000002</v>
      </c>
      <c r="BA259">
        <v>5553076</v>
      </c>
      <c r="BB259">
        <v>25.28</v>
      </c>
      <c r="BC259">
        <v>4290255</v>
      </c>
      <c r="BD259">
        <v>5.1959999999999997</v>
      </c>
      <c r="BE259">
        <v>54652363</v>
      </c>
      <c r="BF259">
        <v>6.62</v>
      </c>
      <c r="BG259">
        <v>26512860</v>
      </c>
      <c r="BH259">
        <v>2.1008</v>
      </c>
      <c r="BI259">
        <v>112738467</v>
      </c>
      <c r="BJ259">
        <v>47.3</v>
      </c>
      <c r="BK259">
        <v>1786872</v>
      </c>
      <c r="BL259">
        <v>92.08</v>
      </c>
      <c r="BM259">
        <v>1410573</v>
      </c>
      <c r="BN259">
        <v>103.4</v>
      </c>
      <c r="BO259">
        <v>608800</v>
      </c>
      <c r="BP259">
        <v>80.55</v>
      </c>
      <c r="BQ259">
        <v>1235234</v>
      </c>
      <c r="BR259">
        <v>15.29</v>
      </c>
      <c r="BS259">
        <v>29189666</v>
      </c>
      <c r="BT259">
        <v>25.79</v>
      </c>
      <c r="BU259">
        <v>4472635</v>
      </c>
      <c r="BV259">
        <v>17.195</v>
      </c>
      <c r="BW259">
        <v>8067608</v>
      </c>
      <c r="BX259">
        <v>56.701000000000001</v>
      </c>
      <c r="BY259">
        <v>1744612</v>
      </c>
      <c r="BZ259">
        <v>50.58</v>
      </c>
      <c r="CA259">
        <v>3704151</v>
      </c>
      <c r="CB259">
        <v>8.6939999999999991</v>
      </c>
      <c r="CC259">
        <v>78262436</v>
      </c>
      <c r="CD259">
        <v>36.57</v>
      </c>
      <c r="CE259">
        <v>3828499</v>
      </c>
      <c r="CF259">
        <v>33.67</v>
      </c>
      <c r="CG259">
        <v>4354724</v>
      </c>
      <c r="CH259">
        <v>74.954999999999998</v>
      </c>
      <c r="CI259">
        <v>4407310</v>
      </c>
      <c r="CJ259">
        <v>44.57</v>
      </c>
      <c r="CK259">
        <v>3064004</v>
      </c>
      <c r="CL259">
        <v>16.02</v>
      </c>
      <c r="CM259">
        <v>38593325</v>
      </c>
      <c r="CN259">
        <v>12.1188</v>
      </c>
      <c r="CO259">
        <v>85177727</v>
      </c>
      <c r="CP259">
        <v>134.9</v>
      </c>
      <c r="CQ259">
        <v>369153</v>
      </c>
      <c r="CR259">
        <v>23.67</v>
      </c>
      <c r="CS259">
        <v>5211775</v>
      </c>
      <c r="CT259">
        <v>16.964500000000001</v>
      </c>
      <c r="CU259">
        <v>5501872</v>
      </c>
      <c r="CV259">
        <v>72.11</v>
      </c>
      <c r="CW259">
        <v>778376</v>
      </c>
    </row>
    <row r="260" spans="1:101">
      <c r="A260" s="1">
        <v>40344</v>
      </c>
      <c r="B260">
        <v>41.25</v>
      </c>
      <c r="C260">
        <v>2373486</v>
      </c>
      <c r="D260">
        <v>77.239900000000006</v>
      </c>
      <c r="E260">
        <v>1339636</v>
      </c>
      <c r="F260">
        <v>84.35</v>
      </c>
      <c r="G260">
        <v>2834148</v>
      </c>
      <c r="H260">
        <v>24.93</v>
      </c>
      <c r="I260">
        <v>1875371</v>
      </c>
      <c r="J260">
        <v>45.9</v>
      </c>
      <c r="K260">
        <v>3238542</v>
      </c>
      <c r="L260">
        <v>48.08</v>
      </c>
      <c r="M260">
        <v>3798662</v>
      </c>
      <c r="N260">
        <v>8.3930000000000007</v>
      </c>
      <c r="O260">
        <v>85542033</v>
      </c>
      <c r="P260">
        <v>39.844999999999999</v>
      </c>
      <c r="Q260">
        <v>2071220</v>
      </c>
      <c r="R260">
        <v>44.11</v>
      </c>
      <c r="S260">
        <v>2406384</v>
      </c>
      <c r="T260">
        <v>49.25</v>
      </c>
      <c r="U260">
        <v>5709428</v>
      </c>
      <c r="V260">
        <v>29.8764</v>
      </c>
      <c r="W260">
        <v>2470372</v>
      </c>
      <c r="X260">
        <v>19.384</v>
      </c>
      <c r="Y260">
        <v>1361278</v>
      </c>
      <c r="Z260">
        <v>13.695</v>
      </c>
      <c r="AA260">
        <v>7379379</v>
      </c>
      <c r="AB260">
        <v>42.33</v>
      </c>
      <c r="AC260">
        <v>5432311</v>
      </c>
      <c r="AD260">
        <v>45.204000000000001</v>
      </c>
      <c r="AE260">
        <v>5278902</v>
      </c>
      <c r="AF260">
        <v>39.085000000000001</v>
      </c>
      <c r="AG260">
        <v>2211789</v>
      </c>
      <c r="AH260">
        <v>12.56</v>
      </c>
      <c r="AI260">
        <v>5075529</v>
      </c>
      <c r="AJ260">
        <v>9.6110000000000007</v>
      </c>
      <c r="AK260">
        <v>20980398</v>
      </c>
      <c r="AL260">
        <v>18.37</v>
      </c>
      <c r="AM260">
        <v>2572391</v>
      </c>
      <c r="AN260">
        <v>48.984999999999999</v>
      </c>
      <c r="AO260">
        <v>495261</v>
      </c>
      <c r="AP260">
        <v>3.93</v>
      </c>
      <c r="AQ260">
        <v>127469555</v>
      </c>
      <c r="AR260">
        <v>16.02</v>
      </c>
      <c r="AS260">
        <v>20809695</v>
      </c>
      <c r="AT260">
        <v>24.13</v>
      </c>
      <c r="AU260">
        <v>7947218</v>
      </c>
      <c r="AV260">
        <v>39.869999999999997</v>
      </c>
      <c r="AW260">
        <v>6396374</v>
      </c>
      <c r="AX260">
        <v>15.28</v>
      </c>
      <c r="AY260">
        <v>6930985</v>
      </c>
      <c r="AZ260">
        <v>36.4</v>
      </c>
      <c r="BA260">
        <v>6877112</v>
      </c>
      <c r="BB260">
        <v>25.47</v>
      </c>
      <c r="BC260">
        <v>5141014</v>
      </c>
      <c r="BD260">
        <v>5.2549999999999999</v>
      </c>
      <c r="BE260">
        <v>43811615</v>
      </c>
      <c r="BF260">
        <v>6.74</v>
      </c>
      <c r="BG260">
        <v>25552742</v>
      </c>
      <c r="BH260">
        <v>2.1665000000000001</v>
      </c>
      <c r="BI260">
        <v>119806482</v>
      </c>
      <c r="BJ260">
        <v>47.67</v>
      </c>
      <c r="BK260">
        <v>3359385</v>
      </c>
      <c r="BL260">
        <v>91.42</v>
      </c>
      <c r="BM260">
        <v>1658089</v>
      </c>
      <c r="BN260">
        <v>104.6</v>
      </c>
      <c r="BO260">
        <v>851185</v>
      </c>
      <c r="BP260">
        <v>79.73</v>
      </c>
      <c r="BQ260">
        <v>1337727</v>
      </c>
      <c r="BR260">
        <v>15.55</v>
      </c>
      <c r="BS260">
        <v>12570354</v>
      </c>
      <c r="BT260">
        <v>26.13</v>
      </c>
      <c r="BU260">
        <v>6004911</v>
      </c>
      <c r="BV260">
        <v>17.524999999999999</v>
      </c>
      <c r="BW260">
        <v>7847594</v>
      </c>
      <c r="BX260">
        <v>57.1</v>
      </c>
      <c r="BY260">
        <v>2138440</v>
      </c>
      <c r="BZ260">
        <v>50.93</v>
      </c>
      <c r="CA260">
        <v>3784746</v>
      </c>
      <c r="CB260">
        <v>8.9250000000000007</v>
      </c>
      <c r="CC260">
        <v>107594422</v>
      </c>
      <c r="CD260">
        <v>36.695</v>
      </c>
      <c r="CE260">
        <v>3744514</v>
      </c>
      <c r="CF260">
        <v>33.96</v>
      </c>
      <c r="CG260">
        <v>3348205</v>
      </c>
      <c r="CH260">
        <v>75.709999999999994</v>
      </c>
      <c r="CI260">
        <v>3663799</v>
      </c>
      <c r="CJ260">
        <v>44.87</v>
      </c>
      <c r="CK260">
        <v>3121168</v>
      </c>
      <c r="CL260">
        <v>16.22</v>
      </c>
      <c r="CM260">
        <v>41896596</v>
      </c>
      <c r="CN260">
        <v>12.599600000000001</v>
      </c>
      <c r="CO260">
        <v>106020089</v>
      </c>
      <c r="CP260">
        <v>136.1</v>
      </c>
      <c r="CQ260">
        <v>350326</v>
      </c>
      <c r="CR260">
        <v>23.67</v>
      </c>
      <c r="CS260">
        <v>5790298</v>
      </c>
      <c r="CT260">
        <v>17.2742</v>
      </c>
      <c r="CU260">
        <v>7446471</v>
      </c>
      <c r="CV260">
        <v>72.27</v>
      </c>
      <c r="CW260">
        <v>813130</v>
      </c>
    </row>
    <row r="261" spans="1:101">
      <c r="A261" s="1">
        <v>40345</v>
      </c>
      <c r="B261">
        <v>41.55</v>
      </c>
      <c r="C261">
        <v>2129544</v>
      </c>
      <c r="D261">
        <v>77.6571</v>
      </c>
      <c r="E261">
        <v>1376631</v>
      </c>
      <c r="F261">
        <v>85</v>
      </c>
      <c r="G261">
        <v>2325252</v>
      </c>
      <c r="H261">
        <v>24.86</v>
      </c>
      <c r="I261">
        <v>2020776</v>
      </c>
      <c r="J261">
        <v>46.454999999999998</v>
      </c>
      <c r="K261">
        <v>4094392</v>
      </c>
      <c r="L261">
        <v>48.28</v>
      </c>
      <c r="M261">
        <v>3654331</v>
      </c>
      <c r="N261">
        <v>8.4073999999999991</v>
      </c>
      <c r="O261">
        <v>50765869</v>
      </c>
      <c r="P261">
        <v>39.03</v>
      </c>
      <c r="Q261">
        <v>3164118</v>
      </c>
      <c r="R261">
        <v>44.23</v>
      </c>
      <c r="S261">
        <v>2745046</v>
      </c>
      <c r="T261">
        <v>49.34</v>
      </c>
      <c r="U261">
        <v>5146834</v>
      </c>
      <c r="V261">
        <v>30.221399999999999</v>
      </c>
      <c r="W261">
        <v>3058510</v>
      </c>
      <c r="X261">
        <v>19.399999999999999</v>
      </c>
      <c r="Y261">
        <v>1789408</v>
      </c>
      <c r="Z261">
        <v>13.96</v>
      </c>
      <c r="AA261">
        <v>10078268</v>
      </c>
      <c r="AB261">
        <v>41.14</v>
      </c>
      <c r="AC261">
        <v>8508930</v>
      </c>
      <c r="AD261">
        <v>45.555</v>
      </c>
      <c r="AE261">
        <v>5281058</v>
      </c>
      <c r="AF261">
        <v>38.799999999999997</v>
      </c>
      <c r="AG261">
        <v>2344841</v>
      </c>
      <c r="AH261">
        <v>12.56</v>
      </c>
      <c r="AI261">
        <v>7401191</v>
      </c>
      <c r="AJ261">
        <v>9.61</v>
      </c>
      <c r="AK261">
        <v>15568458</v>
      </c>
      <c r="AL261">
        <v>18.05</v>
      </c>
      <c r="AM261">
        <v>4125761</v>
      </c>
      <c r="AN261">
        <v>48.865000000000002</v>
      </c>
      <c r="AO261">
        <v>614243</v>
      </c>
      <c r="AP261">
        <v>3.9550000000000001</v>
      </c>
      <c r="AQ261">
        <v>126478322</v>
      </c>
      <c r="AR261">
        <v>16.239999999999998</v>
      </c>
      <c r="AS261">
        <v>17357475</v>
      </c>
      <c r="AT261">
        <v>24.425000000000001</v>
      </c>
      <c r="AU261">
        <v>8069082</v>
      </c>
      <c r="AV261">
        <v>40.354999999999997</v>
      </c>
      <c r="AW261">
        <v>9255487</v>
      </c>
      <c r="AX261">
        <v>15.48</v>
      </c>
      <c r="AY261">
        <v>7189907</v>
      </c>
      <c r="AZ261">
        <v>36.159999999999997</v>
      </c>
      <c r="BA261">
        <v>5847076</v>
      </c>
      <c r="BB261">
        <v>25.945</v>
      </c>
      <c r="BC261">
        <v>5424231</v>
      </c>
      <c r="BD261">
        <v>5.2359999999999998</v>
      </c>
      <c r="BE261">
        <v>50507634</v>
      </c>
      <c r="BF261">
        <v>6.8</v>
      </c>
      <c r="BG261">
        <v>28706553</v>
      </c>
      <c r="BH261">
        <v>2.1617999999999999</v>
      </c>
      <c r="BI261">
        <v>130597068</v>
      </c>
      <c r="BJ261">
        <v>47.6</v>
      </c>
      <c r="BK261">
        <v>3902262</v>
      </c>
      <c r="BL261">
        <v>92.12</v>
      </c>
      <c r="BM261">
        <v>1775791</v>
      </c>
      <c r="BN261">
        <v>105.75</v>
      </c>
      <c r="BO261">
        <v>643644</v>
      </c>
      <c r="BP261">
        <v>80.849999999999994</v>
      </c>
      <c r="BQ261">
        <v>1289450</v>
      </c>
      <c r="BR261">
        <v>15.5</v>
      </c>
      <c r="BS261">
        <v>10025084</v>
      </c>
      <c r="BT261">
        <v>26.21</v>
      </c>
      <c r="BU261">
        <v>3727180</v>
      </c>
      <c r="BV261">
        <v>17.489999999999998</v>
      </c>
      <c r="BW261">
        <v>7708312</v>
      </c>
      <c r="BX261">
        <v>57.03</v>
      </c>
      <c r="BY261">
        <v>3046770</v>
      </c>
      <c r="BZ261">
        <v>51.35</v>
      </c>
      <c r="CA261">
        <v>4266979</v>
      </c>
      <c r="CB261">
        <v>8.89</v>
      </c>
      <c r="CC261">
        <v>88386952</v>
      </c>
      <c r="CD261">
        <v>36.93</v>
      </c>
      <c r="CE261">
        <v>5368361</v>
      </c>
      <c r="CF261">
        <v>33.68</v>
      </c>
      <c r="CG261">
        <v>4044076</v>
      </c>
      <c r="CH261">
        <v>75.798000000000002</v>
      </c>
      <c r="CI261">
        <v>3272066</v>
      </c>
      <c r="CJ261">
        <v>45.09</v>
      </c>
      <c r="CK261">
        <v>3010286</v>
      </c>
      <c r="CL261">
        <v>15.99</v>
      </c>
      <c r="CM261">
        <v>49942092</v>
      </c>
      <c r="CN261">
        <v>12.362500000000001</v>
      </c>
      <c r="CO261">
        <v>121259523</v>
      </c>
      <c r="CP261">
        <v>136.80000000000001</v>
      </c>
      <c r="CQ261">
        <v>299231</v>
      </c>
      <c r="CR261">
        <v>23.37</v>
      </c>
      <c r="CS261">
        <v>6920724</v>
      </c>
      <c r="CT261">
        <v>17.327400000000001</v>
      </c>
      <c r="CU261">
        <v>6345757</v>
      </c>
      <c r="CV261">
        <v>72.44</v>
      </c>
      <c r="CW261">
        <v>1423200</v>
      </c>
    </row>
    <row r="262" spans="1:101">
      <c r="A262" s="1">
        <v>40346</v>
      </c>
      <c r="B262">
        <v>41.61</v>
      </c>
      <c r="C262">
        <v>2218070</v>
      </c>
      <c r="D262">
        <v>77.575500000000005</v>
      </c>
      <c r="E262">
        <v>1512099</v>
      </c>
      <c r="F262">
        <v>85.12</v>
      </c>
      <c r="G262">
        <v>2418109</v>
      </c>
      <c r="H262">
        <v>24.69</v>
      </c>
      <c r="I262">
        <v>2339129</v>
      </c>
      <c r="J262">
        <v>46.56</v>
      </c>
      <c r="K262">
        <v>3410293</v>
      </c>
      <c r="L262">
        <v>48.664999999999999</v>
      </c>
      <c r="M262">
        <v>3091825</v>
      </c>
      <c r="N262">
        <v>8.516</v>
      </c>
      <c r="O262">
        <v>79543508</v>
      </c>
      <c r="P262">
        <v>39.700000000000003</v>
      </c>
      <c r="Q262">
        <v>2322052</v>
      </c>
      <c r="R262">
        <v>44.094999999999999</v>
      </c>
      <c r="S262">
        <v>3261793</v>
      </c>
      <c r="T262">
        <v>49.06</v>
      </c>
      <c r="U262">
        <v>5331367</v>
      </c>
      <c r="V262">
        <v>30.671299999999999</v>
      </c>
      <c r="W262">
        <v>3712209</v>
      </c>
      <c r="X262">
        <v>19.48</v>
      </c>
      <c r="Y262">
        <v>1184651</v>
      </c>
      <c r="Z262">
        <v>13.87</v>
      </c>
      <c r="AA262">
        <v>9623129</v>
      </c>
      <c r="AB262">
        <v>42.314999999999998</v>
      </c>
      <c r="AC262">
        <v>6149065</v>
      </c>
      <c r="AD262">
        <v>45.933999999999997</v>
      </c>
      <c r="AE262">
        <v>4806653</v>
      </c>
      <c r="AF262">
        <v>38.725000000000001</v>
      </c>
      <c r="AG262">
        <v>2441291</v>
      </c>
      <c r="AH262">
        <v>12.525</v>
      </c>
      <c r="AI262">
        <v>4888708</v>
      </c>
      <c r="AJ262">
        <v>9.7040000000000006</v>
      </c>
      <c r="AK262">
        <v>15673890</v>
      </c>
      <c r="AL262">
        <v>17.984999999999999</v>
      </c>
      <c r="AM262">
        <v>2507735</v>
      </c>
      <c r="AN262">
        <v>49.015000000000001</v>
      </c>
      <c r="AO262">
        <v>534089</v>
      </c>
      <c r="AP262">
        <v>3.9725000000000001</v>
      </c>
      <c r="AQ262">
        <v>105997891</v>
      </c>
      <c r="AR262">
        <v>16.149999999999999</v>
      </c>
      <c r="AS262">
        <v>17712929</v>
      </c>
      <c r="AT262">
        <v>24.31</v>
      </c>
      <c r="AU262">
        <v>8157458</v>
      </c>
      <c r="AV262">
        <v>40.454999999999998</v>
      </c>
      <c r="AW262">
        <v>8533234</v>
      </c>
      <c r="AX262">
        <v>15.49</v>
      </c>
      <c r="AY262">
        <v>9389570</v>
      </c>
      <c r="AZ262">
        <v>37.134999999999998</v>
      </c>
      <c r="BA262">
        <v>6481707</v>
      </c>
      <c r="BB262">
        <v>26</v>
      </c>
      <c r="BC262">
        <v>4987209</v>
      </c>
      <c r="BD262">
        <v>5.2919999999999998</v>
      </c>
      <c r="BE262">
        <v>68329750</v>
      </c>
      <c r="BF262">
        <v>6.89</v>
      </c>
      <c r="BG262">
        <v>26091937</v>
      </c>
      <c r="BH262">
        <v>2.1595</v>
      </c>
      <c r="BI262">
        <v>115015714</v>
      </c>
      <c r="BJ262">
        <v>48.435000000000002</v>
      </c>
      <c r="BK262">
        <v>1385962</v>
      </c>
      <c r="BL262">
        <v>93.25</v>
      </c>
      <c r="BM262">
        <v>1350134</v>
      </c>
      <c r="BN262">
        <v>106</v>
      </c>
      <c r="BO262">
        <v>692099</v>
      </c>
      <c r="BP262">
        <v>82.03</v>
      </c>
      <c r="BQ262">
        <v>1703605</v>
      </c>
      <c r="BR262">
        <v>15.43</v>
      </c>
      <c r="BS262">
        <v>11117760</v>
      </c>
      <c r="BT262">
        <v>26.065000000000001</v>
      </c>
      <c r="BU262">
        <v>3813956</v>
      </c>
      <c r="BV262">
        <v>17.655000000000001</v>
      </c>
      <c r="BW262">
        <v>31743108</v>
      </c>
      <c r="BX262">
        <v>56.710999999999999</v>
      </c>
      <c r="BY262">
        <v>2701094</v>
      </c>
      <c r="BZ262">
        <v>51.11</v>
      </c>
      <c r="CA262">
        <v>3279424</v>
      </c>
      <c r="CB262">
        <v>9.0310000000000006</v>
      </c>
      <c r="CC262">
        <v>116952281</v>
      </c>
      <c r="CD262">
        <v>37.44</v>
      </c>
      <c r="CE262">
        <v>5848061</v>
      </c>
      <c r="CF262">
        <v>34.055</v>
      </c>
      <c r="CG262">
        <v>2942857</v>
      </c>
      <c r="CH262">
        <v>75.070999999999998</v>
      </c>
      <c r="CI262">
        <v>3860016</v>
      </c>
      <c r="CJ262">
        <v>44.784999999999997</v>
      </c>
      <c r="CK262">
        <v>2572868</v>
      </c>
      <c r="CL262">
        <v>16.135000000000002</v>
      </c>
      <c r="CM262">
        <v>40782601</v>
      </c>
      <c r="CN262">
        <v>12.4613</v>
      </c>
      <c r="CO262">
        <v>86402439</v>
      </c>
      <c r="CP262">
        <v>137</v>
      </c>
      <c r="CQ262">
        <v>451144</v>
      </c>
      <c r="CR262">
        <v>23.395</v>
      </c>
      <c r="CS262">
        <v>7126132</v>
      </c>
      <c r="CT262">
        <v>17.370899999999999</v>
      </c>
      <c r="CU262">
        <v>4622579</v>
      </c>
      <c r="CV262">
        <v>75.2</v>
      </c>
      <c r="CW262">
        <v>1617848</v>
      </c>
    </row>
    <row r="263" spans="1:101">
      <c r="A263" s="1">
        <v>40347</v>
      </c>
      <c r="B263">
        <v>41.25</v>
      </c>
      <c r="C263">
        <v>3761226</v>
      </c>
      <c r="D263">
        <v>77.149199999999993</v>
      </c>
      <c r="E263">
        <v>1906136</v>
      </c>
      <c r="F263">
        <v>84.37</v>
      </c>
      <c r="G263">
        <v>5038434</v>
      </c>
      <c r="H263">
        <v>25.045000000000002</v>
      </c>
      <c r="I263">
        <v>2229681</v>
      </c>
      <c r="J263">
        <v>46.215000000000003</v>
      </c>
      <c r="K263">
        <v>9018111</v>
      </c>
      <c r="L263">
        <v>48.33</v>
      </c>
      <c r="M263">
        <v>7166770</v>
      </c>
      <c r="N263">
        <v>8.9924999999999997</v>
      </c>
      <c r="O263">
        <v>324418915</v>
      </c>
      <c r="P263">
        <v>40.704999999999998</v>
      </c>
      <c r="Q263">
        <v>4596807</v>
      </c>
      <c r="R263">
        <v>43.994999999999997</v>
      </c>
      <c r="S263">
        <v>4721749</v>
      </c>
      <c r="T263">
        <v>50.18</v>
      </c>
      <c r="U263">
        <v>7498820</v>
      </c>
      <c r="V263">
        <v>30.592700000000001</v>
      </c>
      <c r="W263">
        <v>4377040</v>
      </c>
      <c r="X263">
        <v>19.55</v>
      </c>
      <c r="Y263">
        <v>2294651</v>
      </c>
      <c r="Z263">
        <v>13.855</v>
      </c>
      <c r="AA263">
        <v>11223333</v>
      </c>
      <c r="AB263">
        <v>43.12</v>
      </c>
      <c r="AC263">
        <v>11496026</v>
      </c>
      <c r="AD263">
        <v>46.015999999999998</v>
      </c>
      <c r="AE263">
        <v>22571949</v>
      </c>
      <c r="AF263">
        <v>38.505000000000003</v>
      </c>
      <c r="AG263">
        <v>4280495</v>
      </c>
      <c r="AH263">
        <v>12.535</v>
      </c>
      <c r="AI263">
        <v>10023651</v>
      </c>
      <c r="AJ263">
        <v>9.6530000000000005</v>
      </c>
      <c r="AK263">
        <v>36458918</v>
      </c>
      <c r="AL263">
        <v>17.93</v>
      </c>
      <c r="AM263">
        <v>6415404</v>
      </c>
      <c r="AN263">
        <v>48.92</v>
      </c>
      <c r="AO263">
        <v>689530</v>
      </c>
      <c r="AP263">
        <v>3.9649999999999999</v>
      </c>
      <c r="AQ263">
        <v>74099692</v>
      </c>
      <c r="AR263">
        <v>16.02</v>
      </c>
      <c r="AS263">
        <v>19542229</v>
      </c>
      <c r="AT263">
        <v>24.09</v>
      </c>
      <c r="AU263">
        <v>21742499</v>
      </c>
      <c r="AV263">
        <v>40.185000000000002</v>
      </c>
      <c r="AW263">
        <v>12209826</v>
      </c>
      <c r="AX263">
        <v>15.33</v>
      </c>
      <c r="AY263">
        <v>12926086</v>
      </c>
      <c r="AZ263">
        <v>38.229999999999997</v>
      </c>
      <c r="BA263">
        <v>8119902</v>
      </c>
      <c r="BB263">
        <v>25.844999999999999</v>
      </c>
      <c r="BC263">
        <v>6742394</v>
      </c>
      <c r="BD263">
        <v>5.375</v>
      </c>
      <c r="BE263">
        <v>134274867</v>
      </c>
      <c r="BF263">
        <v>6.8769999999999998</v>
      </c>
      <c r="BG263">
        <v>26776224</v>
      </c>
      <c r="BH263">
        <v>2.2462</v>
      </c>
      <c r="BI263">
        <v>174247960</v>
      </c>
      <c r="BJ263">
        <v>49.085000000000001</v>
      </c>
      <c r="BK263">
        <v>2744629</v>
      </c>
      <c r="BL263">
        <v>93.39</v>
      </c>
      <c r="BM263">
        <v>1493348</v>
      </c>
      <c r="BN263">
        <v>104.5</v>
      </c>
      <c r="BO263">
        <v>2255350</v>
      </c>
      <c r="BP263">
        <v>81.05</v>
      </c>
      <c r="BQ263">
        <v>1293552</v>
      </c>
      <c r="BR263">
        <v>15.4</v>
      </c>
      <c r="BS263">
        <v>11957932</v>
      </c>
      <c r="BT263">
        <v>26.305</v>
      </c>
      <c r="BU263">
        <v>6465017</v>
      </c>
      <c r="BV263">
        <v>17.824999999999999</v>
      </c>
      <c r="BW263">
        <v>54954779</v>
      </c>
      <c r="BX263">
        <v>56.91</v>
      </c>
      <c r="BY263">
        <v>4636240</v>
      </c>
      <c r="BZ263">
        <v>49.57</v>
      </c>
      <c r="CA263">
        <v>14610282</v>
      </c>
      <c r="CB263">
        <v>9.35</v>
      </c>
      <c r="CC263">
        <v>243669666</v>
      </c>
      <c r="CD263">
        <v>37.58</v>
      </c>
      <c r="CE263">
        <v>36456707</v>
      </c>
      <c r="CF263">
        <v>34.164999999999999</v>
      </c>
      <c r="CG263">
        <v>3167990</v>
      </c>
      <c r="CH263">
        <v>74.867000000000004</v>
      </c>
      <c r="CI263">
        <v>9740658</v>
      </c>
      <c r="CJ263">
        <v>45.435000000000002</v>
      </c>
      <c r="CK263">
        <v>4262964</v>
      </c>
      <c r="CL263">
        <v>16.204999999999998</v>
      </c>
      <c r="CM263">
        <v>198863156</v>
      </c>
      <c r="CN263">
        <v>12.784000000000001</v>
      </c>
      <c r="CO263">
        <v>84960226</v>
      </c>
      <c r="CP263">
        <v>138.94999999999999</v>
      </c>
      <c r="CQ263">
        <v>706089</v>
      </c>
      <c r="CR263">
        <v>23.204999999999998</v>
      </c>
      <c r="CS263">
        <v>8752426</v>
      </c>
      <c r="CT263">
        <v>17.25</v>
      </c>
      <c r="CU263">
        <v>7468482</v>
      </c>
      <c r="CV263">
        <v>75.75</v>
      </c>
      <c r="CW263">
        <v>2497765</v>
      </c>
    </row>
    <row r="264" spans="1:101">
      <c r="A264" s="1">
        <v>40348</v>
      </c>
      <c r="B264">
        <v>41.25</v>
      </c>
      <c r="C264">
        <v>3761226</v>
      </c>
      <c r="D264">
        <v>77.149199999999993</v>
      </c>
      <c r="E264">
        <v>1906136</v>
      </c>
      <c r="F264">
        <v>84.37</v>
      </c>
      <c r="G264">
        <v>5038434</v>
      </c>
      <c r="H264">
        <v>25.045000000000002</v>
      </c>
      <c r="I264">
        <v>2229681</v>
      </c>
      <c r="J264">
        <v>46.215000000000003</v>
      </c>
      <c r="K264">
        <v>9018111</v>
      </c>
      <c r="L264">
        <v>48.33</v>
      </c>
      <c r="M264">
        <v>7166770</v>
      </c>
      <c r="N264">
        <v>8.9924999999999997</v>
      </c>
      <c r="O264">
        <v>324418915</v>
      </c>
      <c r="P264">
        <v>40.704999999999998</v>
      </c>
      <c r="Q264">
        <v>4596807</v>
      </c>
      <c r="R264">
        <v>43.994999999999997</v>
      </c>
      <c r="S264">
        <v>4721749</v>
      </c>
      <c r="T264">
        <v>50.18</v>
      </c>
      <c r="U264">
        <v>7498820</v>
      </c>
      <c r="V264">
        <v>30.592700000000001</v>
      </c>
      <c r="W264">
        <v>4377040</v>
      </c>
      <c r="X264">
        <v>19.55</v>
      </c>
      <c r="Y264">
        <v>2294651</v>
      </c>
      <c r="Z264">
        <v>13.855</v>
      </c>
      <c r="AA264">
        <v>11223333</v>
      </c>
      <c r="AB264">
        <v>43.12</v>
      </c>
      <c r="AC264">
        <v>11496026</v>
      </c>
      <c r="AD264">
        <v>46.015999999999998</v>
      </c>
      <c r="AE264">
        <v>22571949</v>
      </c>
      <c r="AF264">
        <v>38.505000000000003</v>
      </c>
      <c r="AG264">
        <v>4280495</v>
      </c>
      <c r="AH264">
        <v>12.535</v>
      </c>
      <c r="AI264">
        <v>10023651</v>
      </c>
      <c r="AJ264">
        <v>9.6530000000000005</v>
      </c>
      <c r="AK264">
        <v>36458918</v>
      </c>
      <c r="AL264">
        <v>17.93</v>
      </c>
      <c r="AM264">
        <v>6415404</v>
      </c>
      <c r="AN264">
        <v>48.92</v>
      </c>
      <c r="AO264">
        <v>689530</v>
      </c>
      <c r="AP264">
        <v>3.9649999999999999</v>
      </c>
      <c r="AQ264">
        <v>74099692</v>
      </c>
      <c r="AR264">
        <v>16.02</v>
      </c>
      <c r="AS264">
        <v>19542229</v>
      </c>
      <c r="AT264">
        <v>24.09</v>
      </c>
      <c r="AU264">
        <v>21742499</v>
      </c>
      <c r="AV264">
        <v>40.185000000000002</v>
      </c>
      <c r="AW264">
        <v>12209826</v>
      </c>
      <c r="AX264">
        <v>15.33</v>
      </c>
      <c r="AY264">
        <v>12926086</v>
      </c>
      <c r="AZ264">
        <v>38.229999999999997</v>
      </c>
      <c r="BA264">
        <v>8119902</v>
      </c>
      <c r="BB264">
        <v>25.844999999999999</v>
      </c>
      <c r="BC264">
        <v>6742394</v>
      </c>
      <c r="BD264">
        <v>5.375</v>
      </c>
      <c r="BE264">
        <v>134274867</v>
      </c>
      <c r="BF264">
        <v>6.8769999999999998</v>
      </c>
      <c r="BG264">
        <v>26776224</v>
      </c>
      <c r="BH264">
        <v>2.2462</v>
      </c>
      <c r="BI264">
        <v>174247960</v>
      </c>
      <c r="BJ264">
        <v>49.085000000000001</v>
      </c>
      <c r="BK264">
        <v>2744629</v>
      </c>
      <c r="BL264">
        <v>93.39</v>
      </c>
      <c r="BM264">
        <v>1493348</v>
      </c>
      <c r="BN264">
        <v>104.5</v>
      </c>
      <c r="BO264">
        <v>2255350</v>
      </c>
      <c r="BP264">
        <v>81.05</v>
      </c>
      <c r="BQ264">
        <v>1293552</v>
      </c>
      <c r="BR264">
        <v>15.4</v>
      </c>
      <c r="BS264">
        <v>11957932</v>
      </c>
      <c r="BT264">
        <v>26.305</v>
      </c>
      <c r="BU264">
        <v>6465017</v>
      </c>
      <c r="BV264">
        <v>17.824999999999999</v>
      </c>
      <c r="BW264">
        <v>54954779</v>
      </c>
      <c r="BX264">
        <v>56.91</v>
      </c>
      <c r="BY264">
        <v>4636240</v>
      </c>
      <c r="BZ264">
        <v>49.57</v>
      </c>
      <c r="CA264">
        <v>14610282</v>
      </c>
      <c r="CB264">
        <v>9.35</v>
      </c>
      <c r="CC264">
        <v>243669666</v>
      </c>
      <c r="CD264">
        <v>37.58</v>
      </c>
      <c r="CE264">
        <v>36456707</v>
      </c>
      <c r="CF264">
        <v>34.164999999999999</v>
      </c>
      <c r="CG264">
        <v>3167990</v>
      </c>
      <c r="CH264">
        <v>74.867000000000004</v>
      </c>
      <c r="CI264">
        <v>9740658</v>
      </c>
      <c r="CJ264">
        <v>45.435000000000002</v>
      </c>
      <c r="CK264">
        <v>4262964</v>
      </c>
      <c r="CL264">
        <v>16.204999999999998</v>
      </c>
      <c r="CM264">
        <v>198863156</v>
      </c>
      <c r="CN264">
        <v>12.784000000000001</v>
      </c>
      <c r="CO264">
        <v>84960226</v>
      </c>
      <c r="CP264">
        <v>138.94999999999999</v>
      </c>
      <c r="CQ264">
        <v>706089</v>
      </c>
      <c r="CR264">
        <v>23.204999999999998</v>
      </c>
      <c r="CS264">
        <v>8752426</v>
      </c>
      <c r="CT264">
        <v>17.25</v>
      </c>
      <c r="CU264">
        <v>7468482</v>
      </c>
      <c r="CV264">
        <v>75.75</v>
      </c>
      <c r="CW264">
        <v>2497765</v>
      </c>
    </row>
    <row r="265" spans="1:101">
      <c r="A265" s="1">
        <v>40349</v>
      </c>
      <c r="B265">
        <v>41.25</v>
      </c>
      <c r="C265">
        <v>3761226</v>
      </c>
      <c r="D265">
        <v>77.149199999999993</v>
      </c>
      <c r="E265">
        <v>1906136</v>
      </c>
      <c r="F265">
        <v>84.37</v>
      </c>
      <c r="G265">
        <v>5038434</v>
      </c>
      <c r="H265">
        <v>25.045000000000002</v>
      </c>
      <c r="I265">
        <v>2229681</v>
      </c>
      <c r="J265">
        <v>46.215000000000003</v>
      </c>
      <c r="K265">
        <v>9018111</v>
      </c>
      <c r="L265">
        <v>48.33</v>
      </c>
      <c r="M265">
        <v>7166770</v>
      </c>
      <c r="N265">
        <v>8.9924999999999997</v>
      </c>
      <c r="O265">
        <v>324418915</v>
      </c>
      <c r="P265">
        <v>40.704999999999998</v>
      </c>
      <c r="Q265">
        <v>4596807</v>
      </c>
      <c r="R265">
        <v>43.994999999999997</v>
      </c>
      <c r="S265">
        <v>4721749</v>
      </c>
      <c r="T265">
        <v>50.18</v>
      </c>
      <c r="U265">
        <v>7498820</v>
      </c>
      <c r="V265">
        <v>30.592700000000001</v>
      </c>
      <c r="W265">
        <v>4377040</v>
      </c>
      <c r="X265">
        <v>19.55</v>
      </c>
      <c r="Y265">
        <v>2294651</v>
      </c>
      <c r="Z265">
        <v>13.855</v>
      </c>
      <c r="AA265">
        <v>11223333</v>
      </c>
      <c r="AB265">
        <v>43.12</v>
      </c>
      <c r="AC265">
        <v>11496026</v>
      </c>
      <c r="AD265">
        <v>46.015999999999998</v>
      </c>
      <c r="AE265">
        <v>22571949</v>
      </c>
      <c r="AF265">
        <v>38.505000000000003</v>
      </c>
      <c r="AG265">
        <v>4280495</v>
      </c>
      <c r="AH265">
        <v>12.535</v>
      </c>
      <c r="AI265">
        <v>10023651</v>
      </c>
      <c r="AJ265">
        <v>9.6530000000000005</v>
      </c>
      <c r="AK265">
        <v>36458918</v>
      </c>
      <c r="AL265">
        <v>17.93</v>
      </c>
      <c r="AM265">
        <v>6415404</v>
      </c>
      <c r="AN265">
        <v>48.92</v>
      </c>
      <c r="AO265">
        <v>689530</v>
      </c>
      <c r="AP265">
        <v>3.9649999999999999</v>
      </c>
      <c r="AQ265">
        <v>74099692</v>
      </c>
      <c r="AR265">
        <v>16.02</v>
      </c>
      <c r="AS265">
        <v>19542229</v>
      </c>
      <c r="AT265">
        <v>24.09</v>
      </c>
      <c r="AU265">
        <v>21742499</v>
      </c>
      <c r="AV265">
        <v>40.185000000000002</v>
      </c>
      <c r="AW265">
        <v>12209826</v>
      </c>
      <c r="AX265">
        <v>15.33</v>
      </c>
      <c r="AY265">
        <v>12926086</v>
      </c>
      <c r="AZ265">
        <v>38.229999999999997</v>
      </c>
      <c r="BA265">
        <v>8119902</v>
      </c>
      <c r="BB265">
        <v>25.844999999999999</v>
      </c>
      <c r="BC265">
        <v>6742394</v>
      </c>
      <c r="BD265">
        <v>5.375</v>
      </c>
      <c r="BE265">
        <v>134274867</v>
      </c>
      <c r="BF265">
        <v>6.8769999999999998</v>
      </c>
      <c r="BG265">
        <v>26776224</v>
      </c>
      <c r="BH265">
        <v>2.2462</v>
      </c>
      <c r="BI265">
        <v>174247960</v>
      </c>
      <c r="BJ265">
        <v>49.085000000000001</v>
      </c>
      <c r="BK265">
        <v>2744629</v>
      </c>
      <c r="BL265">
        <v>93.39</v>
      </c>
      <c r="BM265">
        <v>1493348</v>
      </c>
      <c r="BN265">
        <v>104.5</v>
      </c>
      <c r="BO265">
        <v>2255350</v>
      </c>
      <c r="BP265">
        <v>81.05</v>
      </c>
      <c r="BQ265">
        <v>1293552</v>
      </c>
      <c r="BR265">
        <v>15.4</v>
      </c>
      <c r="BS265">
        <v>11957932</v>
      </c>
      <c r="BT265">
        <v>26.305</v>
      </c>
      <c r="BU265">
        <v>6465017</v>
      </c>
      <c r="BV265">
        <v>17.824999999999999</v>
      </c>
      <c r="BW265">
        <v>54954779</v>
      </c>
      <c r="BX265">
        <v>56.91</v>
      </c>
      <c r="BY265">
        <v>4636240</v>
      </c>
      <c r="BZ265">
        <v>49.57</v>
      </c>
      <c r="CA265">
        <v>14610282</v>
      </c>
      <c r="CB265">
        <v>9.35</v>
      </c>
      <c r="CC265">
        <v>243669666</v>
      </c>
      <c r="CD265">
        <v>37.58</v>
      </c>
      <c r="CE265">
        <v>36456707</v>
      </c>
      <c r="CF265">
        <v>34.164999999999999</v>
      </c>
      <c r="CG265">
        <v>3167990</v>
      </c>
      <c r="CH265">
        <v>74.867000000000004</v>
      </c>
      <c r="CI265">
        <v>9740658</v>
      </c>
      <c r="CJ265">
        <v>45.435000000000002</v>
      </c>
      <c r="CK265">
        <v>4262964</v>
      </c>
      <c r="CL265">
        <v>16.204999999999998</v>
      </c>
      <c r="CM265">
        <v>198863156</v>
      </c>
      <c r="CN265">
        <v>12.784000000000001</v>
      </c>
      <c r="CO265">
        <v>84960226</v>
      </c>
      <c r="CP265">
        <v>138.94999999999999</v>
      </c>
      <c r="CQ265">
        <v>706089</v>
      </c>
      <c r="CR265">
        <v>23.204999999999998</v>
      </c>
      <c r="CS265">
        <v>8752426</v>
      </c>
      <c r="CT265">
        <v>17.25</v>
      </c>
      <c r="CU265">
        <v>7468482</v>
      </c>
      <c r="CV265">
        <v>75.75</v>
      </c>
      <c r="CW265">
        <v>2497765</v>
      </c>
    </row>
    <row r="266" spans="1:101">
      <c r="A266" s="1">
        <v>40350</v>
      </c>
      <c r="B266">
        <v>41.634999999999998</v>
      </c>
      <c r="C266">
        <v>2062098</v>
      </c>
      <c r="D266">
        <v>78.418999999999997</v>
      </c>
      <c r="E266">
        <v>1158110</v>
      </c>
      <c r="F266">
        <v>85.15</v>
      </c>
      <c r="G266">
        <v>1704765</v>
      </c>
      <c r="H266">
        <v>25.21</v>
      </c>
      <c r="I266">
        <v>1130426</v>
      </c>
      <c r="J266">
        <v>46.895000000000003</v>
      </c>
      <c r="K266">
        <v>3284256</v>
      </c>
      <c r="L266">
        <v>48.65</v>
      </c>
      <c r="M266">
        <v>2637552</v>
      </c>
      <c r="N266">
        <v>9.0405999999999995</v>
      </c>
      <c r="O266">
        <v>49331197</v>
      </c>
      <c r="P266">
        <v>41.8</v>
      </c>
      <c r="Q266">
        <v>3087797</v>
      </c>
      <c r="R266">
        <v>44.505000000000003</v>
      </c>
      <c r="S266">
        <v>2113913</v>
      </c>
      <c r="T266">
        <v>50.32</v>
      </c>
      <c r="U266">
        <v>4081513</v>
      </c>
      <c r="V266">
        <v>30.854800000000001</v>
      </c>
      <c r="W266">
        <v>2069094</v>
      </c>
      <c r="X266">
        <v>19.68</v>
      </c>
      <c r="Y266">
        <v>736617</v>
      </c>
      <c r="Z266">
        <v>14.04</v>
      </c>
      <c r="AA266">
        <v>5893661</v>
      </c>
      <c r="AB266">
        <v>44.5</v>
      </c>
      <c r="AC266">
        <v>4978774</v>
      </c>
      <c r="AD266">
        <v>45.933999999999997</v>
      </c>
      <c r="AE266">
        <v>3853115</v>
      </c>
      <c r="AF266">
        <v>38.9</v>
      </c>
      <c r="AG266">
        <v>2377454</v>
      </c>
      <c r="AH266">
        <v>12.73</v>
      </c>
      <c r="AI266">
        <v>4545626</v>
      </c>
      <c r="AJ266">
        <v>9.6560000000000006</v>
      </c>
      <c r="AK266">
        <v>11538820</v>
      </c>
      <c r="AL266">
        <v>17.875</v>
      </c>
      <c r="AM266">
        <v>1943683</v>
      </c>
      <c r="AN266">
        <v>49.55</v>
      </c>
      <c r="AO266">
        <v>641605</v>
      </c>
      <c r="AP266">
        <v>3.86</v>
      </c>
      <c r="AQ266">
        <v>55260667</v>
      </c>
      <c r="AR266">
        <v>16.23</v>
      </c>
      <c r="AS266">
        <v>11599620</v>
      </c>
      <c r="AT266">
        <v>24.39</v>
      </c>
      <c r="AU266">
        <v>6238831</v>
      </c>
      <c r="AV266">
        <v>40.725000000000001</v>
      </c>
      <c r="AW266">
        <v>5399866</v>
      </c>
      <c r="AX266">
        <v>15.49</v>
      </c>
      <c r="AY266">
        <v>5955354</v>
      </c>
      <c r="AZ266">
        <v>38.89</v>
      </c>
      <c r="BA266">
        <v>3708562</v>
      </c>
      <c r="BB266">
        <v>26.3</v>
      </c>
      <c r="BC266">
        <v>3846136</v>
      </c>
      <c r="BD266">
        <v>5.42</v>
      </c>
      <c r="BE266">
        <v>32446585</v>
      </c>
      <c r="BF266">
        <v>6.98</v>
      </c>
      <c r="BG266">
        <v>20409350</v>
      </c>
      <c r="BH266">
        <v>2.2391999999999999</v>
      </c>
      <c r="BI266">
        <v>101328320</v>
      </c>
      <c r="BJ266">
        <v>48.95</v>
      </c>
      <c r="BK266">
        <v>1456085</v>
      </c>
      <c r="BL266">
        <v>96.58</v>
      </c>
      <c r="BM266">
        <v>1593285</v>
      </c>
      <c r="BN266">
        <v>106.15</v>
      </c>
      <c r="BO266">
        <v>724758</v>
      </c>
      <c r="BP266">
        <v>82.9</v>
      </c>
      <c r="BQ266">
        <v>972123</v>
      </c>
      <c r="BR266">
        <v>15.3</v>
      </c>
      <c r="BS266">
        <v>13224122</v>
      </c>
      <c r="BT266">
        <v>26.715</v>
      </c>
      <c r="BU266">
        <v>3508751</v>
      </c>
      <c r="BV266">
        <v>18.065000000000001</v>
      </c>
      <c r="BW266">
        <v>7910792</v>
      </c>
      <c r="BX266">
        <v>57.607999999999997</v>
      </c>
      <c r="BY266">
        <v>1852131</v>
      </c>
      <c r="BZ266">
        <v>50</v>
      </c>
      <c r="CA266">
        <v>3678066</v>
      </c>
      <c r="CB266">
        <v>9.42</v>
      </c>
      <c r="CC266">
        <v>55162094</v>
      </c>
      <c r="CD266">
        <v>37.575000000000003</v>
      </c>
      <c r="CE266">
        <v>3120617</v>
      </c>
      <c r="CF266">
        <v>34.950000000000003</v>
      </c>
      <c r="CG266">
        <v>2838623</v>
      </c>
      <c r="CH266">
        <v>76.775999999999996</v>
      </c>
      <c r="CI266">
        <v>3522109</v>
      </c>
      <c r="CJ266">
        <v>46.12</v>
      </c>
      <c r="CK266">
        <v>2406772</v>
      </c>
      <c r="CL266">
        <v>16.43</v>
      </c>
      <c r="CM266">
        <v>32200664</v>
      </c>
      <c r="CN266">
        <v>12.8894</v>
      </c>
      <c r="CO266">
        <v>57517016</v>
      </c>
      <c r="CP266">
        <v>139.1</v>
      </c>
      <c r="CQ266">
        <v>353798</v>
      </c>
      <c r="CR266">
        <v>23.49</v>
      </c>
      <c r="CS266">
        <v>4845960</v>
      </c>
      <c r="CT266">
        <v>17.5016</v>
      </c>
      <c r="CU266">
        <v>4881253</v>
      </c>
      <c r="CV266">
        <v>77.73</v>
      </c>
      <c r="CW266">
        <v>1238567</v>
      </c>
    </row>
    <row r="267" spans="1:101">
      <c r="A267" s="1">
        <v>40351</v>
      </c>
      <c r="B267">
        <v>41.48</v>
      </c>
      <c r="C267">
        <v>1752238</v>
      </c>
      <c r="D267">
        <v>78.555000000000007</v>
      </c>
      <c r="E267">
        <v>890782</v>
      </c>
      <c r="F267">
        <v>84.95</v>
      </c>
      <c r="G267">
        <v>1785383</v>
      </c>
      <c r="H267">
        <v>24.97</v>
      </c>
      <c r="I267">
        <v>1462067</v>
      </c>
      <c r="J267">
        <v>46.74</v>
      </c>
      <c r="K267">
        <v>3007692</v>
      </c>
      <c r="L267">
        <v>48.534999999999997</v>
      </c>
      <c r="M267">
        <v>2212196</v>
      </c>
      <c r="N267">
        <v>8.8840000000000003</v>
      </c>
      <c r="O267">
        <v>44249162</v>
      </c>
      <c r="P267">
        <v>41.515000000000001</v>
      </c>
      <c r="Q267">
        <v>2050444</v>
      </c>
      <c r="R267">
        <v>45.244999999999997</v>
      </c>
      <c r="S267">
        <v>3420707</v>
      </c>
      <c r="T267">
        <v>49.354999999999997</v>
      </c>
      <c r="U267">
        <v>5067032</v>
      </c>
      <c r="V267">
        <v>30.697500000000002</v>
      </c>
      <c r="W267">
        <v>2288860</v>
      </c>
      <c r="X267">
        <v>19.081</v>
      </c>
      <c r="Y267">
        <v>1039000</v>
      </c>
      <c r="Z267">
        <v>13.875</v>
      </c>
      <c r="AA267">
        <v>5425781</v>
      </c>
      <c r="AB267">
        <v>44.47</v>
      </c>
      <c r="AC267">
        <v>4532434</v>
      </c>
      <c r="AD267">
        <v>45.345999999999997</v>
      </c>
      <c r="AE267">
        <v>4748528</v>
      </c>
      <c r="AF267">
        <v>38.555</v>
      </c>
      <c r="AG267">
        <v>1812134</v>
      </c>
      <c r="AH267">
        <v>12.555</v>
      </c>
      <c r="AI267">
        <v>3987510</v>
      </c>
      <c r="AJ267">
        <v>9.7089999999999996</v>
      </c>
      <c r="AK267">
        <v>14896585</v>
      </c>
      <c r="AL267">
        <v>17.965</v>
      </c>
      <c r="AM267">
        <v>2516181</v>
      </c>
      <c r="AN267">
        <v>49.765000000000001</v>
      </c>
      <c r="AO267">
        <v>729880</v>
      </c>
      <c r="AP267">
        <v>3.8250000000000002</v>
      </c>
      <c r="AQ267">
        <v>129234938</v>
      </c>
      <c r="AR267">
        <v>16.25</v>
      </c>
      <c r="AS267">
        <v>14582355</v>
      </c>
      <c r="AT267">
        <v>24.2</v>
      </c>
      <c r="AU267">
        <v>6705254</v>
      </c>
      <c r="AV267">
        <v>40.07</v>
      </c>
      <c r="AW267">
        <v>7691616</v>
      </c>
      <c r="AX267">
        <v>15.36</v>
      </c>
      <c r="AY267">
        <v>6064203</v>
      </c>
      <c r="AZ267">
        <v>37.35</v>
      </c>
      <c r="BA267">
        <v>6251586</v>
      </c>
      <c r="BB267">
        <v>26.11</v>
      </c>
      <c r="BC267">
        <v>3461439</v>
      </c>
      <c r="BD267">
        <v>5.3819999999999997</v>
      </c>
      <c r="BE267">
        <v>49638885</v>
      </c>
      <c r="BF267">
        <v>6.9080000000000004</v>
      </c>
      <c r="BG267">
        <v>17847749</v>
      </c>
      <c r="BH267">
        <v>2.1806000000000001</v>
      </c>
      <c r="BI267">
        <v>148509903</v>
      </c>
      <c r="BJ267">
        <v>49.52</v>
      </c>
      <c r="BK267">
        <v>1603811</v>
      </c>
      <c r="BL267">
        <v>95.3</v>
      </c>
      <c r="BM267">
        <v>1286637</v>
      </c>
      <c r="BN267">
        <v>105.9</v>
      </c>
      <c r="BO267">
        <v>635635</v>
      </c>
      <c r="BP267">
        <v>83.54</v>
      </c>
      <c r="BQ267">
        <v>1231623</v>
      </c>
      <c r="BR267">
        <v>15.164999999999999</v>
      </c>
      <c r="BS267">
        <v>13553518</v>
      </c>
      <c r="BT267">
        <v>26.045000000000002</v>
      </c>
      <c r="BU267">
        <v>5216500</v>
      </c>
      <c r="BV267">
        <v>17.905000000000001</v>
      </c>
      <c r="BW267">
        <v>8662267</v>
      </c>
      <c r="BX267">
        <v>56.96</v>
      </c>
      <c r="BY267">
        <v>2524823</v>
      </c>
      <c r="BZ267">
        <v>50.56</v>
      </c>
      <c r="CA267">
        <v>4090114</v>
      </c>
      <c r="CB267">
        <v>9.36</v>
      </c>
      <c r="CC267">
        <v>54415316</v>
      </c>
      <c r="CD267">
        <v>37.68</v>
      </c>
      <c r="CE267">
        <v>3476192</v>
      </c>
      <c r="CF267">
        <v>34.005000000000003</v>
      </c>
      <c r="CG267">
        <v>3732513</v>
      </c>
      <c r="CH267">
        <v>76.078999999999994</v>
      </c>
      <c r="CI267">
        <v>2714366</v>
      </c>
      <c r="CJ267">
        <v>45.38</v>
      </c>
      <c r="CK267">
        <v>2969044</v>
      </c>
      <c r="CL267">
        <v>16.36</v>
      </c>
      <c r="CM267">
        <v>27377530</v>
      </c>
      <c r="CN267">
        <v>12.6325</v>
      </c>
      <c r="CO267">
        <v>71037552</v>
      </c>
      <c r="CP267">
        <v>141.15</v>
      </c>
      <c r="CQ267">
        <v>584460</v>
      </c>
      <c r="CR267">
        <v>23.6</v>
      </c>
      <c r="CS267">
        <v>4657223</v>
      </c>
      <c r="CT267">
        <v>17.409600000000001</v>
      </c>
      <c r="CU267">
        <v>5665250</v>
      </c>
      <c r="CV267">
        <v>76.650000000000006</v>
      </c>
      <c r="CW267">
        <v>991092</v>
      </c>
    </row>
    <row r="268" spans="1:101">
      <c r="A268" s="1">
        <v>40352</v>
      </c>
      <c r="B268">
        <v>40.655000000000001</v>
      </c>
      <c r="C268">
        <v>2390417</v>
      </c>
      <c r="D268">
        <v>77.539199999999994</v>
      </c>
      <c r="E268">
        <v>925082</v>
      </c>
      <c r="F268">
        <v>83.55</v>
      </c>
      <c r="G268">
        <v>2140989</v>
      </c>
      <c r="H268">
        <v>24.46</v>
      </c>
      <c r="I268">
        <v>2738211</v>
      </c>
      <c r="J268">
        <v>46.83</v>
      </c>
      <c r="K268">
        <v>4030011</v>
      </c>
      <c r="L268">
        <v>47.924999999999997</v>
      </c>
      <c r="M268">
        <v>2293470</v>
      </c>
      <c r="N268">
        <v>8.7658000000000005</v>
      </c>
      <c r="O268">
        <v>41049080</v>
      </c>
      <c r="P268">
        <v>41.484999999999999</v>
      </c>
      <c r="Q268">
        <v>2218170</v>
      </c>
      <c r="R268">
        <v>44.61</v>
      </c>
      <c r="S268">
        <v>2275357</v>
      </c>
      <c r="T268">
        <v>48.284999999999997</v>
      </c>
      <c r="U268">
        <v>3678155</v>
      </c>
      <c r="V268">
        <v>30.1646</v>
      </c>
      <c r="W268">
        <v>2551671</v>
      </c>
      <c r="X268">
        <v>18.364000000000001</v>
      </c>
      <c r="Y268">
        <v>830688</v>
      </c>
      <c r="Z268">
        <v>13.555</v>
      </c>
      <c r="AA268">
        <v>5510713</v>
      </c>
      <c r="AB268">
        <v>43.95</v>
      </c>
      <c r="AC268">
        <v>4582622</v>
      </c>
      <c r="AD268">
        <v>44.511000000000003</v>
      </c>
      <c r="AE268">
        <v>4960526</v>
      </c>
      <c r="AF268">
        <v>37.479999999999997</v>
      </c>
      <c r="AG268">
        <v>2456793</v>
      </c>
      <c r="AH268">
        <v>12.53</v>
      </c>
      <c r="AI268">
        <v>4919779</v>
      </c>
      <c r="AJ268">
        <v>9.6890000000000001</v>
      </c>
      <c r="AK268">
        <v>16981088</v>
      </c>
      <c r="AL268">
        <v>17.954999999999998</v>
      </c>
      <c r="AM268">
        <v>2255743</v>
      </c>
      <c r="AN268">
        <v>49.69</v>
      </c>
      <c r="AO268">
        <v>531768</v>
      </c>
      <c r="AP268">
        <v>3.7625000000000002</v>
      </c>
      <c r="AQ268">
        <v>124774963</v>
      </c>
      <c r="AR268">
        <v>15.95</v>
      </c>
      <c r="AS268">
        <v>13741720</v>
      </c>
      <c r="AT268">
        <v>23.77</v>
      </c>
      <c r="AU268">
        <v>7974774</v>
      </c>
      <c r="AV268">
        <v>39.244999999999997</v>
      </c>
      <c r="AW268">
        <v>7126781</v>
      </c>
      <c r="AX268">
        <v>15.09</v>
      </c>
      <c r="AY268">
        <v>5426676</v>
      </c>
      <c r="AZ268">
        <v>36.82</v>
      </c>
      <c r="BA268">
        <v>5305280</v>
      </c>
      <c r="BB268">
        <v>25.605</v>
      </c>
      <c r="BC268">
        <v>3451082</v>
      </c>
      <c r="BD268">
        <v>5.3259999999999996</v>
      </c>
      <c r="BE268">
        <v>29816041</v>
      </c>
      <c r="BF268">
        <v>6.75</v>
      </c>
      <c r="BG268">
        <v>17466035</v>
      </c>
      <c r="BH268">
        <v>2.1758999999999999</v>
      </c>
      <c r="BI268">
        <v>113344080</v>
      </c>
      <c r="BJ268">
        <v>48.58</v>
      </c>
      <c r="BK268">
        <v>1350543</v>
      </c>
      <c r="BL268">
        <v>94.28</v>
      </c>
      <c r="BM268">
        <v>1112478</v>
      </c>
      <c r="BN268">
        <v>105</v>
      </c>
      <c r="BO268">
        <v>598825</v>
      </c>
      <c r="BP268">
        <v>83.43</v>
      </c>
      <c r="BQ268">
        <v>1062406</v>
      </c>
      <c r="BR268">
        <v>14.895</v>
      </c>
      <c r="BS268">
        <v>14491562</v>
      </c>
      <c r="BT268">
        <v>25.715</v>
      </c>
      <c r="BU268">
        <v>3733993</v>
      </c>
      <c r="BV268">
        <v>17.695</v>
      </c>
      <c r="BW268">
        <v>6708472</v>
      </c>
      <c r="BX268">
        <v>56.173000000000002</v>
      </c>
      <c r="BY268">
        <v>1786203</v>
      </c>
      <c r="BZ268">
        <v>50.29</v>
      </c>
      <c r="CA268">
        <v>3931933</v>
      </c>
      <c r="CB268">
        <v>9.1769999999999996</v>
      </c>
      <c r="CC268">
        <v>50207693</v>
      </c>
      <c r="CD268">
        <v>37.475000000000001</v>
      </c>
      <c r="CE268">
        <v>2964605</v>
      </c>
      <c r="CF268">
        <v>33.064999999999998</v>
      </c>
      <c r="CG268">
        <v>4305299</v>
      </c>
      <c r="CH268">
        <v>74.915999999999997</v>
      </c>
      <c r="CI268">
        <v>2798250</v>
      </c>
      <c r="CJ268">
        <v>44.174999999999997</v>
      </c>
      <c r="CK268">
        <v>3258580</v>
      </c>
      <c r="CL268">
        <v>16.18</v>
      </c>
      <c r="CM268">
        <v>20203020</v>
      </c>
      <c r="CN268">
        <v>12.586399999999999</v>
      </c>
      <c r="CO268">
        <v>68108342</v>
      </c>
      <c r="CP268">
        <v>140</v>
      </c>
      <c r="CQ268">
        <v>306793</v>
      </c>
      <c r="CR268">
        <v>23.265000000000001</v>
      </c>
      <c r="CS268">
        <v>4778498</v>
      </c>
      <c r="CT268">
        <v>16.872499999999999</v>
      </c>
      <c r="CU268">
        <v>7942699</v>
      </c>
      <c r="CV268">
        <v>76.81</v>
      </c>
      <c r="CW268">
        <v>564819</v>
      </c>
    </row>
    <row r="269" spans="1:101">
      <c r="A269" s="1">
        <v>40353</v>
      </c>
      <c r="B269">
        <v>40.265000000000001</v>
      </c>
      <c r="C269">
        <v>2823824</v>
      </c>
      <c r="D269">
        <v>76.5959</v>
      </c>
      <c r="E269">
        <v>894092</v>
      </c>
      <c r="F269">
        <v>82.44</v>
      </c>
      <c r="G269">
        <v>1803972</v>
      </c>
      <c r="H269">
        <v>23.875</v>
      </c>
      <c r="I269">
        <v>2185907</v>
      </c>
      <c r="J269">
        <v>46.26</v>
      </c>
      <c r="K269">
        <v>3918792</v>
      </c>
      <c r="L269">
        <v>47.664999999999999</v>
      </c>
      <c r="M269">
        <v>2849862</v>
      </c>
      <c r="N269">
        <v>8.4257000000000009</v>
      </c>
      <c r="O269">
        <v>32171934</v>
      </c>
      <c r="P269">
        <v>41.36</v>
      </c>
      <c r="Q269">
        <v>2920482</v>
      </c>
      <c r="R269">
        <v>44.255000000000003</v>
      </c>
      <c r="S269">
        <v>2523103</v>
      </c>
      <c r="T269">
        <v>45.875</v>
      </c>
      <c r="U269">
        <v>6785190</v>
      </c>
      <c r="V269">
        <v>29.723500000000001</v>
      </c>
      <c r="W269">
        <v>2944908</v>
      </c>
      <c r="X269">
        <v>18.09</v>
      </c>
      <c r="Y269">
        <v>1511473</v>
      </c>
      <c r="Z269">
        <v>13.25</v>
      </c>
      <c r="AA269">
        <v>7338442</v>
      </c>
      <c r="AB269">
        <v>43.424999999999997</v>
      </c>
      <c r="AC269">
        <v>5530779</v>
      </c>
      <c r="AD269">
        <v>43.506999999999998</v>
      </c>
      <c r="AE269">
        <v>5548144</v>
      </c>
      <c r="AF269">
        <v>36.450000000000003</v>
      </c>
      <c r="AG269">
        <v>2708903</v>
      </c>
      <c r="AH269">
        <v>12.55</v>
      </c>
      <c r="AI269">
        <v>7549213</v>
      </c>
      <c r="AJ269">
        <v>9.58</v>
      </c>
      <c r="AK269">
        <v>13760257</v>
      </c>
      <c r="AL269">
        <v>17.59</v>
      </c>
      <c r="AM269">
        <v>2793425</v>
      </c>
      <c r="AN269">
        <v>49.31</v>
      </c>
      <c r="AO269">
        <v>507861</v>
      </c>
      <c r="AP269">
        <v>3.65</v>
      </c>
      <c r="AQ269">
        <v>190991783</v>
      </c>
      <c r="AR269">
        <v>15.65</v>
      </c>
      <c r="AS269">
        <v>13655451</v>
      </c>
      <c r="AT269">
        <v>23.265000000000001</v>
      </c>
      <c r="AU269">
        <v>9517146</v>
      </c>
      <c r="AV269">
        <v>38.435000000000002</v>
      </c>
      <c r="AW269">
        <v>6995330</v>
      </c>
      <c r="AX269">
        <v>14.77</v>
      </c>
      <c r="AY269">
        <v>8913647</v>
      </c>
      <c r="AZ269">
        <v>35.155000000000001</v>
      </c>
      <c r="BA269">
        <v>5487172</v>
      </c>
      <c r="BB269">
        <v>25</v>
      </c>
      <c r="BC269">
        <v>5855102</v>
      </c>
      <c r="BD269">
        <v>5.1050000000000004</v>
      </c>
      <c r="BE269">
        <v>65962901</v>
      </c>
      <c r="BF269">
        <v>6.5869999999999997</v>
      </c>
      <c r="BG269">
        <v>17209622</v>
      </c>
      <c r="BH269">
        <v>2.1101999999999999</v>
      </c>
      <c r="BI269">
        <v>113485090</v>
      </c>
      <c r="BJ269">
        <v>47.695</v>
      </c>
      <c r="BK269">
        <v>1217970</v>
      </c>
      <c r="BL269">
        <v>92.04</v>
      </c>
      <c r="BM269">
        <v>1402317</v>
      </c>
      <c r="BN269">
        <v>104.45</v>
      </c>
      <c r="BO269">
        <v>816699</v>
      </c>
      <c r="BP269">
        <v>81.84</v>
      </c>
      <c r="BQ269">
        <v>1135526</v>
      </c>
      <c r="BR269">
        <v>14.79</v>
      </c>
      <c r="BS269">
        <v>12545245</v>
      </c>
      <c r="BT269">
        <v>25.2</v>
      </c>
      <c r="BU269">
        <v>4342364</v>
      </c>
      <c r="BV269">
        <v>17.190000000000001</v>
      </c>
      <c r="BW269">
        <v>11254518</v>
      </c>
      <c r="BX269">
        <v>55.256</v>
      </c>
      <c r="BY269">
        <v>2413156</v>
      </c>
      <c r="BZ269">
        <v>49.424999999999997</v>
      </c>
      <c r="CA269">
        <v>3969983</v>
      </c>
      <c r="CB269">
        <v>8.8309999999999995</v>
      </c>
      <c r="CC269">
        <v>51795599</v>
      </c>
      <c r="CD269">
        <v>37.17</v>
      </c>
      <c r="CE269">
        <v>3670529</v>
      </c>
      <c r="CF269">
        <v>32.4</v>
      </c>
      <c r="CG269">
        <v>4033876</v>
      </c>
      <c r="CH269">
        <v>72.870999999999995</v>
      </c>
      <c r="CI269">
        <v>3920083</v>
      </c>
      <c r="CJ269">
        <v>42.77</v>
      </c>
      <c r="CK269">
        <v>3445000</v>
      </c>
      <c r="CL269">
        <v>15.8</v>
      </c>
      <c r="CM269">
        <v>23613385</v>
      </c>
      <c r="CN269">
        <v>12.546900000000001</v>
      </c>
      <c r="CO269">
        <v>83690800</v>
      </c>
      <c r="CP269">
        <v>137.30000000000001</v>
      </c>
      <c r="CQ269">
        <v>361773</v>
      </c>
      <c r="CR269">
        <v>22.89</v>
      </c>
      <c r="CS269">
        <v>6835471</v>
      </c>
      <c r="CT269">
        <v>16.620899999999999</v>
      </c>
      <c r="CU269">
        <v>5402589</v>
      </c>
      <c r="CV269">
        <v>77.23</v>
      </c>
      <c r="CW269">
        <v>897666</v>
      </c>
    </row>
    <row r="270" spans="1:101">
      <c r="A270" s="1">
        <v>40354</v>
      </c>
      <c r="B270">
        <v>40.155000000000001</v>
      </c>
      <c r="C270">
        <v>1623982</v>
      </c>
      <c r="D270">
        <v>76.822599999999994</v>
      </c>
      <c r="E270">
        <v>926710</v>
      </c>
      <c r="F270">
        <v>82.01</v>
      </c>
      <c r="G270">
        <v>1715546</v>
      </c>
      <c r="H270">
        <v>23.77</v>
      </c>
      <c r="I270">
        <v>1553095</v>
      </c>
      <c r="J270">
        <v>46.16</v>
      </c>
      <c r="K270">
        <v>3352578</v>
      </c>
      <c r="L270">
        <v>47.185000000000002</v>
      </c>
      <c r="M270">
        <v>2632419</v>
      </c>
      <c r="N270">
        <v>8.4708000000000006</v>
      </c>
      <c r="O270">
        <v>29725924</v>
      </c>
      <c r="P270">
        <v>40.36</v>
      </c>
      <c r="Q270">
        <v>2935228</v>
      </c>
      <c r="R270">
        <v>44.24</v>
      </c>
      <c r="S270">
        <v>1779909</v>
      </c>
      <c r="T270">
        <v>45.365000000000002</v>
      </c>
      <c r="U270">
        <v>6515535</v>
      </c>
      <c r="V270">
        <v>29.443899999999999</v>
      </c>
      <c r="W270">
        <v>2057960</v>
      </c>
      <c r="X270">
        <v>17.666</v>
      </c>
      <c r="Y270">
        <v>1523416</v>
      </c>
      <c r="Z270">
        <v>13.13</v>
      </c>
      <c r="AA270">
        <v>6059332</v>
      </c>
      <c r="AB270">
        <v>42.015000000000001</v>
      </c>
      <c r="AC270">
        <v>6805442</v>
      </c>
      <c r="AD270">
        <v>42.978000000000002</v>
      </c>
      <c r="AE270">
        <v>5830292</v>
      </c>
      <c r="AF270">
        <v>35.61</v>
      </c>
      <c r="AG270">
        <v>3167651</v>
      </c>
      <c r="AH270">
        <v>12.42</v>
      </c>
      <c r="AI270">
        <v>3492265</v>
      </c>
      <c r="AJ270">
        <v>9.74</v>
      </c>
      <c r="AK270">
        <v>17165187</v>
      </c>
      <c r="AL270">
        <v>17.495000000000001</v>
      </c>
      <c r="AM270">
        <v>1862389</v>
      </c>
      <c r="AN270">
        <v>48.96</v>
      </c>
      <c r="AO270">
        <v>373216</v>
      </c>
      <c r="AP270">
        <v>3.5925000000000002</v>
      </c>
      <c r="AQ270">
        <v>293638089</v>
      </c>
      <c r="AR270">
        <v>15.5</v>
      </c>
      <c r="AS270">
        <v>14341857</v>
      </c>
      <c r="AT270">
        <v>22.91</v>
      </c>
      <c r="AU270">
        <v>9567564</v>
      </c>
      <c r="AV270">
        <v>37.880000000000003</v>
      </c>
      <c r="AW270">
        <v>7295344</v>
      </c>
      <c r="AX270">
        <v>14.71</v>
      </c>
      <c r="AY270">
        <v>6233917</v>
      </c>
      <c r="AZ270">
        <v>35.78</v>
      </c>
      <c r="BA270">
        <v>4570362</v>
      </c>
      <c r="BB270">
        <v>24.375</v>
      </c>
      <c r="BC270">
        <v>6766647</v>
      </c>
      <c r="BD270">
        <v>4.9359999999999999</v>
      </c>
      <c r="BE270">
        <v>66146371</v>
      </c>
      <c r="BF270">
        <v>6.4359999999999999</v>
      </c>
      <c r="BG270">
        <v>22401219</v>
      </c>
      <c r="BH270">
        <v>2.1852999999999998</v>
      </c>
      <c r="BI270">
        <v>146364290</v>
      </c>
      <c r="BJ270">
        <v>48.34</v>
      </c>
      <c r="BK270">
        <v>1610667</v>
      </c>
      <c r="BL270">
        <v>90.79</v>
      </c>
      <c r="BM270">
        <v>1329852</v>
      </c>
      <c r="BN270">
        <v>104.45</v>
      </c>
      <c r="BO270">
        <v>636532</v>
      </c>
      <c r="BP270">
        <v>81.290000000000006</v>
      </c>
      <c r="BQ270">
        <v>877338</v>
      </c>
      <c r="BR270">
        <v>14.685</v>
      </c>
      <c r="BS270">
        <v>9179638</v>
      </c>
      <c r="BT270">
        <v>25.24</v>
      </c>
      <c r="BU270">
        <v>3490125</v>
      </c>
      <c r="BV270">
        <v>16.895</v>
      </c>
      <c r="BW270">
        <v>9820263</v>
      </c>
      <c r="BX270">
        <v>54.966999999999999</v>
      </c>
      <c r="BY270">
        <v>2060266</v>
      </c>
      <c r="BZ270">
        <v>49.02</v>
      </c>
      <c r="CA270">
        <v>2877955</v>
      </c>
      <c r="CB270">
        <v>8.8719999999999999</v>
      </c>
      <c r="CC270">
        <v>60076914</v>
      </c>
      <c r="CD270">
        <v>37.130000000000003</v>
      </c>
      <c r="CE270">
        <v>3270546</v>
      </c>
      <c r="CF270">
        <v>31.91</v>
      </c>
      <c r="CG270">
        <v>2938085</v>
      </c>
      <c r="CH270">
        <v>72.793999999999997</v>
      </c>
      <c r="CI270">
        <v>3795663</v>
      </c>
      <c r="CJ270">
        <v>42.875</v>
      </c>
      <c r="CK270">
        <v>2113142</v>
      </c>
      <c r="CL270">
        <v>15.71</v>
      </c>
      <c r="CM270">
        <v>23819369</v>
      </c>
      <c r="CN270">
        <v>12.7577</v>
      </c>
      <c r="CO270">
        <v>76136167</v>
      </c>
      <c r="CP270">
        <v>136.25</v>
      </c>
      <c r="CQ270">
        <v>365805</v>
      </c>
      <c r="CR270">
        <v>22.754999999999999</v>
      </c>
      <c r="CS270">
        <v>4483983</v>
      </c>
      <c r="CT270">
        <v>16.645099999999999</v>
      </c>
      <c r="CU270">
        <v>5437016</v>
      </c>
      <c r="CV270">
        <v>75.069999999999993</v>
      </c>
      <c r="CW270">
        <v>1255011</v>
      </c>
    </row>
    <row r="271" spans="1:101">
      <c r="A271" s="1">
        <v>40355</v>
      </c>
      <c r="B271">
        <v>40.155000000000001</v>
      </c>
      <c r="C271">
        <v>1623982</v>
      </c>
      <c r="D271">
        <v>76.822599999999994</v>
      </c>
      <c r="E271">
        <v>926710</v>
      </c>
      <c r="F271">
        <v>82.01</v>
      </c>
      <c r="G271">
        <v>1715546</v>
      </c>
      <c r="H271">
        <v>23.77</v>
      </c>
      <c r="I271">
        <v>1553095</v>
      </c>
      <c r="J271">
        <v>46.16</v>
      </c>
      <c r="K271">
        <v>3352578</v>
      </c>
      <c r="L271">
        <v>47.185000000000002</v>
      </c>
      <c r="M271">
        <v>2632419</v>
      </c>
      <c r="N271">
        <v>8.4708000000000006</v>
      </c>
      <c r="O271">
        <v>29725924</v>
      </c>
      <c r="P271">
        <v>40.36</v>
      </c>
      <c r="Q271">
        <v>2935228</v>
      </c>
      <c r="R271">
        <v>44.24</v>
      </c>
      <c r="S271">
        <v>1779909</v>
      </c>
      <c r="T271">
        <v>45.365000000000002</v>
      </c>
      <c r="U271">
        <v>6515535</v>
      </c>
      <c r="V271">
        <v>29.443899999999999</v>
      </c>
      <c r="W271">
        <v>2057960</v>
      </c>
      <c r="X271">
        <v>17.666</v>
      </c>
      <c r="Y271">
        <v>1523416</v>
      </c>
      <c r="Z271">
        <v>13.13</v>
      </c>
      <c r="AA271">
        <v>6059332</v>
      </c>
      <c r="AB271">
        <v>42.015000000000001</v>
      </c>
      <c r="AC271">
        <v>6805442</v>
      </c>
      <c r="AD271">
        <v>42.978000000000002</v>
      </c>
      <c r="AE271">
        <v>5830292</v>
      </c>
      <c r="AF271">
        <v>35.61</v>
      </c>
      <c r="AG271">
        <v>3167651</v>
      </c>
      <c r="AH271">
        <v>12.42</v>
      </c>
      <c r="AI271">
        <v>3492265</v>
      </c>
      <c r="AJ271">
        <v>9.74</v>
      </c>
      <c r="AK271">
        <v>17165187</v>
      </c>
      <c r="AL271">
        <v>17.495000000000001</v>
      </c>
      <c r="AM271">
        <v>1862389</v>
      </c>
      <c r="AN271">
        <v>48.96</v>
      </c>
      <c r="AO271">
        <v>373216</v>
      </c>
      <c r="AP271">
        <v>3.5925000000000002</v>
      </c>
      <c r="AQ271">
        <v>293638089</v>
      </c>
      <c r="AR271">
        <v>15.5</v>
      </c>
      <c r="AS271">
        <v>14341857</v>
      </c>
      <c r="AT271">
        <v>22.91</v>
      </c>
      <c r="AU271">
        <v>9567564</v>
      </c>
      <c r="AV271">
        <v>37.880000000000003</v>
      </c>
      <c r="AW271">
        <v>7295344</v>
      </c>
      <c r="AX271">
        <v>14.71</v>
      </c>
      <c r="AY271">
        <v>6233917</v>
      </c>
      <c r="AZ271">
        <v>35.78</v>
      </c>
      <c r="BA271">
        <v>4570362</v>
      </c>
      <c r="BB271">
        <v>24.375</v>
      </c>
      <c r="BC271">
        <v>6766647</v>
      </c>
      <c r="BD271">
        <v>4.9359999999999999</v>
      </c>
      <c r="BE271">
        <v>66146371</v>
      </c>
      <c r="BF271">
        <v>6.4359999999999999</v>
      </c>
      <c r="BG271">
        <v>22401219</v>
      </c>
      <c r="BH271">
        <v>2.1852999999999998</v>
      </c>
      <c r="BI271">
        <v>146364290</v>
      </c>
      <c r="BJ271">
        <v>48.34</v>
      </c>
      <c r="BK271">
        <v>1610667</v>
      </c>
      <c r="BL271">
        <v>90.79</v>
      </c>
      <c r="BM271">
        <v>1329852</v>
      </c>
      <c r="BN271">
        <v>104.45</v>
      </c>
      <c r="BO271">
        <v>636532</v>
      </c>
      <c r="BP271">
        <v>81.290000000000006</v>
      </c>
      <c r="BQ271">
        <v>877338</v>
      </c>
      <c r="BR271">
        <v>14.685</v>
      </c>
      <c r="BS271">
        <v>9179638</v>
      </c>
      <c r="BT271">
        <v>25.24</v>
      </c>
      <c r="BU271">
        <v>3490125</v>
      </c>
      <c r="BV271">
        <v>16.895</v>
      </c>
      <c r="BW271">
        <v>9820263</v>
      </c>
      <c r="BX271">
        <v>54.966999999999999</v>
      </c>
      <c r="BY271">
        <v>2060266</v>
      </c>
      <c r="BZ271">
        <v>49.02</v>
      </c>
      <c r="CA271">
        <v>2877955</v>
      </c>
      <c r="CB271">
        <v>8.8719999999999999</v>
      </c>
      <c r="CC271">
        <v>60076914</v>
      </c>
      <c r="CD271">
        <v>37.130000000000003</v>
      </c>
      <c r="CE271">
        <v>3270546</v>
      </c>
      <c r="CF271">
        <v>31.91</v>
      </c>
      <c r="CG271">
        <v>2938085</v>
      </c>
      <c r="CH271">
        <v>72.793999999999997</v>
      </c>
      <c r="CI271">
        <v>3795663</v>
      </c>
      <c r="CJ271">
        <v>42.875</v>
      </c>
      <c r="CK271">
        <v>2113142</v>
      </c>
      <c r="CL271">
        <v>15.71</v>
      </c>
      <c r="CM271">
        <v>23819369</v>
      </c>
      <c r="CN271">
        <v>12.7577</v>
      </c>
      <c r="CO271">
        <v>76136167</v>
      </c>
      <c r="CP271">
        <v>136.25</v>
      </c>
      <c r="CQ271">
        <v>365805</v>
      </c>
      <c r="CR271">
        <v>22.754999999999999</v>
      </c>
      <c r="CS271">
        <v>4483983</v>
      </c>
      <c r="CT271">
        <v>16.645099999999999</v>
      </c>
      <c r="CU271">
        <v>5437016</v>
      </c>
      <c r="CV271">
        <v>75.069999999999993</v>
      </c>
      <c r="CW271">
        <v>1255011</v>
      </c>
    </row>
    <row r="272" spans="1:101">
      <c r="A272" s="1">
        <v>40356</v>
      </c>
      <c r="B272">
        <v>40.155000000000001</v>
      </c>
      <c r="C272">
        <v>1623982</v>
      </c>
      <c r="D272">
        <v>76.822599999999994</v>
      </c>
      <c r="E272">
        <v>926710</v>
      </c>
      <c r="F272">
        <v>82.01</v>
      </c>
      <c r="G272">
        <v>1715546</v>
      </c>
      <c r="H272">
        <v>23.77</v>
      </c>
      <c r="I272">
        <v>1553095</v>
      </c>
      <c r="J272">
        <v>46.16</v>
      </c>
      <c r="K272">
        <v>3352578</v>
      </c>
      <c r="L272">
        <v>47.185000000000002</v>
      </c>
      <c r="M272">
        <v>2632419</v>
      </c>
      <c r="N272">
        <v>8.4708000000000006</v>
      </c>
      <c r="O272">
        <v>29725924</v>
      </c>
      <c r="P272">
        <v>40.36</v>
      </c>
      <c r="Q272">
        <v>2935228</v>
      </c>
      <c r="R272">
        <v>44.24</v>
      </c>
      <c r="S272">
        <v>1779909</v>
      </c>
      <c r="T272">
        <v>45.365000000000002</v>
      </c>
      <c r="U272">
        <v>6515535</v>
      </c>
      <c r="V272">
        <v>29.443899999999999</v>
      </c>
      <c r="W272">
        <v>2057960</v>
      </c>
      <c r="X272">
        <v>17.666</v>
      </c>
      <c r="Y272">
        <v>1523416</v>
      </c>
      <c r="Z272">
        <v>13.13</v>
      </c>
      <c r="AA272">
        <v>6059332</v>
      </c>
      <c r="AB272">
        <v>42.015000000000001</v>
      </c>
      <c r="AC272">
        <v>6805442</v>
      </c>
      <c r="AD272">
        <v>42.978000000000002</v>
      </c>
      <c r="AE272">
        <v>5830292</v>
      </c>
      <c r="AF272">
        <v>35.61</v>
      </c>
      <c r="AG272">
        <v>3167651</v>
      </c>
      <c r="AH272">
        <v>12.42</v>
      </c>
      <c r="AI272">
        <v>3492265</v>
      </c>
      <c r="AJ272">
        <v>9.74</v>
      </c>
      <c r="AK272">
        <v>17165187</v>
      </c>
      <c r="AL272">
        <v>17.495000000000001</v>
      </c>
      <c r="AM272">
        <v>1862389</v>
      </c>
      <c r="AN272">
        <v>48.96</v>
      </c>
      <c r="AO272">
        <v>373216</v>
      </c>
      <c r="AP272">
        <v>3.5925000000000002</v>
      </c>
      <c r="AQ272">
        <v>293638089</v>
      </c>
      <c r="AR272">
        <v>15.5</v>
      </c>
      <c r="AS272">
        <v>14341857</v>
      </c>
      <c r="AT272">
        <v>22.91</v>
      </c>
      <c r="AU272">
        <v>9567564</v>
      </c>
      <c r="AV272">
        <v>37.880000000000003</v>
      </c>
      <c r="AW272">
        <v>7295344</v>
      </c>
      <c r="AX272">
        <v>14.71</v>
      </c>
      <c r="AY272">
        <v>6233917</v>
      </c>
      <c r="AZ272">
        <v>35.78</v>
      </c>
      <c r="BA272">
        <v>4570362</v>
      </c>
      <c r="BB272">
        <v>24.375</v>
      </c>
      <c r="BC272">
        <v>6766647</v>
      </c>
      <c r="BD272">
        <v>4.9359999999999999</v>
      </c>
      <c r="BE272">
        <v>66146371</v>
      </c>
      <c r="BF272">
        <v>6.4359999999999999</v>
      </c>
      <c r="BG272">
        <v>22401219</v>
      </c>
      <c r="BH272">
        <v>2.1852999999999998</v>
      </c>
      <c r="BI272">
        <v>146364290</v>
      </c>
      <c r="BJ272">
        <v>48.34</v>
      </c>
      <c r="BK272">
        <v>1610667</v>
      </c>
      <c r="BL272">
        <v>90.79</v>
      </c>
      <c r="BM272">
        <v>1329852</v>
      </c>
      <c r="BN272">
        <v>104.45</v>
      </c>
      <c r="BO272">
        <v>636532</v>
      </c>
      <c r="BP272">
        <v>81.290000000000006</v>
      </c>
      <c r="BQ272">
        <v>877338</v>
      </c>
      <c r="BR272">
        <v>14.685</v>
      </c>
      <c r="BS272">
        <v>9179638</v>
      </c>
      <c r="BT272">
        <v>25.24</v>
      </c>
      <c r="BU272">
        <v>3490125</v>
      </c>
      <c r="BV272">
        <v>16.895</v>
      </c>
      <c r="BW272">
        <v>9820263</v>
      </c>
      <c r="BX272">
        <v>54.966999999999999</v>
      </c>
      <c r="BY272">
        <v>2060266</v>
      </c>
      <c r="BZ272">
        <v>49.02</v>
      </c>
      <c r="CA272">
        <v>2877955</v>
      </c>
      <c r="CB272">
        <v>8.8719999999999999</v>
      </c>
      <c r="CC272">
        <v>60076914</v>
      </c>
      <c r="CD272">
        <v>37.130000000000003</v>
      </c>
      <c r="CE272">
        <v>3270546</v>
      </c>
      <c r="CF272">
        <v>31.91</v>
      </c>
      <c r="CG272">
        <v>2938085</v>
      </c>
      <c r="CH272">
        <v>72.793999999999997</v>
      </c>
      <c r="CI272">
        <v>3795663</v>
      </c>
      <c r="CJ272">
        <v>42.875</v>
      </c>
      <c r="CK272">
        <v>2113142</v>
      </c>
      <c r="CL272">
        <v>15.71</v>
      </c>
      <c r="CM272">
        <v>23819369</v>
      </c>
      <c r="CN272">
        <v>12.7577</v>
      </c>
      <c r="CO272">
        <v>76136167</v>
      </c>
      <c r="CP272">
        <v>136.25</v>
      </c>
      <c r="CQ272">
        <v>365805</v>
      </c>
      <c r="CR272">
        <v>22.754999999999999</v>
      </c>
      <c r="CS272">
        <v>4483983</v>
      </c>
      <c r="CT272">
        <v>16.645099999999999</v>
      </c>
      <c r="CU272">
        <v>5437016</v>
      </c>
      <c r="CV272">
        <v>75.069999999999993</v>
      </c>
      <c r="CW272">
        <v>1255011</v>
      </c>
    </row>
    <row r="273" spans="1:101">
      <c r="A273" s="1">
        <v>40357</v>
      </c>
      <c r="B273">
        <v>40.729999999999997</v>
      </c>
      <c r="C273">
        <v>1514671</v>
      </c>
      <c r="D273">
        <v>78.255700000000004</v>
      </c>
      <c r="E273">
        <v>672811</v>
      </c>
      <c r="F273">
        <v>83.3</v>
      </c>
      <c r="G273">
        <v>1402766</v>
      </c>
      <c r="H273">
        <v>23.864999999999998</v>
      </c>
      <c r="I273">
        <v>3082099</v>
      </c>
      <c r="J273">
        <v>47.545000000000002</v>
      </c>
      <c r="K273">
        <v>3665365</v>
      </c>
      <c r="L273">
        <v>47.84</v>
      </c>
      <c r="M273">
        <v>2253808</v>
      </c>
      <c r="N273">
        <v>8.6486000000000001</v>
      </c>
      <c r="O273">
        <v>24297563</v>
      </c>
      <c r="P273">
        <v>41.26</v>
      </c>
      <c r="Q273">
        <v>2537765</v>
      </c>
      <c r="R273">
        <v>45.3</v>
      </c>
      <c r="S273">
        <v>2425736</v>
      </c>
      <c r="T273">
        <v>47.005000000000003</v>
      </c>
      <c r="U273">
        <v>4947050</v>
      </c>
      <c r="V273">
        <v>29.754100000000001</v>
      </c>
      <c r="W273">
        <v>1794458</v>
      </c>
      <c r="X273">
        <v>18.100000000000001</v>
      </c>
      <c r="Y273">
        <v>750903</v>
      </c>
      <c r="Z273">
        <v>13.44</v>
      </c>
      <c r="AA273">
        <v>5406909</v>
      </c>
      <c r="AB273">
        <v>43.24</v>
      </c>
      <c r="AC273">
        <v>4214508</v>
      </c>
      <c r="AD273">
        <v>43.802999999999997</v>
      </c>
      <c r="AE273">
        <v>4266791</v>
      </c>
      <c r="AF273">
        <v>36.44</v>
      </c>
      <c r="AG273">
        <v>2761083</v>
      </c>
      <c r="AH273">
        <v>12.47</v>
      </c>
      <c r="AI273">
        <v>2716172</v>
      </c>
      <c r="AJ273">
        <v>9.8970000000000002</v>
      </c>
      <c r="AK273">
        <v>14708882</v>
      </c>
      <c r="AL273">
        <v>17.600000000000001</v>
      </c>
      <c r="AM273">
        <v>1374775</v>
      </c>
      <c r="AN273">
        <v>49.424999999999997</v>
      </c>
      <c r="AO273">
        <v>398056</v>
      </c>
      <c r="AP273">
        <v>3.62</v>
      </c>
      <c r="AQ273">
        <v>70665586</v>
      </c>
      <c r="AR273">
        <v>15.7</v>
      </c>
      <c r="AS273">
        <v>12685390</v>
      </c>
      <c r="AT273">
        <v>22.975000000000001</v>
      </c>
      <c r="AU273">
        <v>5454276</v>
      </c>
      <c r="AV273">
        <v>38.130000000000003</v>
      </c>
      <c r="AW273">
        <v>5280464</v>
      </c>
      <c r="AX273">
        <v>14.93</v>
      </c>
      <c r="AY273">
        <v>6335957</v>
      </c>
      <c r="AZ273">
        <v>36.130000000000003</v>
      </c>
      <c r="BA273">
        <v>3871513</v>
      </c>
      <c r="BB273">
        <v>24.47</v>
      </c>
      <c r="BC273">
        <v>4219847</v>
      </c>
      <c r="BD273">
        <v>4.9450000000000003</v>
      </c>
      <c r="BE273">
        <v>47934440</v>
      </c>
      <c r="BF273">
        <v>6.6159999999999997</v>
      </c>
      <c r="BG273">
        <v>21647442</v>
      </c>
      <c r="BH273">
        <v>2.1758999999999999</v>
      </c>
      <c r="BI273">
        <v>129582365</v>
      </c>
      <c r="BJ273">
        <v>48.81</v>
      </c>
      <c r="BK273">
        <v>1376051</v>
      </c>
      <c r="BL273">
        <v>93.27</v>
      </c>
      <c r="BM273">
        <v>1026351</v>
      </c>
      <c r="BN273">
        <v>104.9</v>
      </c>
      <c r="BO273">
        <v>568046</v>
      </c>
      <c r="BP273">
        <v>83.12</v>
      </c>
      <c r="BQ273">
        <v>854723</v>
      </c>
      <c r="BR273">
        <v>14.79</v>
      </c>
      <c r="BS273">
        <v>10433489</v>
      </c>
      <c r="BT273">
        <v>25.734999999999999</v>
      </c>
      <c r="BU273">
        <v>3631968</v>
      </c>
      <c r="BV273">
        <v>17.34</v>
      </c>
      <c r="BW273">
        <v>22797401</v>
      </c>
      <c r="BX273">
        <v>54.896999999999998</v>
      </c>
      <c r="BY273">
        <v>1780552</v>
      </c>
      <c r="BZ273">
        <v>49.9</v>
      </c>
      <c r="CA273">
        <v>3085132</v>
      </c>
      <c r="CB273">
        <v>9.0609999999999999</v>
      </c>
      <c r="CC273">
        <v>45080755</v>
      </c>
      <c r="CD273">
        <v>37.35</v>
      </c>
      <c r="CE273">
        <v>2588080</v>
      </c>
      <c r="CF273">
        <v>32.700000000000003</v>
      </c>
      <c r="CG273">
        <v>2133275</v>
      </c>
      <c r="CH273">
        <v>74.131</v>
      </c>
      <c r="CI273">
        <v>2497178</v>
      </c>
      <c r="CJ273">
        <v>43.545000000000002</v>
      </c>
      <c r="CK273">
        <v>1935336</v>
      </c>
      <c r="CL273">
        <v>15.925000000000001</v>
      </c>
      <c r="CM273">
        <v>22941844</v>
      </c>
      <c r="CN273">
        <v>12.731299999999999</v>
      </c>
      <c r="CO273">
        <v>74329170</v>
      </c>
      <c r="CP273">
        <v>137.5</v>
      </c>
      <c r="CQ273">
        <v>358198</v>
      </c>
      <c r="CR273">
        <v>23.06</v>
      </c>
      <c r="CS273">
        <v>4034596</v>
      </c>
      <c r="CT273">
        <v>16.785399999999999</v>
      </c>
      <c r="CU273">
        <v>4102128</v>
      </c>
      <c r="CV273">
        <v>75.94</v>
      </c>
      <c r="CW273">
        <v>590654</v>
      </c>
    </row>
    <row r="274" spans="1:101">
      <c r="A274" s="1">
        <v>40358</v>
      </c>
      <c r="B274">
        <v>39.484999999999999</v>
      </c>
      <c r="C274">
        <v>2414079</v>
      </c>
      <c r="D274">
        <v>75.090299999999999</v>
      </c>
      <c r="E274">
        <v>1413909</v>
      </c>
      <c r="F274">
        <v>81.38</v>
      </c>
      <c r="G274">
        <v>2338729</v>
      </c>
      <c r="H274">
        <v>22.82</v>
      </c>
      <c r="I274">
        <v>3267623</v>
      </c>
      <c r="J274">
        <v>45.29</v>
      </c>
      <c r="K274">
        <v>5856174</v>
      </c>
      <c r="L274">
        <v>45.75</v>
      </c>
      <c r="M274">
        <v>3780389</v>
      </c>
      <c r="N274">
        <v>8.0221999999999998</v>
      </c>
      <c r="O274">
        <v>57813076</v>
      </c>
      <c r="P274">
        <v>39.9</v>
      </c>
      <c r="Q274">
        <v>2152706</v>
      </c>
      <c r="R274">
        <v>44.25</v>
      </c>
      <c r="S274">
        <v>3257469</v>
      </c>
      <c r="T274">
        <v>43.75</v>
      </c>
      <c r="U274">
        <v>6579233</v>
      </c>
      <c r="V274">
        <v>28.762599999999999</v>
      </c>
      <c r="W274">
        <v>3863192</v>
      </c>
      <c r="X274">
        <v>16.725000000000001</v>
      </c>
      <c r="Y274">
        <v>1783366</v>
      </c>
      <c r="Z274">
        <v>12.705</v>
      </c>
      <c r="AA274">
        <v>10230389</v>
      </c>
      <c r="AB274">
        <v>41.28</v>
      </c>
      <c r="AC274">
        <v>5393211</v>
      </c>
      <c r="AD274">
        <v>41.973999999999997</v>
      </c>
      <c r="AE274">
        <v>7543763</v>
      </c>
      <c r="AF274">
        <v>34.634999999999998</v>
      </c>
      <c r="AG274">
        <v>3981472</v>
      </c>
      <c r="AH274">
        <v>12.06</v>
      </c>
      <c r="AI274">
        <v>5658877</v>
      </c>
      <c r="AJ274">
        <v>9.6950000000000003</v>
      </c>
      <c r="AK274">
        <v>19906776</v>
      </c>
      <c r="AL274">
        <v>17.004999999999999</v>
      </c>
      <c r="AM274">
        <v>2418779</v>
      </c>
      <c r="AN274">
        <v>48.65</v>
      </c>
      <c r="AO274">
        <v>502117</v>
      </c>
      <c r="AP274">
        <v>3.4975000000000001</v>
      </c>
      <c r="AQ274">
        <v>100187631</v>
      </c>
      <c r="AR274">
        <v>15.13</v>
      </c>
      <c r="AS274">
        <v>18347709</v>
      </c>
      <c r="AT274">
        <v>22.24</v>
      </c>
      <c r="AU274">
        <v>12670178</v>
      </c>
      <c r="AV274">
        <v>36.76</v>
      </c>
      <c r="AW274">
        <v>9033611</v>
      </c>
      <c r="AX274">
        <v>14.39</v>
      </c>
      <c r="AY274">
        <v>8470927</v>
      </c>
      <c r="AZ274">
        <v>33.799999999999997</v>
      </c>
      <c r="BA274">
        <v>5057875</v>
      </c>
      <c r="BB274">
        <v>23.53</v>
      </c>
      <c r="BC274">
        <v>6853700</v>
      </c>
      <c r="BD274">
        <v>4.6639999999999997</v>
      </c>
      <c r="BE274">
        <v>52758745</v>
      </c>
      <c r="BF274">
        <v>6.2089999999999996</v>
      </c>
      <c r="BG274">
        <v>29332136</v>
      </c>
      <c r="BH274">
        <v>2.0070999999999999</v>
      </c>
      <c r="BI274">
        <v>188393021</v>
      </c>
      <c r="BJ274">
        <v>47.2</v>
      </c>
      <c r="BK274">
        <v>1836393</v>
      </c>
      <c r="BL274">
        <v>89.24</v>
      </c>
      <c r="BM274">
        <v>1585795</v>
      </c>
      <c r="BN274">
        <v>103.6</v>
      </c>
      <c r="BO274">
        <v>800441</v>
      </c>
      <c r="BP274">
        <v>81.13</v>
      </c>
      <c r="BQ274">
        <v>1313005</v>
      </c>
      <c r="BR274">
        <v>14.445</v>
      </c>
      <c r="BS274">
        <v>14798377</v>
      </c>
      <c r="BT274">
        <v>24.68</v>
      </c>
      <c r="BU274">
        <v>4999306</v>
      </c>
      <c r="BV274">
        <v>16.64</v>
      </c>
      <c r="BW274">
        <v>19577326</v>
      </c>
      <c r="BX274">
        <v>53.143000000000001</v>
      </c>
      <c r="BY274">
        <v>3080018</v>
      </c>
      <c r="BZ274">
        <v>48.685000000000002</v>
      </c>
      <c r="CA274">
        <v>4981733</v>
      </c>
      <c r="CB274">
        <v>8.4459999999999997</v>
      </c>
      <c r="CC274">
        <v>64687991</v>
      </c>
      <c r="CD274">
        <v>36.799999999999997</v>
      </c>
      <c r="CE274">
        <v>4198809</v>
      </c>
      <c r="CF274">
        <v>31.094999999999999</v>
      </c>
      <c r="CG274">
        <v>5525832</v>
      </c>
      <c r="CH274">
        <v>71.272000000000006</v>
      </c>
      <c r="CI274">
        <v>4610747</v>
      </c>
      <c r="CJ274">
        <v>41.784999999999997</v>
      </c>
      <c r="CK274">
        <v>2992668</v>
      </c>
      <c r="CL274">
        <v>15.11</v>
      </c>
      <c r="CM274">
        <v>46404785</v>
      </c>
      <c r="CN274">
        <v>12.013400000000001</v>
      </c>
      <c r="CO274">
        <v>68343497</v>
      </c>
      <c r="CP274">
        <v>135.4</v>
      </c>
      <c r="CQ274">
        <v>482782</v>
      </c>
      <c r="CR274">
        <v>22.565000000000001</v>
      </c>
      <c r="CS274">
        <v>5635252</v>
      </c>
      <c r="CT274">
        <v>16.156400000000001</v>
      </c>
      <c r="CU274">
        <v>5828264</v>
      </c>
      <c r="CV274">
        <v>73.430000000000007</v>
      </c>
      <c r="CW274">
        <v>1233377</v>
      </c>
    </row>
    <row r="275" spans="1:101">
      <c r="A275" s="1">
        <v>40359</v>
      </c>
      <c r="B275">
        <v>39.74</v>
      </c>
      <c r="C275">
        <v>2284557</v>
      </c>
      <c r="D275">
        <v>75.697999999999993</v>
      </c>
      <c r="E275">
        <v>1202943</v>
      </c>
      <c r="F275">
        <v>81.849999999999994</v>
      </c>
      <c r="G275">
        <v>1963889</v>
      </c>
      <c r="H275">
        <v>22.864999999999998</v>
      </c>
      <c r="I275">
        <v>2237204</v>
      </c>
      <c r="J275">
        <v>45.11</v>
      </c>
      <c r="K275">
        <v>4472614</v>
      </c>
      <c r="L275">
        <v>46</v>
      </c>
      <c r="M275">
        <v>3193654</v>
      </c>
      <c r="N275">
        <v>8.2738999999999994</v>
      </c>
      <c r="O275">
        <v>156938461</v>
      </c>
      <c r="P275">
        <v>40.064999999999998</v>
      </c>
      <c r="Q275">
        <v>2504803</v>
      </c>
      <c r="R275">
        <v>44.2</v>
      </c>
      <c r="S275">
        <v>3288113</v>
      </c>
      <c r="T275">
        <v>44.77</v>
      </c>
      <c r="U275">
        <v>6615765</v>
      </c>
      <c r="V275">
        <v>28.600899999999999</v>
      </c>
      <c r="W275">
        <v>3046789</v>
      </c>
      <c r="X275">
        <v>17.14</v>
      </c>
      <c r="Y275">
        <v>2752955</v>
      </c>
      <c r="Z275">
        <v>12.744999999999999</v>
      </c>
      <c r="AA275">
        <v>8008861</v>
      </c>
      <c r="AB275">
        <v>41.92</v>
      </c>
      <c r="AC275">
        <v>5189788</v>
      </c>
      <c r="AD275">
        <v>42.613</v>
      </c>
      <c r="AE275">
        <v>6459972</v>
      </c>
      <c r="AF275">
        <v>34.340000000000003</v>
      </c>
      <c r="AG275">
        <v>3065513</v>
      </c>
      <c r="AH275">
        <v>12.01</v>
      </c>
      <c r="AI275">
        <v>3844395</v>
      </c>
      <c r="AJ275">
        <v>9.7029999999999994</v>
      </c>
      <c r="AK275">
        <v>19697666</v>
      </c>
      <c r="AL275">
        <v>16.87</v>
      </c>
      <c r="AM275">
        <v>2255990</v>
      </c>
      <c r="AN275">
        <v>48.98</v>
      </c>
      <c r="AO275">
        <v>529889</v>
      </c>
      <c r="AP275">
        <v>3.49</v>
      </c>
      <c r="AQ275">
        <v>109781117</v>
      </c>
      <c r="AR275">
        <v>15.19</v>
      </c>
      <c r="AS275">
        <v>17268191</v>
      </c>
      <c r="AT275">
        <v>22.18</v>
      </c>
      <c r="AU275">
        <v>9502272</v>
      </c>
      <c r="AV275">
        <v>36.965000000000003</v>
      </c>
      <c r="AW275">
        <v>8316774</v>
      </c>
      <c r="AX275">
        <v>14.43</v>
      </c>
      <c r="AY275">
        <v>6539492</v>
      </c>
      <c r="AZ275">
        <v>34.299999999999997</v>
      </c>
      <c r="BA275">
        <v>4796876</v>
      </c>
      <c r="BB275">
        <v>23.5</v>
      </c>
      <c r="BC275">
        <v>5163522</v>
      </c>
      <c r="BD275">
        <v>4.6319999999999997</v>
      </c>
      <c r="BE275">
        <v>60121895</v>
      </c>
      <c r="BF275">
        <v>6.1760000000000002</v>
      </c>
      <c r="BG275">
        <v>31342415</v>
      </c>
      <c r="BH275">
        <v>2.0493000000000001</v>
      </c>
      <c r="BI275">
        <v>169109501</v>
      </c>
      <c r="BJ275">
        <v>47.085000000000001</v>
      </c>
      <c r="BK275">
        <v>1800876</v>
      </c>
      <c r="BL275">
        <v>89.81</v>
      </c>
      <c r="BM275">
        <v>1186243</v>
      </c>
      <c r="BN275">
        <v>103.35</v>
      </c>
      <c r="BO275">
        <v>813372</v>
      </c>
      <c r="BP275">
        <v>80.97</v>
      </c>
      <c r="BQ275">
        <v>960973</v>
      </c>
      <c r="BR275">
        <v>14.285</v>
      </c>
      <c r="BS275">
        <v>16848354</v>
      </c>
      <c r="BT275">
        <v>24.72</v>
      </c>
      <c r="BU275">
        <v>4268248</v>
      </c>
      <c r="BV275">
        <v>16.664999999999999</v>
      </c>
      <c r="BW275">
        <v>46092942</v>
      </c>
      <c r="BX275">
        <v>53.542000000000002</v>
      </c>
      <c r="BY275">
        <v>2216522</v>
      </c>
      <c r="BZ275">
        <v>49.53</v>
      </c>
      <c r="CA275">
        <v>4239033</v>
      </c>
      <c r="CB275">
        <v>8.74</v>
      </c>
      <c r="CC275">
        <v>81182679</v>
      </c>
      <c r="CD275">
        <v>36.68</v>
      </c>
      <c r="CE275">
        <v>3545580</v>
      </c>
      <c r="CF275">
        <v>30.895</v>
      </c>
      <c r="CG275">
        <v>3474433</v>
      </c>
      <c r="CH275">
        <v>71.727999999999994</v>
      </c>
      <c r="CI275">
        <v>3718363</v>
      </c>
      <c r="CJ275">
        <v>41.82</v>
      </c>
      <c r="CK275">
        <v>2351898</v>
      </c>
      <c r="CL275">
        <v>15.255000000000001</v>
      </c>
      <c r="CM275">
        <v>49509661</v>
      </c>
      <c r="CN275">
        <v>12.1122</v>
      </c>
      <c r="CO275">
        <v>81765494</v>
      </c>
      <c r="CP275">
        <v>134.75</v>
      </c>
      <c r="CQ275">
        <v>556325</v>
      </c>
      <c r="CR275">
        <v>22.54</v>
      </c>
      <c r="CS275">
        <v>6128667</v>
      </c>
      <c r="CT275">
        <v>16.272500000000001</v>
      </c>
      <c r="CU275">
        <v>6202835</v>
      </c>
      <c r="CV275">
        <v>72.38</v>
      </c>
      <c r="CW275">
        <v>1153137</v>
      </c>
    </row>
    <row r="276" spans="1:101">
      <c r="A276" s="1">
        <v>40360</v>
      </c>
      <c r="B276">
        <v>39.049999999999997</v>
      </c>
      <c r="C276">
        <v>2275275</v>
      </c>
      <c r="D276">
        <v>73.185599999999994</v>
      </c>
      <c r="E276">
        <v>1466447</v>
      </c>
      <c r="F276">
        <v>80.069999999999993</v>
      </c>
      <c r="G276">
        <v>2790967</v>
      </c>
      <c r="H276">
        <v>22.12</v>
      </c>
      <c r="I276">
        <v>3474721</v>
      </c>
      <c r="J276">
        <v>43.9</v>
      </c>
      <c r="K276">
        <v>5339799</v>
      </c>
      <c r="L276">
        <v>45.575000000000003</v>
      </c>
      <c r="M276">
        <v>3425177</v>
      </c>
      <c r="N276">
        <v>8.1777999999999995</v>
      </c>
      <c r="O276">
        <v>327487372</v>
      </c>
      <c r="P276">
        <v>38.200000000000003</v>
      </c>
      <c r="Q276">
        <v>3890777</v>
      </c>
      <c r="R276">
        <v>44.024999999999999</v>
      </c>
      <c r="S276">
        <v>4042050</v>
      </c>
      <c r="T276">
        <v>43.49</v>
      </c>
      <c r="U276">
        <v>5220132</v>
      </c>
      <c r="V276">
        <v>27.980699999999999</v>
      </c>
      <c r="W276">
        <v>4593242</v>
      </c>
      <c r="X276">
        <v>16.420000000000002</v>
      </c>
      <c r="Y276">
        <v>1437867</v>
      </c>
      <c r="Z276">
        <v>12.275</v>
      </c>
      <c r="AA276">
        <v>9219059</v>
      </c>
      <c r="AB276">
        <v>40.42</v>
      </c>
      <c r="AC276">
        <v>6138183</v>
      </c>
      <c r="AD276">
        <v>41.061</v>
      </c>
      <c r="AE276">
        <v>10711703</v>
      </c>
      <c r="AF276">
        <v>33.174999999999997</v>
      </c>
      <c r="AG276">
        <v>3540786</v>
      </c>
      <c r="AH276">
        <v>11.95</v>
      </c>
      <c r="AI276">
        <v>5343327</v>
      </c>
      <c r="AJ276">
        <v>9.7200000000000006</v>
      </c>
      <c r="AK276">
        <v>21008948</v>
      </c>
      <c r="AL276">
        <v>16.385000000000002</v>
      </c>
      <c r="AM276">
        <v>3097236</v>
      </c>
      <c r="AN276">
        <v>48.024999999999999</v>
      </c>
      <c r="AO276">
        <v>548287</v>
      </c>
      <c r="AP276">
        <v>3.44</v>
      </c>
      <c r="AQ276">
        <v>57944429</v>
      </c>
      <c r="AR276">
        <v>14.71</v>
      </c>
      <c r="AS276">
        <v>21946351</v>
      </c>
      <c r="AT276">
        <v>22.04</v>
      </c>
      <c r="AU276">
        <v>9608668</v>
      </c>
      <c r="AV276">
        <v>35.880000000000003</v>
      </c>
      <c r="AW276">
        <v>10469546</v>
      </c>
      <c r="AX276">
        <v>14.14</v>
      </c>
      <c r="AY276">
        <v>7659326</v>
      </c>
      <c r="AZ276">
        <v>32.86</v>
      </c>
      <c r="BA276">
        <v>5318744</v>
      </c>
      <c r="BB276">
        <v>22.795000000000002</v>
      </c>
      <c r="BC276">
        <v>6388106</v>
      </c>
      <c r="BD276">
        <v>4.6429999999999998</v>
      </c>
      <c r="BE276">
        <v>45791655</v>
      </c>
      <c r="BF276">
        <v>5.9889999999999999</v>
      </c>
      <c r="BG276">
        <v>27021111</v>
      </c>
      <c r="BH276">
        <v>2.0047000000000001</v>
      </c>
      <c r="BI276">
        <v>129073552</v>
      </c>
      <c r="BJ276">
        <v>46.23</v>
      </c>
      <c r="BK276">
        <v>1877373</v>
      </c>
      <c r="BL276">
        <v>85.2</v>
      </c>
      <c r="BM276">
        <v>2504299</v>
      </c>
      <c r="BN276">
        <v>102.95</v>
      </c>
      <c r="BO276">
        <v>892952</v>
      </c>
      <c r="BP276">
        <v>78.17</v>
      </c>
      <c r="BQ276">
        <v>1723588</v>
      </c>
      <c r="BR276">
        <v>14.145</v>
      </c>
      <c r="BS276">
        <v>15086260</v>
      </c>
      <c r="BT276">
        <v>23.9</v>
      </c>
      <c r="BU276">
        <v>5686708</v>
      </c>
      <c r="BV276">
        <v>16.535</v>
      </c>
      <c r="BW276">
        <v>71644908</v>
      </c>
      <c r="BX276">
        <v>53.073</v>
      </c>
      <c r="BY276">
        <v>2242766</v>
      </c>
      <c r="BZ276">
        <v>48.225000000000001</v>
      </c>
      <c r="CA276">
        <v>5491378</v>
      </c>
      <c r="CB276">
        <v>8.6969999999999992</v>
      </c>
      <c r="CC276">
        <v>80726938</v>
      </c>
      <c r="CD276">
        <v>36.44</v>
      </c>
      <c r="CE276">
        <v>5564818</v>
      </c>
      <c r="CF276">
        <v>30.125</v>
      </c>
      <c r="CG276">
        <v>4893705</v>
      </c>
      <c r="CH276">
        <v>70.448999999999998</v>
      </c>
      <c r="CI276">
        <v>5043461</v>
      </c>
      <c r="CJ276">
        <v>40.445</v>
      </c>
      <c r="CK276">
        <v>3317230</v>
      </c>
      <c r="CL276">
        <v>15.09</v>
      </c>
      <c r="CM276">
        <v>37123872</v>
      </c>
      <c r="CN276">
        <v>11.9542</v>
      </c>
      <c r="CO276">
        <v>75943171</v>
      </c>
      <c r="CP276">
        <v>130.44999999999999</v>
      </c>
      <c r="CQ276">
        <v>545504</v>
      </c>
      <c r="CR276">
        <v>21.99</v>
      </c>
      <c r="CS276">
        <v>7631631</v>
      </c>
      <c r="CT276">
        <v>15.759600000000001</v>
      </c>
      <c r="CU276">
        <v>6119193</v>
      </c>
      <c r="CV276">
        <v>69.97</v>
      </c>
      <c r="CW276">
        <v>1475203</v>
      </c>
    </row>
    <row r="277" spans="1:101">
      <c r="A277" s="1">
        <v>40361</v>
      </c>
      <c r="B277">
        <v>38.774999999999999</v>
      </c>
      <c r="C277">
        <v>1524271</v>
      </c>
      <c r="D277">
        <v>73.757000000000005</v>
      </c>
      <c r="E277">
        <v>1209427</v>
      </c>
      <c r="F277">
        <v>80.44</v>
      </c>
      <c r="G277">
        <v>1966076</v>
      </c>
      <c r="H277">
        <v>22.254999999999999</v>
      </c>
      <c r="I277">
        <v>2163705</v>
      </c>
      <c r="J277">
        <v>43.84</v>
      </c>
      <c r="K277">
        <v>3620255</v>
      </c>
      <c r="L277">
        <v>44.375</v>
      </c>
      <c r="M277">
        <v>4642802</v>
      </c>
      <c r="N277">
        <v>8.1854999999999993</v>
      </c>
      <c r="O277">
        <v>203859418</v>
      </c>
      <c r="P277">
        <v>37.884999999999998</v>
      </c>
      <c r="Q277">
        <v>2849023</v>
      </c>
      <c r="R277">
        <v>44.32</v>
      </c>
      <c r="S277">
        <v>3015069</v>
      </c>
      <c r="T277">
        <v>44.204999999999998</v>
      </c>
      <c r="U277">
        <v>4054549</v>
      </c>
      <c r="V277">
        <v>28.072399999999998</v>
      </c>
      <c r="W277">
        <v>2377374</v>
      </c>
      <c r="X277">
        <v>16.72</v>
      </c>
      <c r="Y277">
        <v>1612566</v>
      </c>
      <c r="Z277">
        <v>12.395</v>
      </c>
      <c r="AA277">
        <v>6784473</v>
      </c>
      <c r="AB277">
        <v>40.28</v>
      </c>
      <c r="AC277">
        <v>4107690</v>
      </c>
      <c r="AD277">
        <v>41.112000000000002</v>
      </c>
      <c r="AE277">
        <v>5515069</v>
      </c>
      <c r="AF277">
        <v>33.49</v>
      </c>
      <c r="AG277">
        <v>2445115</v>
      </c>
      <c r="AH277">
        <v>12.16</v>
      </c>
      <c r="AI277">
        <v>4023867</v>
      </c>
      <c r="AJ277">
        <v>9.5340000000000007</v>
      </c>
      <c r="AK277">
        <v>23145114</v>
      </c>
      <c r="AL277">
        <v>15.8</v>
      </c>
      <c r="AM277">
        <v>3452634</v>
      </c>
      <c r="AN277">
        <v>47.805</v>
      </c>
      <c r="AO277">
        <v>620339</v>
      </c>
      <c r="AP277">
        <v>3.4624999999999999</v>
      </c>
      <c r="AQ277">
        <v>44675163</v>
      </c>
      <c r="AR277">
        <v>14.91</v>
      </c>
      <c r="AS277">
        <v>17783741</v>
      </c>
      <c r="AT277">
        <v>22.14</v>
      </c>
      <c r="AU277">
        <v>8100421</v>
      </c>
      <c r="AV277">
        <v>36.19</v>
      </c>
      <c r="AW277">
        <v>6534861</v>
      </c>
      <c r="AX277">
        <v>14.29</v>
      </c>
      <c r="AY277">
        <v>6158363</v>
      </c>
      <c r="AZ277">
        <v>32.9</v>
      </c>
      <c r="BA277">
        <v>4128747</v>
      </c>
      <c r="BB277">
        <v>23.27</v>
      </c>
      <c r="BC277">
        <v>5906539</v>
      </c>
      <c r="BD277">
        <v>4.7</v>
      </c>
      <c r="BE277">
        <v>34350645</v>
      </c>
      <c r="BF277">
        <v>6.0839999999999996</v>
      </c>
      <c r="BG277">
        <v>20114115</v>
      </c>
      <c r="BH277">
        <v>2.0116999999999998</v>
      </c>
      <c r="BI277">
        <v>89101459</v>
      </c>
      <c r="BJ277">
        <v>46.95</v>
      </c>
      <c r="BK277">
        <v>1637213</v>
      </c>
      <c r="BL277">
        <v>84.92</v>
      </c>
      <c r="BM277">
        <v>1656938</v>
      </c>
      <c r="BN277">
        <v>102.9</v>
      </c>
      <c r="BO277">
        <v>731763</v>
      </c>
      <c r="BP277">
        <v>78.290000000000006</v>
      </c>
      <c r="BQ277">
        <v>844112</v>
      </c>
      <c r="BR277">
        <v>14.205</v>
      </c>
      <c r="BS277">
        <v>12458685</v>
      </c>
      <c r="BT277">
        <v>24</v>
      </c>
      <c r="BU277">
        <v>4214361</v>
      </c>
      <c r="BV277">
        <v>16.579999999999998</v>
      </c>
      <c r="BW277">
        <v>27208111</v>
      </c>
      <c r="BX277">
        <v>53.173000000000002</v>
      </c>
      <c r="BY277">
        <v>1602165</v>
      </c>
      <c r="BZ277">
        <v>47.06</v>
      </c>
      <c r="CA277">
        <v>5457607</v>
      </c>
      <c r="CB277">
        <v>8.766</v>
      </c>
      <c r="CC277">
        <v>48074458</v>
      </c>
      <c r="CD277">
        <v>35.86</v>
      </c>
      <c r="CE277">
        <v>5015553</v>
      </c>
      <c r="CF277">
        <v>30.004999999999999</v>
      </c>
      <c r="CG277">
        <v>3515438</v>
      </c>
      <c r="CH277">
        <v>69.498999999999995</v>
      </c>
      <c r="CI277">
        <v>3535833</v>
      </c>
      <c r="CJ277">
        <v>40.094999999999999</v>
      </c>
      <c r="CK277">
        <v>2748604</v>
      </c>
      <c r="CL277">
        <v>15.2</v>
      </c>
      <c r="CM277">
        <v>32045361</v>
      </c>
      <c r="CN277">
        <v>12.000299999999999</v>
      </c>
      <c r="CO277">
        <v>52269515</v>
      </c>
      <c r="CP277">
        <v>129.15</v>
      </c>
      <c r="CQ277">
        <v>575184</v>
      </c>
      <c r="CR277">
        <v>21.83</v>
      </c>
      <c r="CS277">
        <v>6066867</v>
      </c>
      <c r="CT277">
        <v>15.953200000000001</v>
      </c>
      <c r="CU277">
        <v>6136092</v>
      </c>
      <c r="CV277">
        <v>70.069999999999993</v>
      </c>
      <c r="CW277">
        <v>704130</v>
      </c>
    </row>
    <row r="278" spans="1:101">
      <c r="A278" s="1">
        <v>40362</v>
      </c>
      <c r="B278">
        <v>38.774999999999999</v>
      </c>
      <c r="C278">
        <v>1524271</v>
      </c>
      <c r="D278">
        <v>73.757000000000005</v>
      </c>
      <c r="E278">
        <v>1209427</v>
      </c>
      <c r="F278">
        <v>80.44</v>
      </c>
      <c r="G278">
        <v>1966076</v>
      </c>
      <c r="H278">
        <v>22.254999999999999</v>
      </c>
      <c r="I278">
        <v>2163705</v>
      </c>
      <c r="J278">
        <v>43.84</v>
      </c>
      <c r="K278">
        <v>3620255</v>
      </c>
      <c r="L278">
        <v>44.375</v>
      </c>
      <c r="M278">
        <v>4642802</v>
      </c>
      <c r="N278">
        <v>8.1854999999999993</v>
      </c>
      <c r="O278">
        <v>203859418</v>
      </c>
      <c r="P278">
        <v>37.884999999999998</v>
      </c>
      <c r="Q278">
        <v>2849023</v>
      </c>
      <c r="R278">
        <v>44.32</v>
      </c>
      <c r="S278">
        <v>3015069</v>
      </c>
      <c r="T278">
        <v>44.204999999999998</v>
      </c>
      <c r="U278">
        <v>4054549</v>
      </c>
      <c r="V278">
        <v>28.072399999999998</v>
      </c>
      <c r="W278">
        <v>2377374</v>
      </c>
      <c r="X278">
        <v>16.72</v>
      </c>
      <c r="Y278">
        <v>1612566</v>
      </c>
      <c r="Z278">
        <v>12.395</v>
      </c>
      <c r="AA278">
        <v>6784473</v>
      </c>
      <c r="AB278">
        <v>40.28</v>
      </c>
      <c r="AC278">
        <v>4107690</v>
      </c>
      <c r="AD278">
        <v>41.112000000000002</v>
      </c>
      <c r="AE278">
        <v>5515069</v>
      </c>
      <c r="AF278">
        <v>33.49</v>
      </c>
      <c r="AG278">
        <v>2445115</v>
      </c>
      <c r="AH278">
        <v>12.16</v>
      </c>
      <c r="AI278">
        <v>4023867</v>
      </c>
      <c r="AJ278">
        <v>9.5340000000000007</v>
      </c>
      <c r="AK278">
        <v>23145114</v>
      </c>
      <c r="AL278">
        <v>15.8</v>
      </c>
      <c r="AM278">
        <v>3452634</v>
      </c>
      <c r="AN278">
        <v>47.805</v>
      </c>
      <c r="AO278">
        <v>620339</v>
      </c>
      <c r="AP278">
        <v>3.4624999999999999</v>
      </c>
      <c r="AQ278">
        <v>44675163</v>
      </c>
      <c r="AR278">
        <v>14.91</v>
      </c>
      <c r="AS278">
        <v>17783741</v>
      </c>
      <c r="AT278">
        <v>22.14</v>
      </c>
      <c r="AU278">
        <v>8100421</v>
      </c>
      <c r="AV278">
        <v>36.19</v>
      </c>
      <c r="AW278">
        <v>6534861</v>
      </c>
      <c r="AX278">
        <v>14.29</v>
      </c>
      <c r="AY278">
        <v>6158363</v>
      </c>
      <c r="AZ278">
        <v>32.9</v>
      </c>
      <c r="BA278">
        <v>4128747</v>
      </c>
      <c r="BB278">
        <v>23.27</v>
      </c>
      <c r="BC278">
        <v>5906539</v>
      </c>
      <c r="BD278">
        <v>4.7</v>
      </c>
      <c r="BE278">
        <v>34350645</v>
      </c>
      <c r="BF278">
        <v>6.0839999999999996</v>
      </c>
      <c r="BG278">
        <v>20114115</v>
      </c>
      <c r="BH278">
        <v>2.0116999999999998</v>
      </c>
      <c r="BI278">
        <v>89101459</v>
      </c>
      <c r="BJ278">
        <v>46.95</v>
      </c>
      <c r="BK278">
        <v>1637213</v>
      </c>
      <c r="BL278">
        <v>84.92</v>
      </c>
      <c r="BM278">
        <v>1656938</v>
      </c>
      <c r="BN278">
        <v>102.9</v>
      </c>
      <c r="BO278">
        <v>731763</v>
      </c>
      <c r="BP278">
        <v>78.290000000000006</v>
      </c>
      <c r="BQ278">
        <v>844112</v>
      </c>
      <c r="BR278">
        <v>14.205</v>
      </c>
      <c r="BS278">
        <v>12458685</v>
      </c>
      <c r="BT278">
        <v>24</v>
      </c>
      <c r="BU278">
        <v>4214361</v>
      </c>
      <c r="BV278">
        <v>16.579999999999998</v>
      </c>
      <c r="BW278">
        <v>27208111</v>
      </c>
      <c r="BX278">
        <v>53.173000000000002</v>
      </c>
      <c r="BY278">
        <v>1602165</v>
      </c>
      <c r="BZ278">
        <v>47.06</v>
      </c>
      <c r="CA278">
        <v>5457607</v>
      </c>
      <c r="CB278">
        <v>8.766</v>
      </c>
      <c r="CC278">
        <v>48074458</v>
      </c>
      <c r="CD278">
        <v>35.86</v>
      </c>
      <c r="CE278">
        <v>5015553</v>
      </c>
      <c r="CF278">
        <v>30.004999999999999</v>
      </c>
      <c r="CG278">
        <v>3515438</v>
      </c>
      <c r="CH278">
        <v>69.498999999999995</v>
      </c>
      <c r="CI278">
        <v>3535833</v>
      </c>
      <c r="CJ278">
        <v>40.094999999999999</v>
      </c>
      <c r="CK278">
        <v>2748604</v>
      </c>
      <c r="CL278">
        <v>15.2</v>
      </c>
      <c r="CM278">
        <v>32045361</v>
      </c>
      <c r="CN278">
        <v>12.000299999999999</v>
      </c>
      <c r="CO278">
        <v>52269515</v>
      </c>
      <c r="CP278">
        <v>129.15</v>
      </c>
      <c r="CQ278">
        <v>575184</v>
      </c>
      <c r="CR278">
        <v>21.83</v>
      </c>
      <c r="CS278">
        <v>6066867</v>
      </c>
      <c r="CT278">
        <v>15.953200000000001</v>
      </c>
      <c r="CU278">
        <v>6136092</v>
      </c>
      <c r="CV278">
        <v>70.069999999999993</v>
      </c>
      <c r="CW278">
        <v>704130</v>
      </c>
    </row>
    <row r="279" spans="1:101">
      <c r="A279" s="1">
        <v>40363</v>
      </c>
      <c r="B279">
        <v>38.774999999999999</v>
      </c>
      <c r="C279">
        <v>1524271</v>
      </c>
      <c r="D279">
        <v>73.757000000000005</v>
      </c>
      <c r="E279">
        <v>1209427</v>
      </c>
      <c r="F279">
        <v>80.44</v>
      </c>
      <c r="G279">
        <v>1966076</v>
      </c>
      <c r="H279">
        <v>22.254999999999999</v>
      </c>
      <c r="I279">
        <v>2163705</v>
      </c>
      <c r="J279">
        <v>43.84</v>
      </c>
      <c r="K279">
        <v>3620255</v>
      </c>
      <c r="L279">
        <v>44.375</v>
      </c>
      <c r="M279">
        <v>4642802</v>
      </c>
      <c r="N279">
        <v>8.1854999999999993</v>
      </c>
      <c r="O279">
        <v>203859418</v>
      </c>
      <c r="P279">
        <v>37.884999999999998</v>
      </c>
      <c r="Q279">
        <v>2849023</v>
      </c>
      <c r="R279">
        <v>44.32</v>
      </c>
      <c r="S279">
        <v>3015069</v>
      </c>
      <c r="T279">
        <v>44.204999999999998</v>
      </c>
      <c r="U279">
        <v>4054549</v>
      </c>
      <c r="V279">
        <v>28.072399999999998</v>
      </c>
      <c r="W279">
        <v>2377374</v>
      </c>
      <c r="X279">
        <v>16.72</v>
      </c>
      <c r="Y279">
        <v>1612566</v>
      </c>
      <c r="Z279">
        <v>12.395</v>
      </c>
      <c r="AA279">
        <v>6784473</v>
      </c>
      <c r="AB279">
        <v>40.28</v>
      </c>
      <c r="AC279">
        <v>4107690</v>
      </c>
      <c r="AD279">
        <v>41.112000000000002</v>
      </c>
      <c r="AE279">
        <v>5515069</v>
      </c>
      <c r="AF279">
        <v>33.49</v>
      </c>
      <c r="AG279">
        <v>2445115</v>
      </c>
      <c r="AH279">
        <v>12.16</v>
      </c>
      <c r="AI279">
        <v>4023867</v>
      </c>
      <c r="AJ279">
        <v>9.5340000000000007</v>
      </c>
      <c r="AK279">
        <v>23145114</v>
      </c>
      <c r="AL279">
        <v>15.8</v>
      </c>
      <c r="AM279">
        <v>3452634</v>
      </c>
      <c r="AN279">
        <v>47.805</v>
      </c>
      <c r="AO279">
        <v>620339</v>
      </c>
      <c r="AP279">
        <v>3.4624999999999999</v>
      </c>
      <c r="AQ279">
        <v>44675163</v>
      </c>
      <c r="AR279">
        <v>14.91</v>
      </c>
      <c r="AS279">
        <v>17783741</v>
      </c>
      <c r="AT279">
        <v>22.14</v>
      </c>
      <c r="AU279">
        <v>8100421</v>
      </c>
      <c r="AV279">
        <v>36.19</v>
      </c>
      <c r="AW279">
        <v>6534861</v>
      </c>
      <c r="AX279">
        <v>14.29</v>
      </c>
      <c r="AY279">
        <v>6158363</v>
      </c>
      <c r="AZ279">
        <v>32.9</v>
      </c>
      <c r="BA279">
        <v>4128747</v>
      </c>
      <c r="BB279">
        <v>23.27</v>
      </c>
      <c r="BC279">
        <v>5906539</v>
      </c>
      <c r="BD279">
        <v>4.7</v>
      </c>
      <c r="BE279">
        <v>34350645</v>
      </c>
      <c r="BF279">
        <v>6.0839999999999996</v>
      </c>
      <c r="BG279">
        <v>20114115</v>
      </c>
      <c r="BH279">
        <v>2.0116999999999998</v>
      </c>
      <c r="BI279">
        <v>89101459</v>
      </c>
      <c r="BJ279">
        <v>46.95</v>
      </c>
      <c r="BK279">
        <v>1637213</v>
      </c>
      <c r="BL279">
        <v>84.92</v>
      </c>
      <c r="BM279">
        <v>1656938</v>
      </c>
      <c r="BN279">
        <v>102.9</v>
      </c>
      <c r="BO279">
        <v>731763</v>
      </c>
      <c r="BP279">
        <v>78.290000000000006</v>
      </c>
      <c r="BQ279">
        <v>844112</v>
      </c>
      <c r="BR279">
        <v>14.205</v>
      </c>
      <c r="BS279">
        <v>12458685</v>
      </c>
      <c r="BT279">
        <v>24</v>
      </c>
      <c r="BU279">
        <v>4214361</v>
      </c>
      <c r="BV279">
        <v>16.579999999999998</v>
      </c>
      <c r="BW279">
        <v>27208111</v>
      </c>
      <c r="BX279">
        <v>53.173000000000002</v>
      </c>
      <c r="BY279">
        <v>1602165</v>
      </c>
      <c r="BZ279">
        <v>47.06</v>
      </c>
      <c r="CA279">
        <v>5457607</v>
      </c>
      <c r="CB279">
        <v>8.766</v>
      </c>
      <c r="CC279">
        <v>48074458</v>
      </c>
      <c r="CD279">
        <v>35.86</v>
      </c>
      <c r="CE279">
        <v>5015553</v>
      </c>
      <c r="CF279">
        <v>30.004999999999999</v>
      </c>
      <c r="CG279">
        <v>3515438</v>
      </c>
      <c r="CH279">
        <v>69.498999999999995</v>
      </c>
      <c r="CI279">
        <v>3535833</v>
      </c>
      <c r="CJ279">
        <v>40.094999999999999</v>
      </c>
      <c r="CK279">
        <v>2748604</v>
      </c>
      <c r="CL279">
        <v>15.2</v>
      </c>
      <c r="CM279">
        <v>32045361</v>
      </c>
      <c r="CN279">
        <v>12.000299999999999</v>
      </c>
      <c r="CO279">
        <v>52269515</v>
      </c>
      <c r="CP279">
        <v>129.15</v>
      </c>
      <c r="CQ279">
        <v>575184</v>
      </c>
      <c r="CR279">
        <v>21.83</v>
      </c>
      <c r="CS279">
        <v>6066867</v>
      </c>
      <c r="CT279">
        <v>15.953200000000001</v>
      </c>
      <c r="CU279">
        <v>6136092</v>
      </c>
      <c r="CV279">
        <v>70.069999999999993</v>
      </c>
      <c r="CW279">
        <v>704130</v>
      </c>
    </row>
    <row r="280" spans="1:101">
      <c r="A280" s="1">
        <v>40364</v>
      </c>
      <c r="B280">
        <v>38.700000000000003</v>
      </c>
      <c r="C280">
        <v>837553</v>
      </c>
      <c r="D280">
        <v>72.423699999999997</v>
      </c>
      <c r="E280">
        <v>1004633</v>
      </c>
      <c r="F280">
        <v>79.64</v>
      </c>
      <c r="G280">
        <v>1259645</v>
      </c>
      <c r="H280">
        <v>22.67</v>
      </c>
      <c r="I280">
        <v>2162136</v>
      </c>
      <c r="J280">
        <v>43.344999999999999</v>
      </c>
      <c r="K280">
        <v>2236531</v>
      </c>
      <c r="L280">
        <v>44.32</v>
      </c>
      <c r="M280">
        <v>1842352</v>
      </c>
      <c r="N280">
        <v>8.1471</v>
      </c>
      <c r="O280">
        <v>173920474</v>
      </c>
      <c r="P280">
        <v>38.11</v>
      </c>
      <c r="Q280">
        <v>1294605</v>
      </c>
      <c r="R280">
        <v>44.005000000000003</v>
      </c>
      <c r="S280">
        <v>1648923</v>
      </c>
      <c r="T280">
        <v>43.45</v>
      </c>
      <c r="U280">
        <v>2438261</v>
      </c>
      <c r="V280">
        <v>28.889199999999999</v>
      </c>
      <c r="W280">
        <v>3731351</v>
      </c>
      <c r="X280">
        <v>16.52</v>
      </c>
      <c r="Y280">
        <v>1067752</v>
      </c>
      <c r="Z280">
        <v>12.24</v>
      </c>
      <c r="AA280">
        <v>3859898</v>
      </c>
      <c r="AB280">
        <v>39.950000000000003</v>
      </c>
      <c r="AC280">
        <v>2916515</v>
      </c>
      <c r="AD280">
        <v>40.947000000000003</v>
      </c>
      <c r="AE280">
        <v>2713783</v>
      </c>
      <c r="AF280">
        <v>33.865000000000002</v>
      </c>
      <c r="AG280">
        <v>2769467</v>
      </c>
      <c r="AH280">
        <v>12.16</v>
      </c>
      <c r="AI280">
        <v>2697066</v>
      </c>
      <c r="AJ280">
        <v>9.6449999999999996</v>
      </c>
      <c r="AK280">
        <v>13423593</v>
      </c>
      <c r="AL280">
        <v>16.175000000000001</v>
      </c>
      <c r="AM280">
        <v>1746277</v>
      </c>
      <c r="AN280">
        <v>47.88</v>
      </c>
      <c r="AO280">
        <v>262573</v>
      </c>
      <c r="AP280">
        <v>3.4325000000000001</v>
      </c>
      <c r="AQ280">
        <v>23800683</v>
      </c>
      <c r="AR280">
        <v>14.77</v>
      </c>
      <c r="AS280">
        <v>9005795</v>
      </c>
      <c r="AT280">
        <v>22.09</v>
      </c>
      <c r="AU280">
        <v>5120002</v>
      </c>
      <c r="AV280">
        <v>36.01</v>
      </c>
      <c r="AW280">
        <v>4146577</v>
      </c>
      <c r="AX280">
        <v>14.06</v>
      </c>
      <c r="AY280">
        <v>3734965</v>
      </c>
      <c r="AZ280">
        <v>33.03</v>
      </c>
      <c r="BA280">
        <v>2217069</v>
      </c>
      <c r="BB280">
        <v>23.055</v>
      </c>
      <c r="BC280">
        <v>3253387</v>
      </c>
      <c r="BD280">
        <v>4.7489999999999997</v>
      </c>
      <c r="BE280">
        <v>54701421</v>
      </c>
      <c r="BF280">
        <v>5.9879999999999995</v>
      </c>
      <c r="BG280">
        <v>13528911</v>
      </c>
      <c r="BH280">
        <v>1.9719</v>
      </c>
      <c r="BI280">
        <v>74918388</v>
      </c>
      <c r="BJ280">
        <v>47.5</v>
      </c>
      <c r="BK280">
        <v>772143</v>
      </c>
      <c r="BL280">
        <v>85.04</v>
      </c>
      <c r="BM280">
        <v>672775</v>
      </c>
      <c r="BN280">
        <v>102.7</v>
      </c>
      <c r="BO280">
        <v>438386</v>
      </c>
      <c r="BP280">
        <v>77.55</v>
      </c>
      <c r="BQ280">
        <v>505549</v>
      </c>
      <c r="BR280">
        <v>14.37</v>
      </c>
      <c r="BS280">
        <v>11550630</v>
      </c>
      <c r="BT280">
        <v>23.725000000000001</v>
      </c>
      <c r="BU280">
        <v>1954064</v>
      </c>
      <c r="BV280">
        <v>16.579999999999998</v>
      </c>
      <c r="BW280">
        <v>4484424</v>
      </c>
      <c r="BX280">
        <v>53.173000000000002</v>
      </c>
      <c r="BY280">
        <v>1205427</v>
      </c>
      <c r="BZ280">
        <v>46.49</v>
      </c>
      <c r="CA280">
        <v>2673658</v>
      </c>
      <c r="CB280">
        <v>8.6839999999999993</v>
      </c>
      <c r="CC280">
        <v>37998830</v>
      </c>
      <c r="CD280">
        <v>35.700000000000003</v>
      </c>
      <c r="CE280">
        <v>2346558</v>
      </c>
      <c r="CF280">
        <v>30.055</v>
      </c>
      <c r="CG280">
        <v>1775316</v>
      </c>
      <c r="CH280">
        <v>69.430999999999997</v>
      </c>
      <c r="CI280">
        <v>2104675</v>
      </c>
      <c r="CJ280">
        <v>40.145000000000003</v>
      </c>
      <c r="CK280">
        <v>1248038</v>
      </c>
      <c r="CL280">
        <v>15.14</v>
      </c>
      <c r="CM280">
        <v>16846050</v>
      </c>
      <c r="CN280">
        <v>11.8224</v>
      </c>
      <c r="CO280">
        <v>21668986</v>
      </c>
      <c r="CP280">
        <v>127.15</v>
      </c>
      <c r="CQ280">
        <v>227579</v>
      </c>
      <c r="CR280">
        <v>21.78</v>
      </c>
      <c r="CS280">
        <v>3713193</v>
      </c>
      <c r="CT280">
        <v>15.924200000000001</v>
      </c>
      <c r="CU280">
        <v>2344271</v>
      </c>
      <c r="CV280">
        <v>70</v>
      </c>
      <c r="CW280">
        <v>387599</v>
      </c>
    </row>
    <row r="281" spans="1:101">
      <c r="A281" s="1">
        <v>40365</v>
      </c>
      <c r="B281">
        <v>40.07</v>
      </c>
      <c r="C281">
        <v>2307009</v>
      </c>
      <c r="D281">
        <v>74.2286</v>
      </c>
      <c r="E281">
        <v>1159584</v>
      </c>
      <c r="F281">
        <v>81.53</v>
      </c>
      <c r="G281">
        <v>2303239</v>
      </c>
      <c r="H281">
        <v>23.045000000000002</v>
      </c>
      <c r="I281">
        <v>2448170</v>
      </c>
      <c r="J281">
        <v>44.58</v>
      </c>
      <c r="K281">
        <v>3768102</v>
      </c>
      <c r="L281">
        <v>45.115000000000002</v>
      </c>
      <c r="M281">
        <v>3170096</v>
      </c>
      <c r="N281">
        <v>8.4641000000000002</v>
      </c>
      <c r="O281">
        <v>90222660</v>
      </c>
      <c r="P281">
        <v>39</v>
      </c>
      <c r="Q281">
        <v>1825517</v>
      </c>
      <c r="R281">
        <v>45.22</v>
      </c>
      <c r="S281">
        <v>2638188</v>
      </c>
      <c r="T281">
        <v>45.29</v>
      </c>
      <c r="U281">
        <v>4130168</v>
      </c>
      <c r="V281">
        <v>29.5837</v>
      </c>
      <c r="W281">
        <v>3725826</v>
      </c>
      <c r="X281">
        <v>17.12</v>
      </c>
      <c r="Y281">
        <v>1906865</v>
      </c>
      <c r="Z281">
        <v>12.585000000000001</v>
      </c>
      <c r="AA281">
        <v>7467744</v>
      </c>
      <c r="AB281">
        <v>41.21</v>
      </c>
      <c r="AC281">
        <v>4641089</v>
      </c>
      <c r="AD281">
        <v>41.746000000000002</v>
      </c>
      <c r="AE281">
        <v>6270599</v>
      </c>
      <c r="AF281">
        <v>34.659999999999997</v>
      </c>
      <c r="AG281">
        <v>3630102</v>
      </c>
      <c r="AH281">
        <v>12.58</v>
      </c>
      <c r="AI281">
        <v>4400389</v>
      </c>
      <c r="AJ281">
        <v>9.7720000000000002</v>
      </c>
      <c r="AK281">
        <v>19691437</v>
      </c>
      <c r="AL281">
        <v>16.364999999999998</v>
      </c>
      <c r="AM281">
        <v>1615965</v>
      </c>
      <c r="AN281">
        <v>48.31</v>
      </c>
      <c r="AO281">
        <v>566690</v>
      </c>
      <c r="AP281">
        <v>3.5049999999999999</v>
      </c>
      <c r="AQ281">
        <v>46840960</v>
      </c>
      <c r="AR281">
        <v>15.04</v>
      </c>
      <c r="AS281">
        <v>14045230</v>
      </c>
      <c r="AT281">
        <v>22.53</v>
      </c>
      <c r="AU281">
        <v>8665169</v>
      </c>
      <c r="AV281">
        <v>36.64</v>
      </c>
      <c r="AW281">
        <v>7647919</v>
      </c>
      <c r="AX281">
        <v>14.53</v>
      </c>
      <c r="AY281">
        <v>6099377</v>
      </c>
      <c r="AZ281">
        <v>35.1</v>
      </c>
      <c r="BA281">
        <v>5492118</v>
      </c>
      <c r="BB281">
        <v>23.86</v>
      </c>
      <c r="BC281">
        <v>4948306</v>
      </c>
      <c r="BD281">
        <v>4.8940000000000001</v>
      </c>
      <c r="BE281">
        <v>34791061</v>
      </c>
      <c r="BF281">
        <v>6.3090000000000002</v>
      </c>
      <c r="BG281">
        <v>24179170</v>
      </c>
      <c r="BH281">
        <v>2.0421999999999998</v>
      </c>
      <c r="BI281">
        <v>118167620</v>
      </c>
      <c r="BJ281">
        <v>48.685000000000002</v>
      </c>
      <c r="BK281">
        <v>1294267</v>
      </c>
      <c r="BL281">
        <v>87.72</v>
      </c>
      <c r="BM281">
        <v>1301189</v>
      </c>
      <c r="BN281">
        <v>104.35</v>
      </c>
      <c r="BO281">
        <v>731118</v>
      </c>
      <c r="BP281">
        <v>79.510000000000005</v>
      </c>
      <c r="BQ281">
        <v>972794</v>
      </c>
      <c r="BR281">
        <v>14.755000000000001</v>
      </c>
      <c r="BS281">
        <v>14878917</v>
      </c>
      <c r="BT281">
        <v>24.63</v>
      </c>
      <c r="BU281">
        <v>4608547</v>
      </c>
      <c r="BV281">
        <v>17.055</v>
      </c>
      <c r="BW281">
        <v>39614132</v>
      </c>
      <c r="BX281">
        <v>54.198999999999998</v>
      </c>
      <c r="BY281">
        <v>2039039</v>
      </c>
      <c r="BZ281">
        <v>47.034999999999997</v>
      </c>
      <c r="CA281">
        <v>4544006</v>
      </c>
      <c r="CB281">
        <v>9.2100000000000009</v>
      </c>
      <c r="CC281">
        <v>64128440</v>
      </c>
      <c r="CD281">
        <v>36.65</v>
      </c>
      <c r="CE281">
        <v>4223990</v>
      </c>
      <c r="CF281">
        <v>30.85</v>
      </c>
      <c r="CG281">
        <v>3045702</v>
      </c>
      <c r="CH281">
        <v>69.896000000000001</v>
      </c>
      <c r="CI281">
        <v>5012370</v>
      </c>
      <c r="CJ281">
        <v>41.15</v>
      </c>
      <c r="CK281">
        <v>2126224</v>
      </c>
      <c r="CL281">
        <v>15.52</v>
      </c>
      <c r="CM281">
        <v>31153233</v>
      </c>
      <c r="CN281">
        <v>12.184699999999999</v>
      </c>
      <c r="CO281">
        <v>58384940</v>
      </c>
      <c r="CP281">
        <v>129.5</v>
      </c>
      <c r="CQ281">
        <v>386432</v>
      </c>
      <c r="CR281">
        <v>22.3</v>
      </c>
      <c r="CS281">
        <v>6097681</v>
      </c>
      <c r="CT281">
        <v>16.214500000000001</v>
      </c>
      <c r="CU281">
        <v>5172457</v>
      </c>
      <c r="CV281">
        <v>71.38</v>
      </c>
      <c r="CW281">
        <v>665857</v>
      </c>
    </row>
    <row r="282" spans="1:101">
      <c r="A282" s="1">
        <v>40366</v>
      </c>
      <c r="B282">
        <v>40.130000000000003</v>
      </c>
      <c r="C282">
        <v>1926884</v>
      </c>
      <c r="D282">
        <v>74.818200000000004</v>
      </c>
      <c r="E282">
        <v>1086258</v>
      </c>
      <c r="F282">
        <v>82.12</v>
      </c>
      <c r="G282">
        <v>2639112</v>
      </c>
      <c r="H282">
        <v>23.03</v>
      </c>
      <c r="I282">
        <v>2275868</v>
      </c>
      <c r="J282">
        <v>44.5</v>
      </c>
      <c r="K282">
        <v>3908412</v>
      </c>
      <c r="L282">
        <v>45.414999999999999</v>
      </c>
      <c r="M282">
        <v>2954736</v>
      </c>
      <c r="N282">
        <v>8.9935000000000009</v>
      </c>
      <c r="O282">
        <v>67301301</v>
      </c>
      <c r="P282">
        <v>39.75</v>
      </c>
      <c r="Q282">
        <v>2640764</v>
      </c>
      <c r="R282">
        <v>45.935000000000002</v>
      </c>
      <c r="S282">
        <v>2592312</v>
      </c>
      <c r="T282">
        <v>47.975000000000001</v>
      </c>
      <c r="U282">
        <v>7292336</v>
      </c>
      <c r="V282">
        <v>29.872</v>
      </c>
      <c r="W282">
        <v>2918031</v>
      </c>
      <c r="X282">
        <v>16.074999999999999</v>
      </c>
      <c r="Y282">
        <v>4661640</v>
      </c>
      <c r="Z282">
        <v>12.91</v>
      </c>
      <c r="AA282">
        <v>10466773</v>
      </c>
      <c r="AB282">
        <v>41.945</v>
      </c>
      <c r="AC282">
        <v>4794443</v>
      </c>
      <c r="AD282">
        <v>43.311</v>
      </c>
      <c r="AE282">
        <v>8140791</v>
      </c>
      <c r="AF282">
        <v>34.945</v>
      </c>
      <c r="AG282">
        <v>3428647</v>
      </c>
      <c r="AH282">
        <v>12.77</v>
      </c>
      <c r="AI282">
        <v>5737199</v>
      </c>
      <c r="AJ282">
        <v>9.9450000000000003</v>
      </c>
      <c r="AK282">
        <v>22707378</v>
      </c>
      <c r="AL282">
        <v>16.754999999999999</v>
      </c>
      <c r="AM282">
        <v>1836992</v>
      </c>
      <c r="AN282">
        <v>48.215000000000003</v>
      </c>
      <c r="AO282">
        <v>851642</v>
      </c>
      <c r="AP282">
        <v>3.6</v>
      </c>
      <c r="AQ282">
        <v>48239103</v>
      </c>
      <c r="AR282">
        <v>15.34</v>
      </c>
      <c r="AS282">
        <v>15891326</v>
      </c>
      <c r="AT282">
        <v>22.64</v>
      </c>
      <c r="AU282">
        <v>10159500</v>
      </c>
      <c r="AV282">
        <v>37.21</v>
      </c>
      <c r="AW282">
        <v>7561465</v>
      </c>
      <c r="AX282">
        <v>14.86</v>
      </c>
      <c r="AY282">
        <v>7885709</v>
      </c>
      <c r="AZ282">
        <v>37.575000000000003</v>
      </c>
      <c r="BA282">
        <v>8999174</v>
      </c>
      <c r="BB282">
        <v>24.59</v>
      </c>
      <c r="BC282">
        <v>5534603</v>
      </c>
      <c r="BD282">
        <v>5.08</v>
      </c>
      <c r="BE282">
        <v>46712026</v>
      </c>
      <c r="BF282">
        <v>6.5600000000000005</v>
      </c>
      <c r="BG282">
        <v>30601739</v>
      </c>
      <c r="BH282">
        <v>2.2016999999999998</v>
      </c>
      <c r="BI282">
        <v>193383641</v>
      </c>
      <c r="BJ282">
        <v>48.75</v>
      </c>
      <c r="BK282">
        <v>1960817</v>
      </c>
      <c r="BL282">
        <v>87.21</v>
      </c>
      <c r="BM282">
        <v>1191265</v>
      </c>
      <c r="BN282">
        <v>105.3</v>
      </c>
      <c r="BO282">
        <v>756848</v>
      </c>
      <c r="BP282">
        <v>80.23</v>
      </c>
      <c r="BQ282">
        <v>838884</v>
      </c>
      <c r="BR282">
        <v>14.98</v>
      </c>
      <c r="BS282">
        <v>14670810</v>
      </c>
      <c r="BT282">
        <v>24.695</v>
      </c>
      <c r="BU282">
        <v>4447242</v>
      </c>
      <c r="BV282">
        <v>17.559999999999999</v>
      </c>
      <c r="BW282">
        <v>41759964</v>
      </c>
      <c r="BX282">
        <v>54.618000000000002</v>
      </c>
      <c r="BY282">
        <v>2134309</v>
      </c>
      <c r="BZ282">
        <v>46.715000000000003</v>
      </c>
      <c r="CA282">
        <v>4852532</v>
      </c>
      <c r="CB282">
        <v>9.8060000000000009</v>
      </c>
      <c r="CC282">
        <v>114740848</v>
      </c>
      <c r="CD282">
        <v>36.97</v>
      </c>
      <c r="CE282">
        <v>3743429</v>
      </c>
      <c r="CF282">
        <v>31.12</v>
      </c>
      <c r="CG282">
        <v>4507031</v>
      </c>
      <c r="CH282">
        <v>70.448999999999998</v>
      </c>
      <c r="CI282">
        <v>4173133</v>
      </c>
      <c r="CJ282">
        <v>41.384999999999998</v>
      </c>
      <c r="CK282">
        <v>2302612</v>
      </c>
      <c r="CL282">
        <v>15.98</v>
      </c>
      <c r="CM282">
        <v>34816298</v>
      </c>
      <c r="CN282">
        <v>12.928900000000001</v>
      </c>
      <c r="CO282">
        <v>84462865</v>
      </c>
      <c r="CP282">
        <v>132.4</v>
      </c>
      <c r="CQ282">
        <v>393317</v>
      </c>
      <c r="CR282">
        <v>22.414999999999999</v>
      </c>
      <c r="CS282">
        <v>5019279</v>
      </c>
      <c r="CT282">
        <v>16.451599999999999</v>
      </c>
      <c r="CU282">
        <v>7138633</v>
      </c>
      <c r="CV282">
        <v>71.239999999999995</v>
      </c>
      <c r="CW282">
        <v>767184</v>
      </c>
    </row>
    <row r="283" spans="1:101">
      <c r="A283" s="1">
        <v>40367</v>
      </c>
      <c r="B283">
        <v>40.909999999999997</v>
      </c>
      <c r="C283">
        <v>2368243</v>
      </c>
      <c r="D283">
        <v>75.643500000000003</v>
      </c>
      <c r="E283">
        <v>827205</v>
      </c>
      <c r="F283">
        <v>83.17</v>
      </c>
      <c r="G283">
        <v>2064422</v>
      </c>
      <c r="H283">
        <v>23.405000000000001</v>
      </c>
      <c r="I283">
        <v>2898461</v>
      </c>
      <c r="J283">
        <v>45.01</v>
      </c>
      <c r="K283">
        <v>4300449</v>
      </c>
      <c r="L283">
        <v>46.005000000000003</v>
      </c>
      <c r="M283">
        <v>2916410</v>
      </c>
      <c r="N283">
        <v>9.1751000000000005</v>
      </c>
      <c r="O283">
        <v>157264510</v>
      </c>
      <c r="P283">
        <v>38.909999999999997</v>
      </c>
      <c r="Q283">
        <v>3164193</v>
      </c>
      <c r="R283">
        <v>45.55</v>
      </c>
      <c r="S283">
        <v>2758792</v>
      </c>
      <c r="T283">
        <v>49.57</v>
      </c>
      <c r="U283">
        <v>7316507</v>
      </c>
      <c r="V283">
        <v>30.1646</v>
      </c>
      <c r="W283">
        <v>2800687</v>
      </c>
      <c r="X283">
        <v>15.7</v>
      </c>
      <c r="Y283">
        <v>4685053</v>
      </c>
      <c r="Z283">
        <v>13.34</v>
      </c>
      <c r="AA283">
        <v>8877342</v>
      </c>
      <c r="AB283">
        <v>41.58</v>
      </c>
      <c r="AC283">
        <v>5040252</v>
      </c>
      <c r="AD283">
        <v>44.725000000000001</v>
      </c>
      <c r="AE283">
        <v>7823993</v>
      </c>
      <c r="AF283">
        <v>35.255000000000003</v>
      </c>
      <c r="AG283">
        <v>2361462</v>
      </c>
      <c r="AH283">
        <v>12.925000000000001</v>
      </c>
      <c r="AI283">
        <v>4605795</v>
      </c>
      <c r="AJ283">
        <v>9.9710000000000001</v>
      </c>
      <c r="AK283">
        <v>16412169</v>
      </c>
      <c r="AL283">
        <v>16.920000000000002</v>
      </c>
      <c r="AM283">
        <v>1447929</v>
      </c>
      <c r="AN283">
        <v>48.814999999999998</v>
      </c>
      <c r="AO283">
        <v>574105</v>
      </c>
      <c r="AP283">
        <v>3.6349999999999998</v>
      </c>
      <c r="AQ283">
        <v>40471496</v>
      </c>
      <c r="AR283">
        <v>15.43</v>
      </c>
      <c r="AS283">
        <v>17051112</v>
      </c>
      <c r="AT283">
        <v>22.84</v>
      </c>
      <c r="AU283">
        <v>7728931</v>
      </c>
      <c r="AV283">
        <v>38.04</v>
      </c>
      <c r="AW283">
        <v>7934709</v>
      </c>
      <c r="AX283">
        <v>15.1</v>
      </c>
      <c r="AY283">
        <v>7483746</v>
      </c>
      <c r="AZ283">
        <v>38.774999999999999</v>
      </c>
      <c r="BA283">
        <v>8191539</v>
      </c>
      <c r="BB283">
        <v>24.864999999999998</v>
      </c>
      <c r="BC283">
        <v>4311820</v>
      </c>
      <c r="BD283">
        <v>5.125</v>
      </c>
      <c r="BE283">
        <v>38882464</v>
      </c>
      <c r="BF283">
        <v>6.8239999999999998</v>
      </c>
      <c r="BG283">
        <v>36194711</v>
      </c>
      <c r="BH283">
        <v>2.2439</v>
      </c>
      <c r="BI283">
        <v>156461387</v>
      </c>
      <c r="BJ283">
        <v>48.75</v>
      </c>
      <c r="BK283">
        <v>1685092</v>
      </c>
      <c r="BL283">
        <v>89.07</v>
      </c>
      <c r="BM283">
        <v>1186369</v>
      </c>
      <c r="BN283">
        <v>105.8</v>
      </c>
      <c r="BO283">
        <v>766163</v>
      </c>
      <c r="BP283">
        <v>81.17</v>
      </c>
      <c r="BQ283">
        <v>717086</v>
      </c>
      <c r="BR283">
        <v>15.025</v>
      </c>
      <c r="BS283">
        <v>9666134</v>
      </c>
      <c r="BT283">
        <v>24.74</v>
      </c>
      <c r="BU283">
        <v>4150035</v>
      </c>
      <c r="BV283">
        <v>17.25</v>
      </c>
      <c r="BW283">
        <v>20953732</v>
      </c>
      <c r="BX283">
        <v>54.896999999999998</v>
      </c>
      <c r="BY283">
        <v>1864141</v>
      </c>
      <c r="BZ283">
        <v>47.1</v>
      </c>
      <c r="CA283">
        <v>5433420</v>
      </c>
      <c r="CB283">
        <v>9.9499999999999993</v>
      </c>
      <c r="CC283">
        <v>161467448</v>
      </c>
      <c r="CD283">
        <v>36.799999999999997</v>
      </c>
      <c r="CE283">
        <v>5195465</v>
      </c>
      <c r="CF283">
        <v>31.85</v>
      </c>
      <c r="CG283">
        <v>3718312</v>
      </c>
      <c r="CH283">
        <v>71.408000000000001</v>
      </c>
      <c r="CI283">
        <v>3660251</v>
      </c>
      <c r="CJ283">
        <v>41.725000000000001</v>
      </c>
      <c r="CK283">
        <v>1929038</v>
      </c>
      <c r="CL283">
        <v>16.170000000000002</v>
      </c>
      <c r="CM283">
        <v>29030756</v>
      </c>
      <c r="CN283">
        <v>13.087</v>
      </c>
      <c r="CO283">
        <v>62547819</v>
      </c>
      <c r="CP283">
        <v>134.9</v>
      </c>
      <c r="CQ283">
        <v>273394</v>
      </c>
      <c r="CR283">
        <v>22.58</v>
      </c>
      <c r="CS283">
        <v>4933225</v>
      </c>
      <c r="CT283">
        <v>16.616099999999999</v>
      </c>
      <c r="CU283">
        <v>4721148</v>
      </c>
      <c r="CV283">
        <v>71.25</v>
      </c>
      <c r="CW283">
        <v>756306</v>
      </c>
    </row>
    <row r="284" spans="1:101">
      <c r="A284" s="1">
        <v>40368</v>
      </c>
      <c r="B284">
        <v>41.21</v>
      </c>
      <c r="C284">
        <v>1799241</v>
      </c>
      <c r="D284">
        <v>76.496099999999998</v>
      </c>
      <c r="E284">
        <v>865446</v>
      </c>
      <c r="F284">
        <v>83.91</v>
      </c>
      <c r="G284">
        <v>1669716</v>
      </c>
      <c r="H284">
        <v>23.73</v>
      </c>
      <c r="I284">
        <v>2042997</v>
      </c>
      <c r="J284">
        <v>45.744999999999997</v>
      </c>
      <c r="K284">
        <v>2627438</v>
      </c>
      <c r="L284">
        <v>46.4</v>
      </c>
      <c r="M284">
        <v>1887275</v>
      </c>
      <c r="N284">
        <v>9.2711000000000006</v>
      </c>
      <c r="O284">
        <v>71655770</v>
      </c>
      <c r="P284">
        <v>39.15</v>
      </c>
      <c r="Q284">
        <v>2305584</v>
      </c>
      <c r="R284">
        <v>45.494999999999997</v>
      </c>
      <c r="S284">
        <v>2551452</v>
      </c>
      <c r="T284">
        <v>50.09</v>
      </c>
      <c r="U284">
        <v>4540300</v>
      </c>
      <c r="V284">
        <v>30.221399999999999</v>
      </c>
      <c r="W284">
        <v>2829268</v>
      </c>
      <c r="X284">
        <v>15.53</v>
      </c>
      <c r="Y284">
        <v>1507728</v>
      </c>
      <c r="Z284">
        <v>13.29</v>
      </c>
      <c r="AA284">
        <v>6147421</v>
      </c>
      <c r="AB284">
        <v>41.634999999999998</v>
      </c>
      <c r="AC284">
        <v>3677766</v>
      </c>
      <c r="AD284">
        <v>44.939</v>
      </c>
      <c r="AE284">
        <v>4292517</v>
      </c>
      <c r="AF284">
        <v>35.44</v>
      </c>
      <c r="AG284">
        <v>1741041</v>
      </c>
      <c r="AH284">
        <v>12.824999999999999</v>
      </c>
      <c r="AI284">
        <v>3199466</v>
      </c>
      <c r="AJ284">
        <v>9.9730000000000008</v>
      </c>
      <c r="AK284">
        <v>14117903</v>
      </c>
      <c r="AL284">
        <v>17.010000000000002</v>
      </c>
      <c r="AM284">
        <v>1204614</v>
      </c>
      <c r="AN284">
        <v>49.03</v>
      </c>
      <c r="AO284">
        <v>651349</v>
      </c>
      <c r="AP284">
        <v>3.6550000000000002</v>
      </c>
      <c r="AQ284">
        <v>31419146</v>
      </c>
      <c r="AR284">
        <v>15.61</v>
      </c>
      <c r="AS284">
        <v>14226721</v>
      </c>
      <c r="AT284">
        <v>22.734999999999999</v>
      </c>
      <c r="AU284">
        <v>5640961</v>
      </c>
      <c r="AV284">
        <v>38.295000000000002</v>
      </c>
      <c r="AW284">
        <v>5159553</v>
      </c>
      <c r="AX284">
        <v>15.24</v>
      </c>
      <c r="AY284">
        <v>5251408</v>
      </c>
      <c r="AZ284">
        <v>38.395000000000003</v>
      </c>
      <c r="BA284">
        <v>5118523</v>
      </c>
      <c r="BB284">
        <v>24.965</v>
      </c>
      <c r="BC284">
        <v>3595335</v>
      </c>
      <c r="BD284">
        <v>5.1580000000000004</v>
      </c>
      <c r="BE284">
        <v>30897846</v>
      </c>
      <c r="BF284">
        <v>6.8319999999999999</v>
      </c>
      <c r="BG284">
        <v>21638919</v>
      </c>
      <c r="BH284">
        <v>2.2744</v>
      </c>
      <c r="BI284">
        <v>97063583</v>
      </c>
      <c r="BJ284">
        <v>49.54</v>
      </c>
      <c r="BK284">
        <v>1329196</v>
      </c>
      <c r="BL284">
        <v>89.9</v>
      </c>
      <c r="BM284">
        <v>778262</v>
      </c>
      <c r="BN284">
        <v>106.5</v>
      </c>
      <c r="BO284">
        <v>611319</v>
      </c>
      <c r="BP284">
        <v>82.8</v>
      </c>
      <c r="BQ284">
        <v>993034</v>
      </c>
      <c r="BR284">
        <v>14.945</v>
      </c>
      <c r="BS284">
        <v>8205129</v>
      </c>
      <c r="BT284">
        <v>25.03</v>
      </c>
      <c r="BU284">
        <v>3851016</v>
      </c>
      <c r="BV284">
        <v>17.59</v>
      </c>
      <c r="BW284">
        <v>32545531</v>
      </c>
      <c r="BX284">
        <v>54.738</v>
      </c>
      <c r="BY284">
        <v>1329654</v>
      </c>
      <c r="BZ284">
        <v>47.54</v>
      </c>
      <c r="CA284">
        <v>3581510</v>
      </c>
      <c r="CB284">
        <v>9.9689999999999994</v>
      </c>
      <c r="CC284">
        <v>79596176</v>
      </c>
      <c r="CD284">
        <v>37.22</v>
      </c>
      <c r="CE284">
        <v>2959519</v>
      </c>
      <c r="CF284">
        <v>31.55</v>
      </c>
      <c r="CG284">
        <v>2987127</v>
      </c>
      <c r="CH284">
        <v>70.953000000000003</v>
      </c>
      <c r="CI284">
        <v>2617248</v>
      </c>
      <c r="CJ284">
        <v>42.7</v>
      </c>
      <c r="CK284">
        <v>2172440</v>
      </c>
      <c r="CL284">
        <v>16.21</v>
      </c>
      <c r="CM284">
        <v>25262188</v>
      </c>
      <c r="CN284">
        <v>13.501899999999999</v>
      </c>
      <c r="CO284">
        <v>59863075</v>
      </c>
      <c r="CP284">
        <v>133.05000000000001</v>
      </c>
      <c r="CQ284">
        <v>287702</v>
      </c>
      <c r="CR284">
        <v>22.73</v>
      </c>
      <c r="CS284">
        <v>3985985</v>
      </c>
      <c r="CT284">
        <v>16.785399999999999</v>
      </c>
      <c r="CU284">
        <v>3164309</v>
      </c>
      <c r="CV284">
        <v>72.12</v>
      </c>
      <c r="CW284">
        <v>535715</v>
      </c>
    </row>
    <row r="285" spans="1:101">
      <c r="A285" s="1">
        <v>40369</v>
      </c>
      <c r="B285">
        <v>41.21</v>
      </c>
      <c r="C285">
        <v>1799241</v>
      </c>
      <c r="D285">
        <v>76.496099999999998</v>
      </c>
      <c r="E285">
        <v>865446</v>
      </c>
      <c r="F285">
        <v>83.91</v>
      </c>
      <c r="G285">
        <v>1669716</v>
      </c>
      <c r="H285">
        <v>23.73</v>
      </c>
      <c r="I285">
        <v>2042997</v>
      </c>
      <c r="J285">
        <v>45.744999999999997</v>
      </c>
      <c r="K285">
        <v>2627438</v>
      </c>
      <c r="L285">
        <v>46.4</v>
      </c>
      <c r="M285">
        <v>1887275</v>
      </c>
      <c r="N285">
        <v>9.2711000000000006</v>
      </c>
      <c r="O285">
        <v>71655770</v>
      </c>
      <c r="P285">
        <v>39.15</v>
      </c>
      <c r="Q285">
        <v>2305584</v>
      </c>
      <c r="R285">
        <v>45.494999999999997</v>
      </c>
      <c r="S285">
        <v>2551452</v>
      </c>
      <c r="T285">
        <v>50.09</v>
      </c>
      <c r="U285">
        <v>4540300</v>
      </c>
      <c r="V285">
        <v>30.221399999999999</v>
      </c>
      <c r="W285">
        <v>2829268</v>
      </c>
      <c r="X285">
        <v>15.53</v>
      </c>
      <c r="Y285">
        <v>1507728</v>
      </c>
      <c r="Z285">
        <v>13.29</v>
      </c>
      <c r="AA285">
        <v>6147421</v>
      </c>
      <c r="AB285">
        <v>41.634999999999998</v>
      </c>
      <c r="AC285">
        <v>3677766</v>
      </c>
      <c r="AD285">
        <v>44.939</v>
      </c>
      <c r="AE285">
        <v>4292517</v>
      </c>
      <c r="AF285">
        <v>35.44</v>
      </c>
      <c r="AG285">
        <v>1741041</v>
      </c>
      <c r="AH285">
        <v>12.824999999999999</v>
      </c>
      <c r="AI285">
        <v>3199466</v>
      </c>
      <c r="AJ285">
        <v>9.9730000000000008</v>
      </c>
      <c r="AK285">
        <v>14117903</v>
      </c>
      <c r="AL285">
        <v>17.010000000000002</v>
      </c>
      <c r="AM285">
        <v>1204614</v>
      </c>
      <c r="AN285">
        <v>49.03</v>
      </c>
      <c r="AO285">
        <v>651349</v>
      </c>
      <c r="AP285">
        <v>3.6550000000000002</v>
      </c>
      <c r="AQ285">
        <v>31419146</v>
      </c>
      <c r="AR285">
        <v>15.61</v>
      </c>
      <c r="AS285">
        <v>14226721</v>
      </c>
      <c r="AT285">
        <v>22.734999999999999</v>
      </c>
      <c r="AU285">
        <v>5640961</v>
      </c>
      <c r="AV285">
        <v>38.295000000000002</v>
      </c>
      <c r="AW285">
        <v>5159553</v>
      </c>
      <c r="AX285">
        <v>15.24</v>
      </c>
      <c r="AY285">
        <v>5251408</v>
      </c>
      <c r="AZ285">
        <v>38.395000000000003</v>
      </c>
      <c r="BA285">
        <v>5118523</v>
      </c>
      <c r="BB285">
        <v>24.965</v>
      </c>
      <c r="BC285">
        <v>3595335</v>
      </c>
      <c r="BD285">
        <v>5.1580000000000004</v>
      </c>
      <c r="BE285">
        <v>30897846</v>
      </c>
      <c r="BF285">
        <v>6.8319999999999999</v>
      </c>
      <c r="BG285">
        <v>21638919</v>
      </c>
      <c r="BH285">
        <v>2.2744</v>
      </c>
      <c r="BI285">
        <v>97063583</v>
      </c>
      <c r="BJ285">
        <v>49.54</v>
      </c>
      <c r="BK285">
        <v>1329196</v>
      </c>
      <c r="BL285">
        <v>89.9</v>
      </c>
      <c r="BM285">
        <v>778262</v>
      </c>
      <c r="BN285">
        <v>106.5</v>
      </c>
      <c r="BO285">
        <v>611319</v>
      </c>
      <c r="BP285">
        <v>82.8</v>
      </c>
      <c r="BQ285">
        <v>993034</v>
      </c>
      <c r="BR285">
        <v>14.945</v>
      </c>
      <c r="BS285">
        <v>8205129</v>
      </c>
      <c r="BT285">
        <v>25.03</v>
      </c>
      <c r="BU285">
        <v>3851016</v>
      </c>
      <c r="BV285">
        <v>17.59</v>
      </c>
      <c r="BW285">
        <v>32545531</v>
      </c>
      <c r="BX285">
        <v>54.738</v>
      </c>
      <c r="BY285">
        <v>1329654</v>
      </c>
      <c r="BZ285">
        <v>47.54</v>
      </c>
      <c r="CA285">
        <v>3581510</v>
      </c>
      <c r="CB285">
        <v>9.9689999999999994</v>
      </c>
      <c r="CC285">
        <v>79596176</v>
      </c>
      <c r="CD285">
        <v>37.22</v>
      </c>
      <c r="CE285">
        <v>2959519</v>
      </c>
      <c r="CF285">
        <v>31.55</v>
      </c>
      <c r="CG285">
        <v>2987127</v>
      </c>
      <c r="CH285">
        <v>70.953000000000003</v>
      </c>
      <c r="CI285">
        <v>2617248</v>
      </c>
      <c r="CJ285">
        <v>42.7</v>
      </c>
      <c r="CK285">
        <v>2172440</v>
      </c>
      <c r="CL285">
        <v>16.21</v>
      </c>
      <c r="CM285">
        <v>25262188</v>
      </c>
      <c r="CN285">
        <v>13.501899999999999</v>
      </c>
      <c r="CO285">
        <v>59863075</v>
      </c>
      <c r="CP285">
        <v>133.05000000000001</v>
      </c>
      <c r="CQ285">
        <v>287702</v>
      </c>
      <c r="CR285">
        <v>22.73</v>
      </c>
      <c r="CS285">
        <v>3985985</v>
      </c>
      <c r="CT285">
        <v>16.785399999999999</v>
      </c>
      <c r="CU285">
        <v>3164309</v>
      </c>
      <c r="CV285">
        <v>72.12</v>
      </c>
      <c r="CW285">
        <v>535715</v>
      </c>
    </row>
    <row r="286" spans="1:101">
      <c r="A286" s="1">
        <v>40370</v>
      </c>
      <c r="B286">
        <v>41.21</v>
      </c>
      <c r="C286">
        <v>1799241</v>
      </c>
      <c r="D286">
        <v>76.496099999999998</v>
      </c>
      <c r="E286">
        <v>865446</v>
      </c>
      <c r="F286">
        <v>83.91</v>
      </c>
      <c r="G286">
        <v>1669716</v>
      </c>
      <c r="H286">
        <v>23.73</v>
      </c>
      <c r="I286">
        <v>2042997</v>
      </c>
      <c r="J286">
        <v>45.744999999999997</v>
      </c>
      <c r="K286">
        <v>2627438</v>
      </c>
      <c r="L286">
        <v>46.4</v>
      </c>
      <c r="M286">
        <v>1887275</v>
      </c>
      <c r="N286">
        <v>9.2711000000000006</v>
      </c>
      <c r="O286">
        <v>71655770</v>
      </c>
      <c r="P286">
        <v>39.15</v>
      </c>
      <c r="Q286">
        <v>2305584</v>
      </c>
      <c r="R286">
        <v>45.494999999999997</v>
      </c>
      <c r="S286">
        <v>2551452</v>
      </c>
      <c r="T286">
        <v>50.09</v>
      </c>
      <c r="U286">
        <v>4540300</v>
      </c>
      <c r="V286">
        <v>30.221399999999999</v>
      </c>
      <c r="W286">
        <v>2829268</v>
      </c>
      <c r="X286">
        <v>15.53</v>
      </c>
      <c r="Y286">
        <v>1507728</v>
      </c>
      <c r="Z286">
        <v>13.29</v>
      </c>
      <c r="AA286">
        <v>6147421</v>
      </c>
      <c r="AB286">
        <v>41.634999999999998</v>
      </c>
      <c r="AC286">
        <v>3677766</v>
      </c>
      <c r="AD286">
        <v>44.939</v>
      </c>
      <c r="AE286">
        <v>4292517</v>
      </c>
      <c r="AF286">
        <v>35.44</v>
      </c>
      <c r="AG286">
        <v>1741041</v>
      </c>
      <c r="AH286">
        <v>12.824999999999999</v>
      </c>
      <c r="AI286">
        <v>3199466</v>
      </c>
      <c r="AJ286">
        <v>9.9730000000000008</v>
      </c>
      <c r="AK286">
        <v>14117903</v>
      </c>
      <c r="AL286">
        <v>17.010000000000002</v>
      </c>
      <c r="AM286">
        <v>1204614</v>
      </c>
      <c r="AN286">
        <v>49.03</v>
      </c>
      <c r="AO286">
        <v>651349</v>
      </c>
      <c r="AP286">
        <v>3.6550000000000002</v>
      </c>
      <c r="AQ286">
        <v>31419146</v>
      </c>
      <c r="AR286">
        <v>15.61</v>
      </c>
      <c r="AS286">
        <v>14226721</v>
      </c>
      <c r="AT286">
        <v>22.734999999999999</v>
      </c>
      <c r="AU286">
        <v>5640961</v>
      </c>
      <c r="AV286">
        <v>38.295000000000002</v>
      </c>
      <c r="AW286">
        <v>5159553</v>
      </c>
      <c r="AX286">
        <v>15.24</v>
      </c>
      <c r="AY286">
        <v>5251408</v>
      </c>
      <c r="AZ286">
        <v>38.395000000000003</v>
      </c>
      <c r="BA286">
        <v>5118523</v>
      </c>
      <c r="BB286">
        <v>24.965</v>
      </c>
      <c r="BC286">
        <v>3595335</v>
      </c>
      <c r="BD286">
        <v>5.1580000000000004</v>
      </c>
      <c r="BE286">
        <v>30897846</v>
      </c>
      <c r="BF286">
        <v>6.8319999999999999</v>
      </c>
      <c r="BG286">
        <v>21638919</v>
      </c>
      <c r="BH286">
        <v>2.2744</v>
      </c>
      <c r="BI286">
        <v>97063583</v>
      </c>
      <c r="BJ286">
        <v>49.54</v>
      </c>
      <c r="BK286">
        <v>1329196</v>
      </c>
      <c r="BL286">
        <v>89.9</v>
      </c>
      <c r="BM286">
        <v>778262</v>
      </c>
      <c r="BN286">
        <v>106.5</v>
      </c>
      <c r="BO286">
        <v>611319</v>
      </c>
      <c r="BP286">
        <v>82.8</v>
      </c>
      <c r="BQ286">
        <v>993034</v>
      </c>
      <c r="BR286">
        <v>14.945</v>
      </c>
      <c r="BS286">
        <v>8205129</v>
      </c>
      <c r="BT286">
        <v>25.03</v>
      </c>
      <c r="BU286">
        <v>3851016</v>
      </c>
      <c r="BV286">
        <v>17.59</v>
      </c>
      <c r="BW286">
        <v>32545531</v>
      </c>
      <c r="BX286">
        <v>54.738</v>
      </c>
      <c r="BY286">
        <v>1329654</v>
      </c>
      <c r="BZ286">
        <v>47.54</v>
      </c>
      <c r="CA286">
        <v>3581510</v>
      </c>
      <c r="CB286">
        <v>9.9689999999999994</v>
      </c>
      <c r="CC286">
        <v>79596176</v>
      </c>
      <c r="CD286">
        <v>37.22</v>
      </c>
      <c r="CE286">
        <v>2959519</v>
      </c>
      <c r="CF286">
        <v>31.55</v>
      </c>
      <c r="CG286">
        <v>2987127</v>
      </c>
      <c r="CH286">
        <v>70.953000000000003</v>
      </c>
      <c r="CI286">
        <v>2617248</v>
      </c>
      <c r="CJ286">
        <v>42.7</v>
      </c>
      <c r="CK286">
        <v>2172440</v>
      </c>
      <c r="CL286">
        <v>16.21</v>
      </c>
      <c r="CM286">
        <v>25262188</v>
      </c>
      <c r="CN286">
        <v>13.501899999999999</v>
      </c>
      <c r="CO286">
        <v>59863075</v>
      </c>
      <c r="CP286">
        <v>133.05000000000001</v>
      </c>
      <c r="CQ286">
        <v>287702</v>
      </c>
      <c r="CR286">
        <v>22.73</v>
      </c>
      <c r="CS286">
        <v>3985985</v>
      </c>
      <c r="CT286">
        <v>16.785399999999999</v>
      </c>
      <c r="CU286">
        <v>3164309</v>
      </c>
      <c r="CV286">
        <v>72.12</v>
      </c>
      <c r="CW286">
        <v>535715</v>
      </c>
    </row>
    <row r="287" spans="1:101">
      <c r="A287" s="1">
        <v>40371</v>
      </c>
      <c r="B287">
        <v>41.725000000000001</v>
      </c>
      <c r="C287">
        <v>1648288</v>
      </c>
      <c r="D287">
        <v>76.985900000000001</v>
      </c>
      <c r="E287">
        <v>720045</v>
      </c>
      <c r="F287">
        <v>84.55</v>
      </c>
      <c r="G287">
        <v>1487780</v>
      </c>
      <c r="H287">
        <v>23.75</v>
      </c>
      <c r="I287">
        <v>2036969</v>
      </c>
      <c r="J287">
        <v>46.03</v>
      </c>
      <c r="K287">
        <v>2224946</v>
      </c>
      <c r="L287">
        <v>46.41</v>
      </c>
      <c r="M287">
        <v>1490801</v>
      </c>
      <c r="N287">
        <v>9.1442999999999994</v>
      </c>
      <c r="O287">
        <v>73459605</v>
      </c>
      <c r="P287">
        <v>38.905000000000001</v>
      </c>
      <c r="Q287">
        <v>1377886</v>
      </c>
      <c r="R287">
        <v>46.03</v>
      </c>
      <c r="S287">
        <v>1803380</v>
      </c>
      <c r="T287">
        <v>50</v>
      </c>
      <c r="U287">
        <v>3311890</v>
      </c>
      <c r="V287">
        <v>30.256399999999999</v>
      </c>
      <c r="W287">
        <v>1548541</v>
      </c>
      <c r="X287">
        <v>15.815</v>
      </c>
      <c r="Y287">
        <v>1649568</v>
      </c>
      <c r="Z287">
        <v>13.335000000000001</v>
      </c>
      <c r="AA287">
        <v>3916558</v>
      </c>
      <c r="AB287">
        <v>41.564999999999998</v>
      </c>
      <c r="AC287">
        <v>2618542</v>
      </c>
      <c r="AD287">
        <v>44.710999999999999</v>
      </c>
      <c r="AE287">
        <v>3674643</v>
      </c>
      <c r="AF287">
        <v>35.505000000000003</v>
      </c>
      <c r="AG287">
        <v>1148738</v>
      </c>
      <c r="AH287">
        <v>12.795</v>
      </c>
      <c r="AI287">
        <v>2753041</v>
      </c>
      <c r="AJ287">
        <v>9.8859999999999992</v>
      </c>
      <c r="AK287">
        <v>10377881</v>
      </c>
      <c r="AL287">
        <v>17.149999999999999</v>
      </c>
      <c r="AM287">
        <v>1400886</v>
      </c>
      <c r="AN287">
        <v>49.49</v>
      </c>
      <c r="AO287">
        <v>408169</v>
      </c>
      <c r="AP287">
        <v>3.6625000000000001</v>
      </c>
      <c r="AQ287">
        <v>25425588</v>
      </c>
      <c r="AR287">
        <v>15.6</v>
      </c>
      <c r="AS287">
        <v>11341101</v>
      </c>
      <c r="AT287">
        <v>22.93</v>
      </c>
      <c r="AU287">
        <v>6045891</v>
      </c>
      <c r="AV287">
        <v>38.4</v>
      </c>
      <c r="AW287">
        <v>4318371</v>
      </c>
      <c r="AX287">
        <v>15.29</v>
      </c>
      <c r="AY287">
        <v>3556352</v>
      </c>
      <c r="AZ287">
        <v>38.26</v>
      </c>
      <c r="BA287">
        <v>3051163</v>
      </c>
      <c r="BB287">
        <v>25.094999999999999</v>
      </c>
      <c r="BC287">
        <v>2315723</v>
      </c>
      <c r="BD287">
        <v>5.1340000000000003</v>
      </c>
      <c r="BE287">
        <v>29114956</v>
      </c>
      <c r="BF287">
        <v>6.8650000000000002</v>
      </c>
      <c r="BG287">
        <v>19893263</v>
      </c>
      <c r="BH287">
        <v>2.2814000000000001</v>
      </c>
      <c r="BI287">
        <v>70225055</v>
      </c>
      <c r="BJ287">
        <v>48.83</v>
      </c>
      <c r="BK287">
        <v>1517990</v>
      </c>
      <c r="BL287">
        <v>89.38</v>
      </c>
      <c r="BM287">
        <v>822033</v>
      </c>
      <c r="BN287">
        <v>105.8</v>
      </c>
      <c r="BO287">
        <v>507061</v>
      </c>
      <c r="BP287">
        <v>82.09</v>
      </c>
      <c r="BQ287">
        <v>861211</v>
      </c>
      <c r="BR287">
        <v>14.86</v>
      </c>
      <c r="BS287">
        <v>7282022</v>
      </c>
      <c r="BT287">
        <v>25.344999999999999</v>
      </c>
      <c r="BU287">
        <v>3118893</v>
      </c>
      <c r="BV287">
        <v>17.61</v>
      </c>
      <c r="BW287">
        <v>18771869</v>
      </c>
      <c r="BX287">
        <v>54.768000000000001</v>
      </c>
      <c r="BY287">
        <v>1421460</v>
      </c>
      <c r="BZ287">
        <v>48.1</v>
      </c>
      <c r="CA287">
        <v>2417398</v>
      </c>
      <c r="CB287">
        <v>9.8859999999999992</v>
      </c>
      <c r="CC287">
        <v>110391814</v>
      </c>
      <c r="CD287">
        <v>37.274999999999999</v>
      </c>
      <c r="CE287">
        <v>2416353</v>
      </c>
      <c r="CF287">
        <v>31.99</v>
      </c>
      <c r="CG287">
        <v>2003848</v>
      </c>
      <c r="CH287">
        <v>71.853999999999999</v>
      </c>
      <c r="CI287">
        <v>2248032</v>
      </c>
      <c r="CJ287">
        <v>43.034999999999997</v>
      </c>
      <c r="CK287">
        <v>1327876</v>
      </c>
      <c r="CL287">
        <v>16.155000000000001</v>
      </c>
      <c r="CM287">
        <v>19904382</v>
      </c>
      <c r="CN287">
        <v>13.5678</v>
      </c>
      <c r="CO287">
        <v>39173869</v>
      </c>
      <c r="CP287">
        <v>136</v>
      </c>
      <c r="CQ287">
        <v>233112</v>
      </c>
      <c r="CR287">
        <v>22.895</v>
      </c>
      <c r="CS287">
        <v>2408958</v>
      </c>
      <c r="CT287">
        <v>16.9161</v>
      </c>
      <c r="CU287">
        <v>3255515</v>
      </c>
      <c r="CV287">
        <v>73.22</v>
      </c>
      <c r="CW287">
        <v>852286</v>
      </c>
    </row>
    <row r="288" spans="1:101">
      <c r="A288" s="1">
        <v>40372</v>
      </c>
      <c r="B288">
        <v>42.4</v>
      </c>
      <c r="C288">
        <v>2573866</v>
      </c>
      <c r="D288">
        <v>78.137799999999999</v>
      </c>
      <c r="E288">
        <v>791286</v>
      </c>
      <c r="F288">
        <v>85.59</v>
      </c>
      <c r="G288">
        <v>2224063</v>
      </c>
      <c r="H288">
        <v>24.4</v>
      </c>
      <c r="I288">
        <v>2457073</v>
      </c>
      <c r="J288">
        <v>46.5</v>
      </c>
      <c r="K288">
        <v>3719881</v>
      </c>
      <c r="L288">
        <v>46.935000000000002</v>
      </c>
      <c r="M288">
        <v>2060536</v>
      </c>
      <c r="N288">
        <v>9.3960000000000008</v>
      </c>
      <c r="O288">
        <v>75234519</v>
      </c>
      <c r="P288">
        <v>42.13</v>
      </c>
      <c r="Q288">
        <v>7966100</v>
      </c>
      <c r="R288">
        <v>45.92</v>
      </c>
      <c r="S288">
        <v>3354519</v>
      </c>
      <c r="T288">
        <v>51.45</v>
      </c>
      <c r="U288">
        <v>4128547</v>
      </c>
      <c r="V288">
        <v>30.675699999999999</v>
      </c>
      <c r="W288">
        <v>2292089</v>
      </c>
      <c r="X288">
        <v>16.670000000000002</v>
      </c>
      <c r="Y288">
        <v>1392745</v>
      </c>
      <c r="Z288">
        <v>13.62</v>
      </c>
      <c r="AA288">
        <v>5640579</v>
      </c>
      <c r="AB288">
        <v>43.805</v>
      </c>
      <c r="AC288">
        <v>7333138</v>
      </c>
      <c r="AD288">
        <v>45.970999999999997</v>
      </c>
      <c r="AE288">
        <v>4567081</v>
      </c>
      <c r="AF288">
        <v>36.305</v>
      </c>
      <c r="AG288">
        <v>2262506</v>
      </c>
      <c r="AH288">
        <v>12.95</v>
      </c>
      <c r="AI288">
        <v>3509135</v>
      </c>
      <c r="AJ288">
        <v>10.025</v>
      </c>
      <c r="AK288">
        <v>16857625</v>
      </c>
      <c r="AL288">
        <v>17.655000000000001</v>
      </c>
      <c r="AM288">
        <v>2628202</v>
      </c>
      <c r="AN288">
        <v>49.43</v>
      </c>
      <c r="AO288">
        <v>604770</v>
      </c>
      <c r="AP288">
        <v>3.7250000000000001</v>
      </c>
      <c r="AQ288">
        <v>35015860</v>
      </c>
      <c r="AR288">
        <v>15.84</v>
      </c>
      <c r="AS288">
        <v>11788060</v>
      </c>
      <c r="AT288">
        <v>23.06</v>
      </c>
      <c r="AU288">
        <v>7284099</v>
      </c>
      <c r="AV288">
        <v>39.104999999999997</v>
      </c>
      <c r="AW288">
        <v>5721369</v>
      </c>
      <c r="AX288">
        <v>15.52</v>
      </c>
      <c r="AY288">
        <v>5420235</v>
      </c>
      <c r="AZ288">
        <v>39.5</v>
      </c>
      <c r="BA288">
        <v>4015191</v>
      </c>
      <c r="BB288">
        <v>25.59</v>
      </c>
      <c r="BC288">
        <v>3116174</v>
      </c>
      <c r="BD288">
        <v>5.2350000000000003</v>
      </c>
      <c r="BE288">
        <v>47541213</v>
      </c>
      <c r="BF288">
        <v>7.05</v>
      </c>
      <c r="BG288">
        <v>21712477</v>
      </c>
      <c r="BH288">
        <v>2.3306</v>
      </c>
      <c r="BI288">
        <v>74794186</v>
      </c>
      <c r="BJ288">
        <v>50.22</v>
      </c>
      <c r="BK288">
        <v>1525648</v>
      </c>
      <c r="BL288">
        <v>91.52</v>
      </c>
      <c r="BM288">
        <v>997112</v>
      </c>
      <c r="BN288">
        <v>106.9</v>
      </c>
      <c r="BO288">
        <v>690031</v>
      </c>
      <c r="BP288">
        <v>82.76</v>
      </c>
      <c r="BQ288">
        <v>1812583</v>
      </c>
      <c r="BR288">
        <v>15.145</v>
      </c>
      <c r="BS288">
        <v>8764152</v>
      </c>
      <c r="BT288">
        <v>26.05</v>
      </c>
      <c r="BU288">
        <v>4189626</v>
      </c>
      <c r="BV288">
        <v>17.88</v>
      </c>
      <c r="BW288">
        <v>70877017</v>
      </c>
      <c r="BX288">
        <v>55.206000000000003</v>
      </c>
      <c r="BY288">
        <v>1740889</v>
      </c>
      <c r="BZ288">
        <v>48.765000000000001</v>
      </c>
      <c r="CA288">
        <v>2893480</v>
      </c>
      <c r="CB288">
        <v>10.130000000000001</v>
      </c>
      <c r="CC288">
        <v>52654600</v>
      </c>
      <c r="CD288">
        <v>37.46</v>
      </c>
      <c r="CE288">
        <v>3464440</v>
      </c>
      <c r="CF288">
        <v>32.65</v>
      </c>
      <c r="CG288">
        <v>2510839</v>
      </c>
      <c r="CH288">
        <v>73.491</v>
      </c>
      <c r="CI288">
        <v>3186318</v>
      </c>
      <c r="CJ288">
        <v>44</v>
      </c>
      <c r="CK288">
        <v>2196610</v>
      </c>
      <c r="CL288">
        <v>16.399999999999999</v>
      </c>
      <c r="CM288">
        <v>43789679</v>
      </c>
      <c r="CN288">
        <v>13.715999999999999</v>
      </c>
      <c r="CO288">
        <v>46205168</v>
      </c>
      <c r="CP288">
        <v>139.6</v>
      </c>
      <c r="CQ288">
        <v>359958</v>
      </c>
      <c r="CR288">
        <v>23.465</v>
      </c>
      <c r="CS288">
        <v>6990078</v>
      </c>
      <c r="CT288">
        <v>17.312899999999999</v>
      </c>
      <c r="CU288">
        <v>5221299</v>
      </c>
      <c r="CV288">
        <v>77</v>
      </c>
      <c r="CW288">
        <v>1475261</v>
      </c>
    </row>
    <row r="289" spans="1:101">
      <c r="A289" s="1">
        <v>40373</v>
      </c>
      <c r="B289">
        <v>42.23</v>
      </c>
      <c r="C289">
        <v>2289876</v>
      </c>
      <c r="D289">
        <v>78.545900000000003</v>
      </c>
      <c r="E289">
        <v>874532</v>
      </c>
      <c r="F289">
        <v>87.15</v>
      </c>
      <c r="G289">
        <v>2343163</v>
      </c>
      <c r="H289">
        <v>25.145</v>
      </c>
      <c r="I289">
        <v>8167513</v>
      </c>
      <c r="J289">
        <v>46.36</v>
      </c>
      <c r="K289">
        <v>2894480</v>
      </c>
      <c r="L289">
        <v>47.185000000000002</v>
      </c>
      <c r="M289">
        <v>2248559</v>
      </c>
      <c r="N289">
        <v>9.3950999999999993</v>
      </c>
      <c r="O289">
        <v>95462234</v>
      </c>
      <c r="P289">
        <v>41.545000000000002</v>
      </c>
      <c r="Q289">
        <v>5270109</v>
      </c>
      <c r="R289">
        <v>45.94</v>
      </c>
      <c r="S289">
        <v>1988859</v>
      </c>
      <c r="T289">
        <v>50.74</v>
      </c>
      <c r="U289">
        <v>4298686</v>
      </c>
      <c r="V289">
        <v>30.841699999999999</v>
      </c>
      <c r="W289">
        <v>2073994</v>
      </c>
      <c r="X289">
        <v>16.46</v>
      </c>
      <c r="Y289">
        <v>1847639</v>
      </c>
      <c r="Z289">
        <v>13.755000000000001</v>
      </c>
      <c r="AA289">
        <v>5974324</v>
      </c>
      <c r="AB289">
        <v>43.545000000000002</v>
      </c>
      <c r="AC289">
        <v>4927125</v>
      </c>
      <c r="AD289">
        <v>46.024999999999999</v>
      </c>
      <c r="AE289">
        <v>4313730</v>
      </c>
      <c r="AF289">
        <v>36.47</v>
      </c>
      <c r="AG289">
        <v>1715091</v>
      </c>
      <c r="AH289">
        <v>13.085000000000001</v>
      </c>
      <c r="AI289">
        <v>4560319</v>
      </c>
      <c r="AJ289">
        <v>10.08</v>
      </c>
      <c r="AK289">
        <v>12235304</v>
      </c>
      <c r="AL289">
        <v>17.395</v>
      </c>
      <c r="AM289">
        <v>1269166</v>
      </c>
      <c r="AN289">
        <v>49.88</v>
      </c>
      <c r="AO289">
        <v>451285</v>
      </c>
      <c r="AP289">
        <v>3.7349999999999999</v>
      </c>
      <c r="AQ289">
        <v>25150022</v>
      </c>
      <c r="AR289">
        <v>15.86</v>
      </c>
      <c r="AS289">
        <v>10232528</v>
      </c>
      <c r="AT289">
        <v>23.07</v>
      </c>
      <c r="AU289">
        <v>5314791</v>
      </c>
      <c r="AV289">
        <v>39.020000000000003</v>
      </c>
      <c r="AW289">
        <v>4796107</v>
      </c>
      <c r="AX289">
        <v>15.55</v>
      </c>
      <c r="AY289">
        <v>4693906</v>
      </c>
      <c r="AZ289">
        <v>38.64</v>
      </c>
      <c r="BA289">
        <v>3978722</v>
      </c>
      <c r="BB289">
        <v>25.58</v>
      </c>
      <c r="BC289">
        <v>3039365</v>
      </c>
      <c r="BD289">
        <v>5.2379999999999995</v>
      </c>
      <c r="BE289">
        <v>24363651</v>
      </c>
      <c r="BF289">
        <v>7.0229999999999997</v>
      </c>
      <c r="BG289">
        <v>18401195</v>
      </c>
      <c r="BH289">
        <v>2.3142</v>
      </c>
      <c r="BI289">
        <v>67312938</v>
      </c>
      <c r="BJ289">
        <v>50.66</v>
      </c>
      <c r="BK289">
        <v>1870903</v>
      </c>
      <c r="BL289">
        <v>91.3</v>
      </c>
      <c r="BM289">
        <v>777309</v>
      </c>
      <c r="BN289">
        <v>107.75</v>
      </c>
      <c r="BO289">
        <v>552136</v>
      </c>
      <c r="BP289">
        <v>83.17</v>
      </c>
      <c r="BQ289">
        <v>885723</v>
      </c>
      <c r="BR289">
        <v>15.13</v>
      </c>
      <c r="BS289">
        <v>7791025</v>
      </c>
      <c r="BT289">
        <v>26.23</v>
      </c>
      <c r="BU289">
        <v>3640277</v>
      </c>
      <c r="BV289">
        <v>17.914999999999999</v>
      </c>
      <c r="BW289">
        <v>14051525</v>
      </c>
      <c r="BX289">
        <v>54.877000000000002</v>
      </c>
      <c r="BY289">
        <v>2147857</v>
      </c>
      <c r="BZ289">
        <v>49.1</v>
      </c>
      <c r="CA289">
        <v>3084876</v>
      </c>
      <c r="CB289">
        <v>10.115</v>
      </c>
      <c r="CC289">
        <v>138901649</v>
      </c>
      <c r="CD289">
        <v>37.86</v>
      </c>
      <c r="CE289">
        <v>3709897</v>
      </c>
      <c r="CF289">
        <v>32.615000000000002</v>
      </c>
      <c r="CG289">
        <v>1349335</v>
      </c>
      <c r="CH289">
        <v>73.908000000000001</v>
      </c>
      <c r="CI289">
        <v>2409807</v>
      </c>
      <c r="CJ289">
        <v>44.45</v>
      </c>
      <c r="CK289">
        <v>1827944</v>
      </c>
      <c r="CL289">
        <v>16.524999999999999</v>
      </c>
      <c r="CM289">
        <v>29879492</v>
      </c>
      <c r="CN289">
        <v>13.6007</v>
      </c>
      <c r="CO289">
        <v>41828031</v>
      </c>
      <c r="CP289">
        <v>139.35</v>
      </c>
      <c r="CQ289">
        <v>274256</v>
      </c>
      <c r="CR289">
        <v>23.524999999999999</v>
      </c>
      <c r="CS289">
        <v>4000986</v>
      </c>
      <c r="CT289">
        <v>17.254799999999999</v>
      </c>
      <c r="CU289">
        <v>3713014</v>
      </c>
      <c r="CV289">
        <v>77.3</v>
      </c>
      <c r="CW289">
        <v>900304</v>
      </c>
    </row>
    <row r="290" spans="1:101">
      <c r="A290" s="1">
        <v>40374</v>
      </c>
      <c r="B290">
        <v>41.914999999999999</v>
      </c>
      <c r="C290">
        <v>1772651</v>
      </c>
      <c r="D290">
        <v>78.1922</v>
      </c>
      <c r="E290">
        <v>948329</v>
      </c>
      <c r="F290">
        <v>86.3</v>
      </c>
      <c r="G290">
        <v>2117648</v>
      </c>
      <c r="H290">
        <v>24.28</v>
      </c>
      <c r="I290">
        <v>4756153</v>
      </c>
      <c r="J290">
        <v>45.87</v>
      </c>
      <c r="K290">
        <v>3295419</v>
      </c>
      <c r="L290">
        <v>46.854999999999997</v>
      </c>
      <c r="M290">
        <v>3399601</v>
      </c>
      <c r="N290">
        <v>9.1943000000000001</v>
      </c>
      <c r="O290">
        <v>139737716</v>
      </c>
      <c r="P290">
        <v>42.26</v>
      </c>
      <c r="Q290">
        <v>4942757</v>
      </c>
      <c r="R290">
        <v>45.79</v>
      </c>
      <c r="S290">
        <v>2346802</v>
      </c>
      <c r="T290">
        <v>48.704999999999998</v>
      </c>
      <c r="U290">
        <v>6152237</v>
      </c>
      <c r="V290">
        <v>30.867899999999999</v>
      </c>
      <c r="W290">
        <v>2531697</v>
      </c>
      <c r="X290">
        <v>16.05</v>
      </c>
      <c r="Y290">
        <v>1803693</v>
      </c>
      <c r="Z290">
        <v>13.365</v>
      </c>
      <c r="AA290">
        <v>5699085</v>
      </c>
      <c r="AB290">
        <v>43.274999999999999</v>
      </c>
      <c r="AC290">
        <v>5048762</v>
      </c>
      <c r="AD290">
        <v>44.862000000000002</v>
      </c>
      <c r="AE290">
        <v>5642272</v>
      </c>
      <c r="AF290">
        <v>36.005000000000003</v>
      </c>
      <c r="AG290">
        <v>2407261</v>
      </c>
      <c r="AH290">
        <v>12.88</v>
      </c>
      <c r="AI290">
        <v>4598628</v>
      </c>
      <c r="AJ290">
        <v>10.18</v>
      </c>
      <c r="AK290">
        <v>26223363</v>
      </c>
      <c r="AL290">
        <v>16.55</v>
      </c>
      <c r="AM290">
        <v>3767216</v>
      </c>
      <c r="AN290">
        <v>50</v>
      </c>
      <c r="AO290">
        <v>469593</v>
      </c>
      <c r="AP290">
        <v>3.68</v>
      </c>
      <c r="AQ290">
        <v>41998834</v>
      </c>
      <c r="AR290">
        <v>15.65</v>
      </c>
      <c r="AS290">
        <v>11953371</v>
      </c>
      <c r="AT290">
        <v>22.9</v>
      </c>
      <c r="AU290">
        <v>6764966</v>
      </c>
      <c r="AV290">
        <v>38.765000000000001</v>
      </c>
      <c r="AW290">
        <v>6865381</v>
      </c>
      <c r="AX290">
        <v>15.27</v>
      </c>
      <c r="AY290">
        <v>6180349</v>
      </c>
      <c r="AZ290">
        <v>37.840000000000003</v>
      </c>
      <c r="BA290">
        <v>4637507</v>
      </c>
      <c r="BB290">
        <v>25.33</v>
      </c>
      <c r="BC290">
        <v>3516155</v>
      </c>
      <c r="BD290">
        <v>5.1950000000000003</v>
      </c>
      <c r="BE290">
        <v>49754874</v>
      </c>
      <c r="BF290">
        <v>6.7969999999999997</v>
      </c>
      <c r="BG290">
        <v>24389041</v>
      </c>
      <c r="BH290">
        <v>2.2532999999999999</v>
      </c>
      <c r="BI290">
        <v>86988199</v>
      </c>
      <c r="BJ290">
        <v>50.47</v>
      </c>
      <c r="BK290">
        <v>2042130</v>
      </c>
      <c r="BL290">
        <v>90.95</v>
      </c>
      <c r="BM290">
        <v>1153671</v>
      </c>
      <c r="BN290">
        <v>106.1</v>
      </c>
      <c r="BO290">
        <v>754273</v>
      </c>
      <c r="BP290">
        <v>83.9</v>
      </c>
      <c r="BQ290">
        <v>1363875</v>
      </c>
      <c r="BR290">
        <v>15.02</v>
      </c>
      <c r="BS290">
        <v>8254346</v>
      </c>
      <c r="BT290">
        <v>25.625</v>
      </c>
      <c r="BU290">
        <v>5780772</v>
      </c>
      <c r="BV290">
        <v>17.829999999999998</v>
      </c>
      <c r="BW290">
        <v>19921611</v>
      </c>
      <c r="BX290">
        <v>54.508000000000003</v>
      </c>
      <c r="BY290">
        <v>1786635</v>
      </c>
      <c r="BZ290">
        <v>48.71</v>
      </c>
      <c r="CA290">
        <v>3177135</v>
      </c>
      <c r="CB290">
        <v>9.8670000000000009</v>
      </c>
      <c r="CC290">
        <v>65092358</v>
      </c>
      <c r="CD290">
        <v>37.5</v>
      </c>
      <c r="CE290">
        <v>5307872</v>
      </c>
      <c r="CF290">
        <v>32.22</v>
      </c>
      <c r="CG290">
        <v>2680188</v>
      </c>
      <c r="CH290">
        <v>72.754999999999995</v>
      </c>
      <c r="CI290">
        <v>3046212</v>
      </c>
      <c r="CJ290">
        <v>43.45</v>
      </c>
      <c r="CK290">
        <v>2087190</v>
      </c>
      <c r="CL290">
        <v>16.420000000000002</v>
      </c>
      <c r="CM290">
        <v>72074755</v>
      </c>
      <c r="CN290">
        <v>13.337300000000001</v>
      </c>
      <c r="CO290">
        <v>45834624</v>
      </c>
      <c r="CP290">
        <v>138.1</v>
      </c>
      <c r="CQ290">
        <v>312620</v>
      </c>
      <c r="CR290">
        <v>23.29</v>
      </c>
      <c r="CS290">
        <v>6260003</v>
      </c>
      <c r="CT290">
        <v>17.041899999999998</v>
      </c>
      <c r="CU290">
        <v>4142045</v>
      </c>
      <c r="CV290">
        <v>75.819999999999993</v>
      </c>
      <c r="CW290">
        <v>931175</v>
      </c>
    </row>
    <row r="291" spans="1:101">
      <c r="A291" s="1">
        <v>40375</v>
      </c>
      <c r="B291">
        <v>41.09</v>
      </c>
      <c r="C291">
        <v>2231048</v>
      </c>
      <c r="D291">
        <v>76.858900000000006</v>
      </c>
      <c r="E291">
        <v>1389471</v>
      </c>
      <c r="F291">
        <v>84.8</v>
      </c>
      <c r="G291">
        <v>2785278</v>
      </c>
      <c r="H291">
        <v>23.94</v>
      </c>
      <c r="I291">
        <v>3671497</v>
      </c>
      <c r="J291">
        <v>44.96</v>
      </c>
      <c r="K291">
        <v>5028767</v>
      </c>
      <c r="L291">
        <v>46.284999999999997</v>
      </c>
      <c r="M291">
        <v>3952641</v>
      </c>
      <c r="N291">
        <v>9.0405999999999995</v>
      </c>
      <c r="O291">
        <v>156211218</v>
      </c>
      <c r="P291">
        <v>42.15</v>
      </c>
      <c r="Q291">
        <v>3863548</v>
      </c>
      <c r="R291">
        <v>45.094999999999999</v>
      </c>
      <c r="S291">
        <v>2720905</v>
      </c>
      <c r="T291">
        <v>47.06</v>
      </c>
      <c r="U291">
        <v>6180014</v>
      </c>
      <c r="V291">
        <v>30.396100000000001</v>
      </c>
      <c r="W291">
        <v>5047145</v>
      </c>
      <c r="X291">
        <v>15.49</v>
      </c>
      <c r="Y291">
        <v>1789432</v>
      </c>
      <c r="Z291">
        <v>12.885</v>
      </c>
      <c r="AA291">
        <v>9789779</v>
      </c>
      <c r="AB291">
        <v>43.05</v>
      </c>
      <c r="AC291">
        <v>8752466</v>
      </c>
      <c r="AD291">
        <v>43.493000000000002</v>
      </c>
      <c r="AE291">
        <v>7054371</v>
      </c>
      <c r="AF291">
        <v>35.005000000000003</v>
      </c>
      <c r="AG291">
        <v>2788446</v>
      </c>
      <c r="AH291">
        <v>12.685</v>
      </c>
      <c r="AI291">
        <v>5841963</v>
      </c>
      <c r="AJ291">
        <v>10.039999999999999</v>
      </c>
      <c r="AK291">
        <v>22554807</v>
      </c>
      <c r="AL291">
        <v>16.420000000000002</v>
      </c>
      <c r="AM291">
        <v>3127061</v>
      </c>
      <c r="AN291">
        <v>49.6</v>
      </c>
      <c r="AO291">
        <v>560317</v>
      </c>
      <c r="AP291">
        <v>3.6074999999999999</v>
      </c>
      <c r="AQ291">
        <v>37422885</v>
      </c>
      <c r="AR291">
        <v>15.28</v>
      </c>
      <c r="AS291">
        <v>17417629</v>
      </c>
      <c r="AT291">
        <v>21.774999999999999</v>
      </c>
      <c r="AU291">
        <v>20096398</v>
      </c>
      <c r="AV291">
        <v>38.045000000000002</v>
      </c>
      <c r="AW291">
        <v>8405882</v>
      </c>
      <c r="AX291">
        <v>14.97</v>
      </c>
      <c r="AY291">
        <v>7922005</v>
      </c>
      <c r="AZ291">
        <v>36.299999999999997</v>
      </c>
      <c r="BA291">
        <v>5604879</v>
      </c>
      <c r="BB291">
        <v>24.32</v>
      </c>
      <c r="BC291">
        <v>8316508</v>
      </c>
      <c r="BD291">
        <v>5.0629999999999997</v>
      </c>
      <c r="BE291">
        <v>37204216</v>
      </c>
      <c r="BF291">
        <v>6.5490000000000004</v>
      </c>
      <c r="BG291">
        <v>30228945</v>
      </c>
      <c r="BH291">
        <v>2.2439</v>
      </c>
      <c r="BI291">
        <v>101833686</v>
      </c>
      <c r="BJ291">
        <v>49.98</v>
      </c>
      <c r="BK291">
        <v>2759651</v>
      </c>
      <c r="BL291">
        <v>89.48</v>
      </c>
      <c r="BM291">
        <v>1395650</v>
      </c>
      <c r="BN291">
        <v>105.05</v>
      </c>
      <c r="BO291">
        <v>969426</v>
      </c>
      <c r="BP291">
        <v>82.52</v>
      </c>
      <c r="BQ291">
        <v>1321372</v>
      </c>
      <c r="BR291">
        <v>14.73</v>
      </c>
      <c r="BS291">
        <v>9392638</v>
      </c>
      <c r="BT291">
        <v>24.9</v>
      </c>
      <c r="BU291">
        <v>7017586</v>
      </c>
      <c r="BV291">
        <v>17.489999999999998</v>
      </c>
      <c r="BW291">
        <v>27181717</v>
      </c>
      <c r="BX291">
        <v>52.155999999999999</v>
      </c>
      <c r="BY291">
        <v>6112441</v>
      </c>
      <c r="BZ291">
        <v>47.67</v>
      </c>
      <c r="CA291">
        <v>4946820</v>
      </c>
      <c r="CB291">
        <v>9.6690000000000005</v>
      </c>
      <c r="CC291">
        <v>67869144</v>
      </c>
      <c r="CD291">
        <v>37.25</v>
      </c>
      <c r="CE291">
        <v>5590387</v>
      </c>
      <c r="CF291">
        <v>31.32</v>
      </c>
      <c r="CG291">
        <v>2936136</v>
      </c>
      <c r="CH291">
        <v>71.930999999999997</v>
      </c>
      <c r="CI291">
        <v>5492435</v>
      </c>
      <c r="CJ291">
        <v>42.494999999999997</v>
      </c>
      <c r="CK291">
        <v>2867870</v>
      </c>
      <c r="CL291">
        <v>16.164999999999999</v>
      </c>
      <c r="CM291">
        <v>87669134</v>
      </c>
      <c r="CN291">
        <v>13.1594</v>
      </c>
      <c r="CO291">
        <v>50359470</v>
      </c>
      <c r="CP291">
        <v>134.9</v>
      </c>
      <c r="CQ291">
        <v>473024</v>
      </c>
      <c r="CR291">
        <v>23.02</v>
      </c>
      <c r="CS291">
        <v>6667516</v>
      </c>
      <c r="CT291">
        <v>16.741900000000001</v>
      </c>
      <c r="CU291">
        <v>5230731</v>
      </c>
      <c r="CV291">
        <v>76</v>
      </c>
      <c r="CW291">
        <v>1099127</v>
      </c>
    </row>
    <row r="292" spans="1:101">
      <c r="A292" s="1">
        <v>40376</v>
      </c>
      <c r="B292">
        <v>41.09</v>
      </c>
      <c r="C292">
        <v>2231048</v>
      </c>
      <c r="D292">
        <v>76.858900000000006</v>
      </c>
      <c r="E292">
        <v>1389471</v>
      </c>
      <c r="F292">
        <v>84.8</v>
      </c>
      <c r="G292">
        <v>2785278</v>
      </c>
      <c r="H292">
        <v>23.94</v>
      </c>
      <c r="I292">
        <v>3671497</v>
      </c>
      <c r="J292">
        <v>44.96</v>
      </c>
      <c r="K292">
        <v>5028767</v>
      </c>
      <c r="L292">
        <v>46.284999999999997</v>
      </c>
      <c r="M292">
        <v>3952641</v>
      </c>
      <c r="N292">
        <v>9.0405999999999995</v>
      </c>
      <c r="O292">
        <v>156211218</v>
      </c>
      <c r="P292">
        <v>42.15</v>
      </c>
      <c r="Q292">
        <v>3863548</v>
      </c>
      <c r="R292">
        <v>45.094999999999999</v>
      </c>
      <c r="S292">
        <v>2720905</v>
      </c>
      <c r="T292">
        <v>47.06</v>
      </c>
      <c r="U292">
        <v>6180014</v>
      </c>
      <c r="V292">
        <v>30.396100000000001</v>
      </c>
      <c r="W292">
        <v>5047145</v>
      </c>
      <c r="X292">
        <v>15.49</v>
      </c>
      <c r="Y292">
        <v>1789432</v>
      </c>
      <c r="Z292">
        <v>12.885</v>
      </c>
      <c r="AA292">
        <v>9789779</v>
      </c>
      <c r="AB292">
        <v>43.05</v>
      </c>
      <c r="AC292">
        <v>8752466</v>
      </c>
      <c r="AD292">
        <v>43.493000000000002</v>
      </c>
      <c r="AE292">
        <v>7054371</v>
      </c>
      <c r="AF292">
        <v>35.005000000000003</v>
      </c>
      <c r="AG292">
        <v>2788446</v>
      </c>
      <c r="AH292">
        <v>12.685</v>
      </c>
      <c r="AI292">
        <v>5841963</v>
      </c>
      <c r="AJ292">
        <v>10.039999999999999</v>
      </c>
      <c r="AK292">
        <v>22554807</v>
      </c>
      <c r="AL292">
        <v>16.420000000000002</v>
      </c>
      <c r="AM292">
        <v>3127061</v>
      </c>
      <c r="AN292">
        <v>49.6</v>
      </c>
      <c r="AO292">
        <v>560317</v>
      </c>
      <c r="AP292">
        <v>3.6074999999999999</v>
      </c>
      <c r="AQ292">
        <v>37422885</v>
      </c>
      <c r="AR292">
        <v>15.28</v>
      </c>
      <c r="AS292">
        <v>17417629</v>
      </c>
      <c r="AT292">
        <v>21.774999999999999</v>
      </c>
      <c r="AU292">
        <v>20096398</v>
      </c>
      <c r="AV292">
        <v>38.045000000000002</v>
      </c>
      <c r="AW292">
        <v>8405882</v>
      </c>
      <c r="AX292">
        <v>14.97</v>
      </c>
      <c r="AY292">
        <v>7922005</v>
      </c>
      <c r="AZ292">
        <v>36.299999999999997</v>
      </c>
      <c r="BA292">
        <v>5604879</v>
      </c>
      <c r="BB292">
        <v>24.32</v>
      </c>
      <c r="BC292">
        <v>8316508</v>
      </c>
      <c r="BD292">
        <v>5.0629999999999997</v>
      </c>
      <c r="BE292">
        <v>37204216</v>
      </c>
      <c r="BF292">
        <v>6.5490000000000004</v>
      </c>
      <c r="BG292">
        <v>30228945</v>
      </c>
      <c r="BH292">
        <v>2.2439</v>
      </c>
      <c r="BI292">
        <v>101833686</v>
      </c>
      <c r="BJ292">
        <v>49.98</v>
      </c>
      <c r="BK292">
        <v>2759651</v>
      </c>
      <c r="BL292">
        <v>89.48</v>
      </c>
      <c r="BM292">
        <v>1395650</v>
      </c>
      <c r="BN292">
        <v>105.05</v>
      </c>
      <c r="BO292">
        <v>969426</v>
      </c>
      <c r="BP292">
        <v>82.52</v>
      </c>
      <c r="BQ292">
        <v>1321372</v>
      </c>
      <c r="BR292">
        <v>14.73</v>
      </c>
      <c r="BS292">
        <v>9392638</v>
      </c>
      <c r="BT292">
        <v>24.9</v>
      </c>
      <c r="BU292">
        <v>7017586</v>
      </c>
      <c r="BV292">
        <v>17.489999999999998</v>
      </c>
      <c r="BW292">
        <v>27181717</v>
      </c>
      <c r="BX292">
        <v>52.155999999999999</v>
      </c>
      <c r="BY292">
        <v>6112441</v>
      </c>
      <c r="BZ292">
        <v>47.67</v>
      </c>
      <c r="CA292">
        <v>4946820</v>
      </c>
      <c r="CB292">
        <v>9.6690000000000005</v>
      </c>
      <c r="CC292">
        <v>67869144</v>
      </c>
      <c r="CD292">
        <v>37.25</v>
      </c>
      <c r="CE292">
        <v>5590387</v>
      </c>
      <c r="CF292">
        <v>31.32</v>
      </c>
      <c r="CG292">
        <v>2936136</v>
      </c>
      <c r="CH292">
        <v>71.930999999999997</v>
      </c>
      <c r="CI292">
        <v>5492435</v>
      </c>
      <c r="CJ292">
        <v>42.494999999999997</v>
      </c>
      <c r="CK292">
        <v>2867870</v>
      </c>
      <c r="CL292">
        <v>16.164999999999999</v>
      </c>
      <c r="CM292">
        <v>87669134</v>
      </c>
      <c r="CN292">
        <v>13.1594</v>
      </c>
      <c r="CO292">
        <v>50359470</v>
      </c>
      <c r="CP292">
        <v>134.9</v>
      </c>
      <c r="CQ292">
        <v>473024</v>
      </c>
      <c r="CR292">
        <v>23.02</v>
      </c>
      <c r="CS292">
        <v>6667516</v>
      </c>
      <c r="CT292">
        <v>16.741900000000001</v>
      </c>
      <c r="CU292">
        <v>5230731</v>
      </c>
      <c r="CV292">
        <v>76</v>
      </c>
      <c r="CW292">
        <v>1099127</v>
      </c>
    </row>
    <row r="293" spans="1:101">
      <c r="A293" s="1">
        <v>40377</v>
      </c>
      <c r="B293">
        <v>41.09</v>
      </c>
      <c r="C293">
        <v>2231048</v>
      </c>
      <c r="D293">
        <v>76.858900000000006</v>
      </c>
      <c r="E293">
        <v>1389471</v>
      </c>
      <c r="F293">
        <v>84.8</v>
      </c>
      <c r="G293">
        <v>2785278</v>
      </c>
      <c r="H293">
        <v>23.94</v>
      </c>
      <c r="I293">
        <v>3671497</v>
      </c>
      <c r="J293">
        <v>44.96</v>
      </c>
      <c r="K293">
        <v>5028767</v>
      </c>
      <c r="L293">
        <v>46.284999999999997</v>
      </c>
      <c r="M293">
        <v>3952641</v>
      </c>
      <c r="N293">
        <v>9.0405999999999995</v>
      </c>
      <c r="O293">
        <v>156211218</v>
      </c>
      <c r="P293">
        <v>42.15</v>
      </c>
      <c r="Q293">
        <v>3863548</v>
      </c>
      <c r="R293">
        <v>45.094999999999999</v>
      </c>
      <c r="S293">
        <v>2720905</v>
      </c>
      <c r="T293">
        <v>47.06</v>
      </c>
      <c r="U293">
        <v>6180014</v>
      </c>
      <c r="V293">
        <v>30.396100000000001</v>
      </c>
      <c r="W293">
        <v>5047145</v>
      </c>
      <c r="X293">
        <v>15.49</v>
      </c>
      <c r="Y293">
        <v>1789432</v>
      </c>
      <c r="Z293">
        <v>12.885</v>
      </c>
      <c r="AA293">
        <v>9789779</v>
      </c>
      <c r="AB293">
        <v>43.05</v>
      </c>
      <c r="AC293">
        <v>8752466</v>
      </c>
      <c r="AD293">
        <v>43.493000000000002</v>
      </c>
      <c r="AE293">
        <v>7054371</v>
      </c>
      <c r="AF293">
        <v>35.005000000000003</v>
      </c>
      <c r="AG293">
        <v>2788446</v>
      </c>
      <c r="AH293">
        <v>12.685</v>
      </c>
      <c r="AI293">
        <v>5841963</v>
      </c>
      <c r="AJ293">
        <v>10.039999999999999</v>
      </c>
      <c r="AK293">
        <v>22554807</v>
      </c>
      <c r="AL293">
        <v>16.420000000000002</v>
      </c>
      <c r="AM293">
        <v>3127061</v>
      </c>
      <c r="AN293">
        <v>49.6</v>
      </c>
      <c r="AO293">
        <v>560317</v>
      </c>
      <c r="AP293">
        <v>3.6074999999999999</v>
      </c>
      <c r="AQ293">
        <v>37422885</v>
      </c>
      <c r="AR293">
        <v>15.28</v>
      </c>
      <c r="AS293">
        <v>17417629</v>
      </c>
      <c r="AT293">
        <v>21.774999999999999</v>
      </c>
      <c r="AU293">
        <v>20096398</v>
      </c>
      <c r="AV293">
        <v>38.045000000000002</v>
      </c>
      <c r="AW293">
        <v>8405882</v>
      </c>
      <c r="AX293">
        <v>14.97</v>
      </c>
      <c r="AY293">
        <v>7922005</v>
      </c>
      <c r="AZ293">
        <v>36.299999999999997</v>
      </c>
      <c r="BA293">
        <v>5604879</v>
      </c>
      <c r="BB293">
        <v>24.32</v>
      </c>
      <c r="BC293">
        <v>8316508</v>
      </c>
      <c r="BD293">
        <v>5.0629999999999997</v>
      </c>
      <c r="BE293">
        <v>37204216</v>
      </c>
      <c r="BF293">
        <v>6.5490000000000004</v>
      </c>
      <c r="BG293">
        <v>30228945</v>
      </c>
      <c r="BH293">
        <v>2.2439</v>
      </c>
      <c r="BI293">
        <v>101833686</v>
      </c>
      <c r="BJ293">
        <v>49.98</v>
      </c>
      <c r="BK293">
        <v>2759651</v>
      </c>
      <c r="BL293">
        <v>89.48</v>
      </c>
      <c r="BM293">
        <v>1395650</v>
      </c>
      <c r="BN293">
        <v>105.05</v>
      </c>
      <c r="BO293">
        <v>969426</v>
      </c>
      <c r="BP293">
        <v>82.52</v>
      </c>
      <c r="BQ293">
        <v>1321372</v>
      </c>
      <c r="BR293">
        <v>14.73</v>
      </c>
      <c r="BS293">
        <v>9392638</v>
      </c>
      <c r="BT293">
        <v>24.9</v>
      </c>
      <c r="BU293">
        <v>7017586</v>
      </c>
      <c r="BV293">
        <v>17.489999999999998</v>
      </c>
      <c r="BW293">
        <v>27181717</v>
      </c>
      <c r="BX293">
        <v>52.155999999999999</v>
      </c>
      <c r="BY293">
        <v>6112441</v>
      </c>
      <c r="BZ293">
        <v>47.67</v>
      </c>
      <c r="CA293">
        <v>4946820</v>
      </c>
      <c r="CB293">
        <v>9.6690000000000005</v>
      </c>
      <c r="CC293">
        <v>67869144</v>
      </c>
      <c r="CD293">
        <v>37.25</v>
      </c>
      <c r="CE293">
        <v>5590387</v>
      </c>
      <c r="CF293">
        <v>31.32</v>
      </c>
      <c r="CG293">
        <v>2936136</v>
      </c>
      <c r="CH293">
        <v>71.930999999999997</v>
      </c>
      <c r="CI293">
        <v>5492435</v>
      </c>
      <c r="CJ293">
        <v>42.494999999999997</v>
      </c>
      <c r="CK293">
        <v>2867870</v>
      </c>
      <c r="CL293">
        <v>16.164999999999999</v>
      </c>
      <c r="CM293">
        <v>87669134</v>
      </c>
      <c r="CN293">
        <v>13.1594</v>
      </c>
      <c r="CO293">
        <v>50359470</v>
      </c>
      <c r="CP293">
        <v>134.9</v>
      </c>
      <c r="CQ293">
        <v>473024</v>
      </c>
      <c r="CR293">
        <v>23.02</v>
      </c>
      <c r="CS293">
        <v>6667516</v>
      </c>
      <c r="CT293">
        <v>16.741900000000001</v>
      </c>
      <c r="CU293">
        <v>5230731</v>
      </c>
      <c r="CV293">
        <v>76</v>
      </c>
      <c r="CW293">
        <v>1099127</v>
      </c>
    </row>
    <row r="294" spans="1:101">
      <c r="A294" s="1">
        <v>40378</v>
      </c>
      <c r="B294">
        <v>40.875</v>
      </c>
      <c r="C294">
        <v>1541136</v>
      </c>
      <c r="D294">
        <v>76.323800000000006</v>
      </c>
      <c r="E294">
        <v>783775</v>
      </c>
      <c r="F294">
        <v>84.62</v>
      </c>
      <c r="G294">
        <v>1878514</v>
      </c>
      <c r="H294">
        <v>23.86</v>
      </c>
      <c r="I294">
        <v>2046234</v>
      </c>
      <c r="J294">
        <v>44.494999999999997</v>
      </c>
      <c r="K294">
        <v>3606020</v>
      </c>
      <c r="L294">
        <v>46.21</v>
      </c>
      <c r="M294">
        <v>1793481</v>
      </c>
      <c r="N294">
        <v>8.9541000000000004</v>
      </c>
      <c r="O294">
        <v>52410570</v>
      </c>
      <c r="P294">
        <v>41.354999999999997</v>
      </c>
      <c r="Q294">
        <v>2146857</v>
      </c>
      <c r="R294">
        <v>45</v>
      </c>
      <c r="S294">
        <v>1442360</v>
      </c>
      <c r="T294">
        <v>47.14</v>
      </c>
      <c r="U294">
        <v>3314915</v>
      </c>
      <c r="V294">
        <v>30.365600000000001</v>
      </c>
      <c r="W294">
        <v>2219367</v>
      </c>
      <c r="X294">
        <v>15.45</v>
      </c>
      <c r="Y294">
        <v>667532</v>
      </c>
      <c r="Z294">
        <v>12.675000000000001</v>
      </c>
      <c r="AA294">
        <v>7382289</v>
      </c>
      <c r="AB294">
        <v>42.63</v>
      </c>
      <c r="AC294">
        <v>3768339</v>
      </c>
      <c r="AD294">
        <v>42.890999999999998</v>
      </c>
      <c r="AE294">
        <v>6181143</v>
      </c>
      <c r="AF294">
        <v>34.835000000000001</v>
      </c>
      <c r="AG294">
        <v>1681643</v>
      </c>
      <c r="AH294">
        <v>12.6</v>
      </c>
      <c r="AI294">
        <v>2704060</v>
      </c>
      <c r="AJ294">
        <v>10.119999999999999</v>
      </c>
      <c r="AK294">
        <v>11193461</v>
      </c>
      <c r="AL294">
        <v>16.555</v>
      </c>
      <c r="AM294">
        <v>1952096</v>
      </c>
      <c r="AN294">
        <v>49.06</v>
      </c>
      <c r="AO294">
        <v>508953</v>
      </c>
      <c r="AP294">
        <v>3.62</v>
      </c>
      <c r="AQ294">
        <v>26707270</v>
      </c>
      <c r="AR294">
        <v>15.32</v>
      </c>
      <c r="AS294">
        <v>11267106</v>
      </c>
      <c r="AT294">
        <v>21.795000000000002</v>
      </c>
      <c r="AU294">
        <v>9129964</v>
      </c>
      <c r="AV294">
        <v>37.770000000000003</v>
      </c>
      <c r="AW294">
        <v>5256074</v>
      </c>
      <c r="AX294">
        <v>15.02</v>
      </c>
      <c r="AY294">
        <v>4190253</v>
      </c>
      <c r="AZ294">
        <v>36.049999999999997</v>
      </c>
      <c r="BA294">
        <v>3738197</v>
      </c>
      <c r="BB294">
        <v>24.5</v>
      </c>
      <c r="BC294">
        <v>5590827</v>
      </c>
      <c r="BD294">
        <v>5.0759999999999996</v>
      </c>
      <c r="BE294">
        <v>24256261</v>
      </c>
      <c r="BF294">
        <v>6.52</v>
      </c>
      <c r="BG294">
        <v>17536446</v>
      </c>
      <c r="BH294">
        <v>2.2063999999999999</v>
      </c>
      <c r="BI294">
        <v>104573667</v>
      </c>
      <c r="BJ294">
        <v>49.05</v>
      </c>
      <c r="BK294">
        <v>1353117</v>
      </c>
      <c r="BL294">
        <v>88.3</v>
      </c>
      <c r="BM294">
        <v>778142</v>
      </c>
      <c r="BN294">
        <v>104.85</v>
      </c>
      <c r="BO294">
        <v>558433</v>
      </c>
      <c r="BP294">
        <v>82.13</v>
      </c>
      <c r="BQ294">
        <v>816050</v>
      </c>
      <c r="BR294">
        <v>14.695</v>
      </c>
      <c r="BS294">
        <v>8663703</v>
      </c>
      <c r="BT294">
        <v>24.004999999999999</v>
      </c>
      <c r="BU294">
        <v>7492131</v>
      </c>
      <c r="BV294">
        <v>17.45</v>
      </c>
      <c r="BW294">
        <v>22814531</v>
      </c>
      <c r="BX294">
        <v>52.195999999999998</v>
      </c>
      <c r="BY294">
        <v>2106509</v>
      </c>
      <c r="BZ294">
        <v>47.945</v>
      </c>
      <c r="CA294">
        <v>2257359</v>
      </c>
      <c r="CB294">
        <v>9.5960000000000001</v>
      </c>
      <c r="CC294">
        <v>197785776</v>
      </c>
      <c r="CD294">
        <v>37.195</v>
      </c>
      <c r="CE294">
        <v>2767146</v>
      </c>
      <c r="CF294">
        <v>31.11</v>
      </c>
      <c r="CG294">
        <v>1753918</v>
      </c>
      <c r="CH294">
        <v>70.962000000000003</v>
      </c>
      <c r="CI294">
        <v>2497127</v>
      </c>
      <c r="CJ294">
        <v>42.325000000000003</v>
      </c>
      <c r="CK294">
        <v>1843236</v>
      </c>
      <c r="CL294">
        <v>16.125</v>
      </c>
      <c r="CM294">
        <v>21511521</v>
      </c>
      <c r="CN294">
        <v>13.0672</v>
      </c>
      <c r="CO294">
        <v>55013937</v>
      </c>
      <c r="CP294">
        <v>136.69999999999999</v>
      </c>
      <c r="CQ294">
        <v>303957</v>
      </c>
      <c r="CR294">
        <v>22.945</v>
      </c>
      <c r="CS294">
        <v>4666785</v>
      </c>
      <c r="CT294">
        <v>16.649999999999999</v>
      </c>
      <c r="CU294">
        <v>3445403</v>
      </c>
      <c r="CV294">
        <v>74.63</v>
      </c>
      <c r="CW294">
        <v>756853</v>
      </c>
    </row>
    <row r="295" spans="1:101">
      <c r="A295" s="1">
        <v>40379</v>
      </c>
      <c r="B295">
        <v>40.545000000000002</v>
      </c>
      <c r="C295">
        <v>2268068</v>
      </c>
      <c r="D295">
        <v>75.979100000000003</v>
      </c>
      <c r="E295">
        <v>855455</v>
      </c>
      <c r="F295">
        <v>84.43</v>
      </c>
      <c r="G295">
        <v>1920214</v>
      </c>
      <c r="H295">
        <v>23.77</v>
      </c>
      <c r="I295">
        <v>2250893</v>
      </c>
      <c r="J295">
        <v>44.2</v>
      </c>
      <c r="K295">
        <v>3178115</v>
      </c>
      <c r="L295">
        <v>45.424999999999997</v>
      </c>
      <c r="M295">
        <v>3156619</v>
      </c>
      <c r="N295">
        <v>9.1250999999999998</v>
      </c>
      <c r="O295">
        <v>114331587</v>
      </c>
      <c r="P295">
        <v>41.07</v>
      </c>
      <c r="Q295">
        <v>2504088</v>
      </c>
      <c r="R295">
        <v>44.69</v>
      </c>
      <c r="S295">
        <v>1429687</v>
      </c>
      <c r="T295">
        <v>46.97</v>
      </c>
      <c r="U295">
        <v>3455432</v>
      </c>
      <c r="V295">
        <v>30.155899999999999</v>
      </c>
      <c r="W295">
        <v>2386207</v>
      </c>
      <c r="X295">
        <v>15.315</v>
      </c>
      <c r="Y295">
        <v>789004</v>
      </c>
      <c r="Z295">
        <v>12.645</v>
      </c>
      <c r="AA295">
        <v>6431785</v>
      </c>
      <c r="AB295">
        <v>41.42</v>
      </c>
      <c r="AC295">
        <v>5782423</v>
      </c>
      <c r="AD295">
        <v>43.197000000000003</v>
      </c>
      <c r="AE295">
        <v>5504954</v>
      </c>
      <c r="AF295">
        <v>34.765000000000001</v>
      </c>
      <c r="AG295">
        <v>1898926</v>
      </c>
      <c r="AH295">
        <v>12.494999999999999</v>
      </c>
      <c r="AI295">
        <v>3602459</v>
      </c>
      <c r="AJ295">
        <v>10.005000000000001</v>
      </c>
      <c r="AK295">
        <v>13238714</v>
      </c>
      <c r="AL295">
        <v>16.079999999999998</v>
      </c>
      <c r="AM295">
        <v>2627645</v>
      </c>
      <c r="AN295">
        <v>48.744999999999997</v>
      </c>
      <c r="AO295">
        <v>517101</v>
      </c>
      <c r="AP295">
        <v>3.5975000000000001</v>
      </c>
      <c r="AQ295">
        <v>33107475</v>
      </c>
      <c r="AR295">
        <v>15.24</v>
      </c>
      <c r="AS295">
        <v>11735169</v>
      </c>
      <c r="AT295">
        <v>21.864999999999998</v>
      </c>
      <c r="AU295">
        <v>8226294</v>
      </c>
      <c r="AV295">
        <v>37.729999999999997</v>
      </c>
      <c r="AW295">
        <v>4706456</v>
      </c>
      <c r="AX295">
        <v>14.89</v>
      </c>
      <c r="AY295">
        <v>5788635</v>
      </c>
      <c r="AZ295">
        <v>35.795000000000002</v>
      </c>
      <c r="BA295">
        <v>4995154</v>
      </c>
      <c r="BB295">
        <v>24.315000000000001</v>
      </c>
      <c r="BC295">
        <v>4933679</v>
      </c>
      <c r="BD295">
        <v>5.1529999999999996</v>
      </c>
      <c r="BE295">
        <v>72771686</v>
      </c>
      <c r="BF295">
        <v>6.4610000000000003</v>
      </c>
      <c r="BG295">
        <v>18761168</v>
      </c>
      <c r="BH295">
        <v>2.2040000000000002</v>
      </c>
      <c r="BI295">
        <v>92397342</v>
      </c>
      <c r="BJ295">
        <v>49.7</v>
      </c>
      <c r="BK295">
        <v>1535385</v>
      </c>
      <c r="BL295">
        <v>88.86</v>
      </c>
      <c r="BM295">
        <v>1205537</v>
      </c>
      <c r="BN295">
        <v>104.75</v>
      </c>
      <c r="BO295">
        <v>656428</v>
      </c>
      <c r="BP295">
        <v>81.55</v>
      </c>
      <c r="BQ295">
        <v>867493</v>
      </c>
      <c r="BR295">
        <v>14.63</v>
      </c>
      <c r="BS295">
        <v>8174127</v>
      </c>
      <c r="BT295">
        <v>23.475000000000001</v>
      </c>
      <c r="BU295">
        <v>6380543</v>
      </c>
      <c r="BV295">
        <v>17.62</v>
      </c>
      <c r="BW295">
        <v>19511368</v>
      </c>
      <c r="BX295">
        <v>52.225999999999999</v>
      </c>
      <c r="BY295">
        <v>1754739</v>
      </c>
      <c r="BZ295">
        <v>47.14</v>
      </c>
      <c r="CA295">
        <v>3021359</v>
      </c>
      <c r="CB295">
        <v>9.8000000000000007</v>
      </c>
      <c r="CC295">
        <v>303692257</v>
      </c>
      <c r="CD295">
        <v>36.774999999999999</v>
      </c>
      <c r="CE295">
        <v>4127409</v>
      </c>
      <c r="CF295">
        <v>30.9</v>
      </c>
      <c r="CG295">
        <v>2153560</v>
      </c>
      <c r="CH295">
        <v>70.41</v>
      </c>
      <c r="CI295">
        <v>2727717</v>
      </c>
      <c r="CJ295">
        <v>41.58</v>
      </c>
      <c r="CK295">
        <v>3189778</v>
      </c>
      <c r="CL295">
        <v>16.225000000000001</v>
      </c>
      <c r="CM295">
        <v>46541971</v>
      </c>
      <c r="CN295">
        <v>13.007999999999999</v>
      </c>
      <c r="CO295">
        <v>54786360</v>
      </c>
      <c r="CP295">
        <v>136.30000000000001</v>
      </c>
      <c r="CQ295">
        <v>314222</v>
      </c>
      <c r="CR295">
        <v>22.905000000000001</v>
      </c>
      <c r="CS295">
        <v>4436897</v>
      </c>
      <c r="CT295">
        <v>16.5</v>
      </c>
      <c r="CU295">
        <v>4022711</v>
      </c>
      <c r="CV295">
        <v>74.19</v>
      </c>
      <c r="CW295">
        <v>661300</v>
      </c>
    </row>
    <row r="296" spans="1:101">
      <c r="A296" s="1">
        <v>40380</v>
      </c>
      <c r="B296">
        <v>41.48</v>
      </c>
      <c r="C296">
        <v>1930149</v>
      </c>
      <c r="D296">
        <v>76.904300000000006</v>
      </c>
      <c r="E296">
        <v>1045912</v>
      </c>
      <c r="F296">
        <v>84.24</v>
      </c>
      <c r="G296">
        <v>1736184</v>
      </c>
      <c r="H296">
        <v>23.99</v>
      </c>
      <c r="I296">
        <v>2523332</v>
      </c>
      <c r="J296">
        <v>44.44</v>
      </c>
      <c r="K296">
        <v>2754056</v>
      </c>
      <c r="L296">
        <v>45.25</v>
      </c>
      <c r="M296">
        <v>2384926</v>
      </c>
      <c r="N296">
        <v>9.0549999999999997</v>
      </c>
      <c r="O296">
        <v>114156976</v>
      </c>
      <c r="P296">
        <v>40.92</v>
      </c>
      <c r="Q296">
        <v>2125655</v>
      </c>
      <c r="R296">
        <v>44.98</v>
      </c>
      <c r="S296">
        <v>1830924</v>
      </c>
      <c r="T296">
        <v>47.585000000000001</v>
      </c>
      <c r="U296">
        <v>4411688</v>
      </c>
      <c r="V296">
        <v>30.413599999999999</v>
      </c>
      <c r="W296">
        <v>2199033</v>
      </c>
      <c r="X296">
        <v>15.654999999999999</v>
      </c>
      <c r="Y296">
        <v>721811</v>
      </c>
      <c r="Z296">
        <v>12.734999999999999</v>
      </c>
      <c r="AA296">
        <v>5425149</v>
      </c>
      <c r="AB296">
        <v>40.954999999999998</v>
      </c>
      <c r="AC296">
        <v>4833685</v>
      </c>
      <c r="AD296">
        <v>43.548000000000002</v>
      </c>
      <c r="AE296">
        <v>4548049</v>
      </c>
      <c r="AF296">
        <v>35.634999999999998</v>
      </c>
      <c r="AG296">
        <v>2916221</v>
      </c>
      <c r="AH296">
        <v>12.664999999999999</v>
      </c>
      <c r="AI296">
        <v>3452771</v>
      </c>
      <c r="AJ296">
        <v>10.055</v>
      </c>
      <c r="AK296">
        <v>10575002</v>
      </c>
      <c r="AL296">
        <v>16.385000000000002</v>
      </c>
      <c r="AM296">
        <v>2114626</v>
      </c>
      <c r="AN296">
        <v>48.625</v>
      </c>
      <c r="AO296">
        <v>317273</v>
      </c>
      <c r="AP296">
        <v>3.6175000000000002</v>
      </c>
      <c r="AQ296">
        <v>25740819</v>
      </c>
      <c r="AR296">
        <v>15.27</v>
      </c>
      <c r="AS296">
        <v>13527038</v>
      </c>
      <c r="AT296">
        <v>21.85</v>
      </c>
      <c r="AU296">
        <v>7289987</v>
      </c>
      <c r="AV296">
        <v>37.46</v>
      </c>
      <c r="AW296">
        <v>8806284</v>
      </c>
      <c r="AX296">
        <v>15.06</v>
      </c>
      <c r="AY296">
        <v>4997667</v>
      </c>
      <c r="AZ296">
        <v>36.134999999999998</v>
      </c>
      <c r="BA296">
        <v>4119501</v>
      </c>
      <c r="BB296">
        <v>24.315000000000001</v>
      </c>
      <c r="BC296">
        <v>3709043</v>
      </c>
      <c r="BD296">
        <v>5.15</v>
      </c>
      <c r="BE296">
        <v>46267066</v>
      </c>
      <c r="BF296">
        <v>6.6850000000000005</v>
      </c>
      <c r="BG296">
        <v>21983654</v>
      </c>
      <c r="BH296">
        <v>2.1734999999999998</v>
      </c>
      <c r="BI296">
        <v>108203576</v>
      </c>
      <c r="BJ296">
        <v>50.1</v>
      </c>
      <c r="BK296">
        <v>1701130</v>
      </c>
      <c r="BL296">
        <v>90.06</v>
      </c>
      <c r="BM296">
        <v>1320045</v>
      </c>
      <c r="BN296">
        <v>104.85</v>
      </c>
      <c r="BO296">
        <v>557419</v>
      </c>
      <c r="BP296">
        <v>82.31</v>
      </c>
      <c r="BQ296">
        <v>809961</v>
      </c>
      <c r="BR296">
        <v>14.585000000000001</v>
      </c>
      <c r="BS296">
        <v>8012336</v>
      </c>
      <c r="BT296">
        <v>23.89</v>
      </c>
      <c r="BU296">
        <v>5125088</v>
      </c>
      <c r="BV296">
        <v>17.64</v>
      </c>
      <c r="BW296">
        <v>39051353</v>
      </c>
      <c r="BX296">
        <v>52.465000000000003</v>
      </c>
      <c r="BY296">
        <v>1993535</v>
      </c>
      <c r="BZ296">
        <v>46.875</v>
      </c>
      <c r="CA296">
        <v>2761006</v>
      </c>
      <c r="CB296">
        <v>9.67</v>
      </c>
      <c r="CC296">
        <v>386663780</v>
      </c>
      <c r="CD296">
        <v>36.795000000000002</v>
      </c>
      <c r="CE296">
        <v>2290153</v>
      </c>
      <c r="CF296">
        <v>31.265000000000001</v>
      </c>
      <c r="CG296">
        <v>2465223</v>
      </c>
      <c r="CH296">
        <v>71.069000000000003</v>
      </c>
      <c r="CI296">
        <v>2109138</v>
      </c>
      <c r="CJ296">
        <v>41.625</v>
      </c>
      <c r="CK296">
        <v>3655248</v>
      </c>
      <c r="CL296">
        <v>16.23</v>
      </c>
      <c r="CM296">
        <v>32151640</v>
      </c>
      <c r="CN296">
        <v>13.0936</v>
      </c>
      <c r="CO296">
        <v>42539621</v>
      </c>
      <c r="CP296">
        <v>140.1</v>
      </c>
      <c r="CQ296">
        <v>394860</v>
      </c>
      <c r="CR296">
        <v>23.48</v>
      </c>
      <c r="CS296">
        <v>6263539</v>
      </c>
      <c r="CT296">
        <v>16.906400000000001</v>
      </c>
      <c r="CU296">
        <v>5315276</v>
      </c>
      <c r="CV296">
        <v>75.459999999999994</v>
      </c>
      <c r="CW296">
        <v>810358</v>
      </c>
    </row>
    <row r="297" spans="1:101">
      <c r="A297" s="1">
        <v>40381</v>
      </c>
      <c r="B297">
        <v>42</v>
      </c>
      <c r="C297">
        <v>2044954</v>
      </c>
      <c r="D297">
        <v>78.709199999999996</v>
      </c>
      <c r="E297">
        <v>917666</v>
      </c>
      <c r="F297">
        <v>86.53</v>
      </c>
      <c r="G297">
        <v>2562164</v>
      </c>
      <c r="H297">
        <v>24.524999999999999</v>
      </c>
      <c r="I297">
        <v>2689226</v>
      </c>
      <c r="J297">
        <v>45.99</v>
      </c>
      <c r="K297">
        <v>3780823</v>
      </c>
      <c r="L297">
        <v>45.85</v>
      </c>
      <c r="M297">
        <v>3526425</v>
      </c>
      <c r="N297">
        <v>9.3643000000000001</v>
      </c>
      <c r="O297">
        <v>45360909</v>
      </c>
      <c r="P297">
        <v>41.965000000000003</v>
      </c>
      <c r="Q297">
        <v>2283699</v>
      </c>
      <c r="R297">
        <v>45.76</v>
      </c>
      <c r="S297">
        <v>2258403</v>
      </c>
      <c r="T297">
        <v>49.85</v>
      </c>
      <c r="U297">
        <v>4656796</v>
      </c>
      <c r="V297">
        <v>31.0688</v>
      </c>
      <c r="W297">
        <v>3387164</v>
      </c>
      <c r="X297">
        <v>16.335000000000001</v>
      </c>
      <c r="Y297">
        <v>1110004</v>
      </c>
      <c r="Z297">
        <v>13.215</v>
      </c>
      <c r="AA297">
        <v>6718789</v>
      </c>
      <c r="AB297">
        <v>42.26</v>
      </c>
      <c r="AC297">
        <v>4701519</v>
      </c>
      <c r="AD297">
        <v>45.341000000000001</v>
      </c>
      <c r="AE297">
        <v>6422182</v>
      </c>
      <c r="AF297">
        <v>36.85</v>
      </c>
      <c r="AG297">
        <v>2805127</v>
      </c>
      <c r="AH297">
        <v>12.97</v>
      </c>
      <c r="AI297">
        <v>5332427</v>
      </c>
      <c r="AJ297">
        <v>10.27</v>
      </c>
      <c r="AK297">
        <v>14425700</v>
      </c>
      <c r="AL297">
        <v>17.350000000000001</v>
      </c>
      <c r="AM297">
        <v>5119879</v>
      </c>
      <c r="AN297">
        <v>49.03</v>
      </c>
      <c r="AO297">
        <v>532107</v>
      </c>
      <c r="AP297">
        <v>3.7</v>
      </c>
      <c r="AQ297">
        <v>39422429</v>
      </c>
      <c r="AR297">
        <v>15.63</v>
      </c>
      <c r="AS297">
        <v>13118942</v>
      </c>
      <c r="AT297">
        <v>22.27</v>
      </c>
      <c r="AU297">
        <v>9285977</v>
      </c>
      <c r="AV297">
        <v>38.04</v>
      </c>
      <c r="AW297">
        <v>6787593</v>
      </c>
      <c r="AX297">
        <v>15.45</v>
      </c>
      <c r="AY297">
        <v>6540180</v>
      </c>
      <c r="AZ297">
        <v>37.97</v>
      </c>
      <c r="BA297">
        <v>5309459</v>
      </c>
      <c r="BB297">
        <v>25.26</v>
      </c>
      <c r="BC297">
        <v>5529801</v>
      </c>
      <c r="BD297">
        <v>5.2729999999999997</v>
      </c>
      <c r="BE297">
        <v>27068644</v>
      </c>
      <c r="BF297">
        <v>6.968</v>
      </c>
      <c r="BG297">
        <v>27605060</v>
      </c>
      <c r="BH297">
        <v>2.2766999999999999</v>
      </c>
      <c r="BI297">
        <v>112360571</v>
      </c>
      <c r="BJ297">
        <v>51.6</v>
      </c>
      <c r="BK297">
        <v>1626653</v>
      </c>
      <c r="BL297">
        <v>93.25</v>
      </c>
      <c r="BM297">
        <v>1227593</v>
      </c>
      <c r="BN297">
        <v>106.45</v>
      </c>
      <c r="BO297">
        <v>680680</v>
      </c>
      <c r="BP297">
        <v>82.41</v>
      </c>
      <c r="BQ297">
        <v>1131692</v>
      </c>
      <c r="BR297">
        <v>14.975</v>
      </c>
      <c r="BS297">
        <v>12007240</v>
      </c>
      <c r="BT297">
        <v>24.64</v>
      </c>
      <c r="BU297">
        <v>4734787</v>
      </c>
      <c r="BV297">
        <v>17.945</v>
      </c>
      <c r="BW297">
        <v>7452474</v>
      </c>
      <c r="BX297">
        <v>53.670999999999999</v>
      </c>
      <c r="BY297">
        <v>2042272</v>
      </c>
      <c r="BZ297">
        <v>47.53</v>
      </c>
      <c r="CA297">
        <v>3995614</v>
      </c>
      <c r="CB297">
        <v>9.9809999999999999</v>
      </c>
      <c r="CC297">
        <v>336208123</v>
      </c>
      <c r="CD297">
        <v>37.25</v>
      </c>
      <c r="CE297">
        <v>4240362</v>
      </c>
      <c r="CF297">
        <v>32.414999999999999</v>
      </c>
      <c r="CG297">
        <v>2380142</v>
      </c>
      <c r="CH297">
        <v>73.656000000000006</v>
      </c>
      <c r="CI297">
        <v>3378992</v>
      </c>
      <c r="CJ297">
        <v>44.17</v>
      </c>
      <c r="CK297">
        <v>4507414</v>
      </c>
      <c r="CL297">
        <v>16.559999999999999</v>
      </c>
      <c r="CM297">
        <v>23340484</v>
      </c>
      <c r="CN297">
        <v>13.501899999999999</v>
      </c>
      <c r="CO297">
        <v>53817916</v>
      </c>
      <c r="CP297">
        <v>147.69999999999999</v>
      </c>
      <c r="CQ297">
        <v>915511</v>
      </c>
      <c r="CR297">
        <v>23.844999999999999</v>
      </c>
      <c r="CS297">
        <v>5280767</v>
      </c>
      <c r="CT297">
        <v>17.4193</v>
      </c>
      <c r="CU297">
        <v>5849514</v>
      </c>
      <c r="CV297">
        <v>78.72</v>
      </c>
      <c r="CW297">
        <v>1442732</v>
      </c>
    </row>
    <row r="298" spans="1:101">
      <c r="A298" s="1">
        <v>40382</v>
      </c>
      <c r="B298">
        <v>41.95</v>
      </c>
      <c r="C298">
        <v>1371068</v>
      </c>
      <c r="D298">
        <v>79.616200000000006</v>
      </c>
      <c r="E298">
        <v>980197</v>
      </c>
      <c r="F298">
        <v>86.84</v>
      </c>
      <c r="G298">
        <v>2020019</v>
      </c>
      <c r="H298">
        <v>24.58</v>
      </c>
      <c r="I298">
        <v>1620964</v>
      </c>
      <c r="J298">
        <v>46.71</v>
      </c>
      <c r="K298">
        <v>3411527</v>
      </c>
      <c r="L298">
        <v>45.79</v>
      </c>
      <c r="M298">
        <v>2382994</v>
      </c>
      <c r="N298">
        <v>9.4536999999999995</v>
      </c>
      <c r="O298">
        <v>46139618</v>
      </c>
      <c r="P298">
        <v>41.99</v>
      </c>
      <c r="Q298">
        <v>1841633</v>
      </c>
      <c r="R298">
        <v>46.145000000000003</v>
      </c>
      <c r="S298">
        <v>1813490</v>
      </c>
      <c r="T298">
        <v>49.82</v>
      </c>
      <c r="U298">
        <v>4390255</v>
      </c>
      <c r="V298">
        <v>31.1343</v>
      </c>
      <c r="W298">
        <v>2836529</v>
      </c>
      <c r="X298">
        <v>16.204999999999998</v>
      </c>
      <c r="Y298">
        <v>1626485</v>
      </c>
      <c r="Z298">
        <v>13.1</v>
      </c>
      <c r="AA298">
        <v>5651733</v>
      </c>
      <c r="AB298">
        <v>42.484999999999999</v>
      </c>
      <c r="AC298">
        <v>3407321</v>
      </c>
      <c r="AD298">
        <v>45.396000000000001</v>
      </c>
      <c r="AE298">
        <v>5225879</v>
      </c>
      <c r="AF298">
        <v>37.344999999999999</v>
      </c>
      <c r="AG298">
        <v>2595628</v>
      </c>
      <c r="AH298">
        <v>13.125</v>
      </c>
      <c r="AI298">
        <v>6046619</v>
      </c>
      <c r="AJ298">
        <v>10.210000000000001</v>
      </c>
      <c r="AK298">
        <v>12114131</v>
      </c>
      <c r="AL298">
        <v>18.015000000000001</v>
      </c>
      <c r="AM298">
        <v>3032022</v>
      </c>
      <c r="AN298">
        <v>48.924999999999997</v>
      </c>
      <c r="AO298">
        <v>353237</v>
      </c>
      <c r="AP298">
        <v>3.6775000000000002</v>
      </c>
      <c r="AQ298">
        <v>28919931</v>
      </c>
      <c r="AR298">
        <v>15.59</v>
      </c>
      <c r="AS298">
        <v>10044676</v>
      </c>
      <c r="AT298">
        <v>22.31</v>
      </c>
      <c r="AU298">
        <v>6289152</v>
      </c>
      <c r="AV298">
        <v>38.14</v>
      </c>
      <c r="AW298">
        <v>4945578</v>
      </c>
      <c r="AX298">
        <v>15.42</v>
      </c>
      <c r="AY298">
        <v>4335443</v>
      </c>
      <c r="AZ298">
        <v>38</v>
      </c>
      <c r="BA298">
        <v>3405374</v>
      </c>
      <c r="BB298">
        <v>25.31</v>
      </c>
      <c r="BC298">
        <v>2619804</v>
      </c>
      <c r="BD298">
        <v>5.3040000000000003</v>
      </c>
      <c r="BE298">
        <v>40030225</v>
      </c>
      <c r="BF298">
        <v>6.9160000000000004</v>
      </c>
      <c r="BG298">
        <v>21573387</v>
      </c>
      <c r="BH298">
        <v>2.2532999999999999</v>
      </c>
      <c r="BI298">
        <v>83603737</v>
      </c>
      <c r="BJ298">
        <v>52.89</v>
      </c>
      <c r="BK298">
        <v>2720144</v>
      </c>
      <c r="BL298">
        <v>94.1</v>
      </c>
      <c r="BM298">
        <v>924123</v>
      </c>
      <c r="BN298">
        <v>106.1</v>
      </c>
      <c r="BO298">
        <v>576448</v>
      </c>
      <c r="BP298">
        <v>83.37</v>
      </c>
      <c r="BQ298">
        <v>1042060</v>
      </c>
      <c r="BR298">
        <v>14.96</v>
      </c>
      <c r="BS298">
        <v>7070916</v>
      </c>
      <c r="BT298">
        <v>24.66</v>
      </c>
      <c r="BU298">
        <v>3805903</v>
      </c>
      <c r="BV298">
        <v>18.149999999999999</v>
      </c>
      <c r="BW298">
        <v>11224448</v>
      </c>
      <c r="BX298">
        <v>53.322000000000003</v>
      </c>
      <c r="BY298">
        <v>2289828</v>
      </c>
      <c r="BZ298">
        <v>45.51</v>
      </c>
      <c r="CA298">
        <v>9400053</v>
      </c>
      <c r="CB298">
        <v>10.115</v>
      </c>
      <c r="CC298">
        <v>96639834</v>
      </c>
      <c r="CD298">
        <v>37.344999999999999</v>
      </c>
      <c r="CE298">
        <v>2279806</v>
      </c>
      <c r="CF298">
        <v>32.869999999999997</v>
      </c>
      <c r="CG298">
        <v>3130496</v>
      </c>
      <c r="CH298">
        <v>74.052999999999997</v>
      </c>
      <c r="CI298">
        <v>2791401</v>
      </c>
      <c r="CJ298">
        <v>44.8</v>
      </c>
      <c r="CK298">
        <v>2719566</v>
      </c>
      <c r="CL298">
        <v>16.62</v>
      </c>
      <c r="CM298">
        <v>37480974</v>
      </c>
      <c r="CN298">
        <v>13.4361</v>
      </c>
      <c r="CO298">
        <v>41471137</v>
      </c>
      <c r="CP298">
        <v>147.9</v>
      </c>
      <c r="CQ298">
        <v>494303</v>
      </c>
      <c r="CR298">
        <v>24.02</v>
      </c>
      <c r="CS298">
        <v>4503419</v>
      </c>
      <c r="CT298">
        <v>17.627400000000002</v>
      </c>
      <c r="CU298">
        <v>6052549</v>
      </c>
      <c r="CV298">
        <v>79.27</v>
      </c>
      <c r="CW298">
        <v>934750</v>
      </c>
    </row>
    <row r="299" spans="1:101">
      <c r="A299" s="1">
        <v>40383</v>
      </c>
      <c r="B299">
        <v>41.95</v>
      </c>
      <c r="C299">
        <v>1371068</v>
      </c>
      <c r="D299">
        <v>79.616200000000006</v>
      </c>
      <c r="E299">
        <v>980197</v>
      </c>
      <c r="F299">
        <v>86.84</v>
      </c>
      <c r="G299">
        <v>2020019</v>
      </c>
      <c r="H299">
        <v>24.58</v>
      </c>
      <c r="I299">
        <v>1620964</v>
      </c>
      <c r="J299">
        <v>46.71</v>
      </c>
      <c r="K299">
        <v>3411527</v>
      </c>
      <c r="L299">
        <v>45.79</v>
      </c>
      <c r="M299">
        <v>2382994</v>
      </c>
      <c r="N299">
        <v>9.4536999999999995</v>
      </c>
      <c r="O299">
        <v>46139618</v>
      </c>
      <c r="P299">
        <v>41.99</v>
      </c>
      <c r="Q299">
        <v>1841633</v>
      </c>
      <c r="R299">
        <v>46.145000000000003</v>
      </c>
      <c r="S299">
        <v>1813490</v>
      </c>
      <c r="T299">
        <v>49.82</v>
      </c>
      <c r="U299">
        <v>4390255</v>
      </c>
      <c r="V299">
        <v>31.1343</v>
      </c>
      <c r="W299">
        <v>2836529</v>
      </c>
      <c r="X299">
        <v>16.204999999999998</v>
      </c>
      <c r="Y299">
        <v>1626485</v>
      </c>
      <c r="Z299">
        <v>13.1</v>
      </c>
      <c r="AA299">
        <v>5651733</v>
      </c>
      <c r="AB299">
        <v>42.484999999999999</v>
      </c>
      <c r="AC299">
        <v>3407321</v>
      </c>
      <c r="AD299">
        <v>45.396000000000001</v>
      </c>
      <c r="AE299">
        <v>5225879</v>
      </c>
      <c r="AF299">
        <v>37.344999999999999</v>
      </c>
      <c r="AG299">
        <v>2595628</v>
      </c>
      <c r="AH299">
        <v>13.125</v>
      </c>
      <c r="AI299">
        <v>6046619</v>
      </c>
      <c r="AJ299">
        <v>10.210000000000001</v>
      </c>
      <c r="AK299">
        <v>12114131</v>
      </c>
      <c r="AL299">
        <v>18.015000000000001</v>
      </c>
      <c r="AM299">
        <v>3032022</v>
      </c>
      <c r="AN299">
        <v>48.924999999999997</v>
      </c>
      <c r="AO299">
        <v>353237</v>
      </c>
      <c r="AP299">
        <v>3.6775000000000002</v>
      </c>
      <c r="AQ299">
        <v>28919931</v>
      </c>
      <c r="AR299">
        <v>15.59</v>
      </c>
      <c r="AS299">
        <v>10044676</v>
      </c>
      <c r="AT299">
        <v>22.31</v>
      </c>
      <c r="AU299">
        <v>6289152</v>
      </c>
      <c r="AV299">
        <v>38.14</v>
      </c>
      <c r="AW299">
        <v>4945578</v>
      </c>
      <c r="AX299">
        <v>15.42</v>
      </c>
      <c r="AY299">
        <v>4335443</v>
      </c>
      <c r="AZ299">
        <v>38</v>
      </c>
      <c r="BA299">
        <v>3405374</v>
      </c>
      <c r="BB299">
        <v>25.31</v>
      </c>
      <c r="BC299">
        <v>2619804</v>
      </c>
      <c r="BD299">
        <v>5.3040000000000003</v>
      </c>
      <c r="BE299">
        <v>40030225</v>
      </c>
      <c r="BF299">
        <v>6.9160000000000004</v>
      </c>
      <c r="BG299">
        <v>21573387</v>
      </c>
      <c r="BH299">
        <v>2.2532999999999999</v>
      </c>
      <c r="BI299">
        <v>83603737</v>
      </c>
      <c r="BJ299">
        <v>52.89</v>
      </c>
      <c r="BK299">
        <v>2720144</v>
      </c>
      <c r="BL299">
        <v>94.1</v>
      </c>
      <c r="BM299">
        <v>924123</v>
      </c>
      <c r="BN299">
        <v>106.1</v>
      </c>
      <c r="BO299">
        <v>576448</v>
      </c>
      <c r="BP299">
        <v>83.37</v>
      </c>
      <c r="BQ299">
        <v>1042060</v>
      </c>
      <c r="BR299">
        <v>14.96</v>
      </c>
      <c r="BS299">
        <v>7070916</v>
      </c>
      <c r="BT299">
        <v>24.66</v>
      </c>
      <c r="BU299">
        <v>3805903</v>
      </c>
      <c r="BV299">
        <v>18.149999999999999</v>
      </c>
      <c r="BW299">
        <v>11224448</v>
      </c>
      <c r="BX299">
        <v>53.322000000000003</v>
      </c>
      <c r="BY299">
        <v>2289828</v>
      </c>
      <c r="BZ299">
        <v>45.51</v>
      </c>
      <c r="CA299">
        <v>9400053</v>
      </c>
      <c r="CB299">
        <v>10.115</v>
      </c>
      <c r="CC299">
        <v>96639834</v>
      </c>
      <c r="CD299">
        <v>37.344999999999999</v>
      </c>
      <c r="CE299">
        <v>2279806</v>
      </c>
      <c r="CF299">
        <v>32.869999999999997</v>
      </c>
      <c r="CG299">
        <v>3130496</v>
      </c>
      <c r="CH299">
        <v>74.052999999999997</v>
      </c>
      <c r="CI299">
        <v>2791401</v>
      </c>
      <c r="CJ299">
        <v>44.8</v>
      </c>
      <c r="CK299">
        <v>2719566</v>
      </c>
      <c r="CL299">
        <v>16.62</v>
      </c>
      <c r="CM299">
        <v>37480974</v>
      </c>
      <c r="CN299">
        <v>13.4361</v>
      </c>
      <c r="CO299">
        <v>41471137</v>
      </c>
      <c r="CP299">
        <v>147.9</v>
      </c>
      <c r="CQ299">
        <v>494303</v>
      </c>
      <c r="CR299">
        <v>24.02</v>
      </c>
      <c r="CS299">
        <v>4503419</v>
      </c>
      <c r="CT299">
        <v>17.627400000000002</v>
      </c>
      <c r="CU299">
        <v>6052549</v>
      </c>
      <c r="CV299">
        <v>79.27</v>
      </c>
      <c r="CW299">
        <v>934750</v>
      </c>
    </row>
    <row r="300" spans="1:101">
      <c r="A300" s="1">
        <v>40384</v>
      </c>
      <c r="B300">
        <v>41.95</v>
      </c>
      <c r="C300">
        <v>1371068</v>
      </c>
      <c r="D300">
        <v>79.616200000000006</v>
      </c>
      <c r="E300">
        <v>980197</v>
      </c>
      <c r="F300">
        <v>86.84</v>
      </c>
      <c r="G300">
        <v>2020019</v>
      </c>
      <c r="H300">
        <v>24.58</v>
      </c>
      <c r="I300">
        <v>1620964</v>
      </c>
      <c r="J300">
        <v>46.71</v>
      </c>
      <c r="K300">
        <v>3411527</v>
      </c>
      <c r="L300">
        <v>45.79</v>
      </c>
      <c r="M300">
        <v>2382994</v>
      </c>
      <c r="N300">
        <v>9.4536999999999995</v>
      </c>
      <c r="O300">
        <v>46139618</v>
      </c>
      <c r="P300">
        <v>41.99</v>
      </c>
      <c r="Q300">
        <v>1841633</v>
      </c>
      <c r="R300">
        <v>46.145000000000003</v>
      </c>
      <c r="S300">
        <v>1813490</v>
      </c>
      <c r="T300">
        <v>49.82</v>
      </c>
      <c r="U300">
        <v>4390255</v>
      </c>
      <c r="V300">
        <v>31.1343</v>
      </c>
      <c r="W300">
        <v>2836529</v>
      </c>
      <c r="X300">
        <v>16.204999999999998</v>
      </c>
      <c r="Y300">
        <v>1626485</v>
      </c>
      <c r="Z300">
        <v>13.1</v>
      </c>
      <c r="AA300">
        <v>5651733</v>
      </c>
      <c r="AB300">
        <v>42.484999999999999</v>
      </c>
      <c r="AC300">
        <v>3407321</v>
      </c>
      <c r="AD300">
        <v>45.396000000000001</v>
      </c>
      <c r="AE300">
        <v>5225879</v>
      </c>
      <c r="AF300">
        <v>37.344999999999999</v>
      </c>
      <c r="AG300">
        <v>2595628</v>
      </c>
      <c r="AH300">
        <v>13.125</v>
      </c>
      <c r="AI300">
        <v>6046619</v>
      </c>
      <c r="AJ300">
        <v>10.210000000000001</v>
      </c>
      <c r="AK300">
        <v>12114131</v>
      </c>
      <c r="AL300">
        <v>18.015000000000001</v>
      </c>
      <c r="AM300">
        <v>3032022</v>
      </c>
      <c r="AN300">
        <v>48.924999999999997</v>
      </c>
      <c r="AO300">
        <v>353237</v>
      </c>
      <c r="AP300">
        <v>3.6775000000000002</v>
      </c>
      <c r="AQ300">
        <v>28919931</v>
      </c>
      <c r="AR300">
        <v>15.59</v>
      </c>
      <c r="AS300">
        <v>10044676</v>
      </c>
      <c r="AT300">
        <v>22.31</v>
      </c>
      <c r="AU300">
        <v>6289152</v>
      </c>
      <c r="AV300">
        <v>38.14</v>
      </c>
      <c r="AW300">
        <v>4945578</v>
      </c>
      <c r="AX300">
        <v>15.42</v>
      </c>
      <c r="AY300">
        <v>4335443</v>
      </c>
      <c r="AZ300">
        <v>38</v>
      </c>
      <c r="BA300">
        <v>3405374</v>
      </c>
      <c r="BB300">
        <v>25.31</v>
      </c>
      <c r="BC300">
        <v>2619804</v>
      </c>
      <c r="BD300">
        <v>5.3040000000000003</v>
      </c>
      <c r="BE300">
        <v>40030225</v>
      </c>
      <c r="BF300">
        <v>6.9160000000000004</v>
      </c>
      <c r="BG300">
        <v>21573387</v>
      </c>
      <c r="BH300">
        <v>2.2532999999999999</v>
      </c>
      <c r="BI300">
        <v>83603737</v>
      </c>
      <c r="BJ300">
        <v>52.89</v>
      </c>
      <c r="BK300">
        <v>2720144</v>
      </c>
      <c r="BL300">
        <v>94.1</v>
      </c>
      <c r="BM300">
        <v>924123</v>
      </c>
      <c r="BN300">
        <v>106.1</v>
      </c>
      <c r="BO300">
        <v>576448</v>
      </c>
      <c r="BP300">
        <v>83.37</v>
      </c>
      <c r="BQ300">
        <v>1042060</v>
      </c>
      <c r="BR300">
        <v>14.96</v>
      </c>
      <c r="BS300">
        <v>7070916</v>
      </c>
      <c r="BT300">
        <v>24.66</v>
      </c>
      <c r="BU300">
        <v>3805903</v>
      </c>
      <c r="BV300">
        <v>18.149999999999999</v>
      </c>
      <c r="BW300">
        <v>11224448</v>
      </c>
      <c r="BX300">
        <v>53.322000000000003</v>
      </c>
      <c r="BY300">
        <v>2289828</v>
      </c>
      <c r="BZ300">
        <v>45.51</v>
      </c>
      <c r="CA300">
        <v>9400053</v>
      </c>
      <c r="CB300">
        <v>10.115</v>
      </c>
      <c r="CC300">
        <v>96639834</v>
      </c>
      <c r="CD300">
        <v>37.344999999999999</v>
      </c>
      <c r="CE300">
        <v>2279806</v>
      </c>
      <c r="CF300">
        <v>32.869999999999997</v>
      </c>
      <c r="CG300">
        <v>3130496</v>
      </c>
      <c r="CH300">
        <v>74.052999999999997</v>
      </c>
      <c r="CI300">
        <v>2791401</v>
      </c>
      <c r="CJ300">
        <v>44.8</v>
      </c>
      <c r="CK300">
        <v>2719566</v>
      </c>
      <c r="CL300">
        <v>16.62</v>
      </c>
      <c r="CM300">
        <v>37480974</v>
      </c>
      <c r="CN300">
        <v>13.4361</v>
      </c>
      <c r="CO300">
        <v>41471137</v>
      </c>
      <c r="CP300">
        <v>147.9</v>
      </c>
      <c r="CQ300">
        <v>494303</v>
      </c>
      <c r="CR300">
        <v>24.02</v>
      </c>
      <c r="CS300">
        <v>4503419</v>
      </c>
      <c r="CT300">
        <v>17.627400000000002</v>
      </c>
      <c r="CU300">
        <v>6052549</v>
      </c>
      <c r="CV300">
        <v>79.27</v>
      </c>
      <c r="CW300">
        <v>934750</v>
      </c>
    </row>
    <row r="301" spans="1:101">
      <c r="A301" s="1">
        <v>40385</v>
      </c>
      <c r="B301">
        <v>42.34</v>
      </c>
      <c r="C301">
        <v>1304959</v>
      </c>
      <c r="D301">
        <v>79.6434</v>
      </c>
      <c r="E301">
        <v>624212</v>
      </c>
      <c r="F301">
        <v>87.9</v>
      </c>
      <c r="G301">
        <v>1277502</v>
      </c>
      <c r="H301">
        <v>24.565000000000001</v>
      </c>
      <c r="I301">
        <v>1213440</v>
      </c>
      <c r="J301">
        <v>46.74</v>
      </c>
      <c r="K301">
        <v>1881637</v>
      </c>
      <c r="L301">
        <v>45.5</v>
      </c>
      <c r="M301">
        <v>2136458</v>
      </c>
      <c r="N301">
        <v>9.6938999999999993</v>
      </c>
      <c r="O301">
        <v>34346621</v>
      </c>
      <c r="P301">
        <v>42.11</v>
      </c>
      <c r="Q301">
        <v>1792961</v>
      </c>
      <c r="R301">
        <v>46.32</v>
      </c>
      <c r="S301">
        <v>1468049</v>
      </c>
      <c r="T301">
        <v>51</v>
      </c>
      <c r="U301">
        <v>4570119</v>
      </c>
      <c r="V301">
        <v>31.1081</v>
      </c>
      <c r="W301">
        <v>1927092</v>
      </c>
      <c r="X301">
        <v>16.48</v>
      </c>
      <c r="Y301">
        <v>932976</v>
      </c>
      <c r="Z301">
        <v>13.35</v>
      </c>
      <c r="AA301">
        <v>5344434</v>
      </c>
      <c r="AB301">
        <v>43.155000000000001</v>
      </c>
      <c r="AC301">
        <v>2819454</v>
      </c>
      <c r="AD301">
        <v>45.970999999999997</v>
      </c>
      <c r="AE301">
        <v>5152614</v>
      </c>
      <c r="AF301">
        <v>37.549999999999997</v>
      </c>
      <c r="AG301">
        <v>1705628</v>
      </c>
      <c r="AH301">
        <v>13.315</v>
      </c>
      <c r="AI301">
        <v>5002309</v>
      </c>
      <c r="AJ301">
        <v>10.255000000000001</v>
      </c>
      <c r="AK301">
        <v>7252637</v>
      </c>
      <c r="AL301">
        <v>17.95</v>
      </c>
      <c r="AM301">
        <v>2103290</v>
      </c>
      <c r="AN301">
        <v>48.715000000000003</v>
      </c>
      <c r="AO301">
        <v>296708</v>
      </c>
      <c r="AP301">
        <v>3.7075</v>
      </c>
      <c r="AQ301">
        <v>28368744</v>
      </c>
      <c r="AR301">
        <v>15.73</v>
      </c>
      <c r="AS301">
        <v>9538959</v>
      </c>
      <c r="AT301">
        <v>22.45</v>
      </c>
      <c r="AU301">
        <v>3923029</v>
      </c>
      <c r="AV301">
        <v>38.299999999999997</v>
      </c>
      <c r="AW301">
        <v>4270160</v>
      </c>
      <c r="AX301">
        <v>15.55</v>
      </c>
      <c r="AY301">
        <v>4141549</v>
      </c>
      <c r="AZ301">
        <v>39.99</v>
      </c>
      <c r="BA301">
        <v>7397953</v>
      </c>
      <c r="BB301">
        <v>25.335000000000001</v>
      </c>
      <c r="BC301">
        <v>2668648</v>
      </c>
      <c r="BD301">
        <v>5.3550000000000004</v>
      </c>
      <c r="BE301">
        <v>25241383</v>
      </c>
      <c r="BF301">
        <v>7.1790000000000003</v>
      </c>
      <c r="BG301">
        <v>35766079</v>
      </c>
      <c r="BH301">
        <v>2.3447</v>
      </c>
      <c r="BI301">
        <v>106036341</v>
      </c>
      <c r="BJ301">
        <v>53.32</v>
      </c>
      <c r="BK301">
        <v>1119459</v>
      </c>
      <c r="BL301">
        <v>95.03</v>
      </c>
      <c r="BM301">
        <v>1052600</v>
      </c>
      <c r="BN301">
        <v>106.85</v>
      </c>
      <c r="BO301">
        <v>478553</v>
      </c>
      <c r="BP301">
        <v>83.44</v>
      </c>
      <c r="BQ301">
        <v>630031</v>
      </c>
      <c r="BR301">
        <v>14.984999999999999</v>
      </c>
      <c r="BS301">
        <v>5899577</v>
      </c>
      <c r="BT301">
        <v>24.71</v>
      </c>
      <c r="BU301">
        <v>2612063</v>
      </c>
      <c r="BV301">
        <v>18.36</v>
      </c>
      <c r="BW301">
        <v>11169248</v>
      </c>
      <c r="BX301">
        <v>53.491999999999997</v>
      </c>
      <c r="BY301">
        <v>1872772</v>
      </c>
      <c r="BZ301">
        <v>45.585000000000001</v>
      </c>
      <c r="CA301">
        <v>5245653</v>
      </c>
      <c r="CB301">
        <v>10.220000000000001</v>
      </c>
      <c r="CC301">
        <v>347797970</v>
      </c>
      <c r="CD301">
        <v>37.265000000000001</v>
      </c>
      <c r="CE301">
        <v>2860331</v>
      </c>
      <c r="CF301">
        <v>33.29</v>
      </c>
      <c r="CG301">
        <v>1834080</v>
      </c>
      <c r="CH301">
        <v>74.393000000000001</v>
      </c>
      <c r="CI301">
        <v>1784516</v>
      </c>
      <c r="CJ301">
        <v>45.125</v>
      </c>
      <c r="CK301">
        <v>1856478</v>
      </c>
      <c r="CL301">
        <v>16.8</v>
      </c>
      <c r="CM301">
        <v>28740648</v>
      </c>
      <c r="CN301">
        <v>13.4855</v>
      </c>
      <c r="CO301">
        <v>41255976</v>
      </c>
      <c r="CP301">
        <v>149.5</v>
      </c>
      <c r="CQ301">
        <v>348995</v>
      </c>
      <c r="CR301">
        <v>23.78</v>
      </c>
      <c r="CS301">
        <v>4656835</v>
      </c>
      <c r="CT301">
        <v>17.8306</v>
      </c>
      <c r="CU301">
        <v>4049068</v>
      </c>
      <c r="CV301">
        <v>79.95</v>
      </c>
      <c r="CW301">
        <v>597908</v>
      </c>
    </row>
    <row r="302" spans="1:101">
      <c r="A302" s="1">
        <v>40386</v>
      </c>
      <c r="B302">
        <v>42.32</v>
      </c>
      <c r="C302">
        <v>1933527</v>
      </c>
      <c r="D302">
        <v>79.416700000000006</v>
      </c>
      <c r="E302">
        <v>810626</v>
      </c>
      <c r="F302">
        <v>89.5</v>
      </c>
      <c r="G302">
        <v>3015852</v>
      </c>
      <c r="H302">
        <v>24.55</v>
      </c>
      <c r="I302">
        <v>1506131</v>
      </c>
      <c r="J302">
        <v>46.11</v>
      </c>
      <c r="K302">
        <v>4053778</v>
      </c>
      <c r="L302">
        <v>44.645000000000003</v>
      </c>
      <c r="M302">
        <v>4433812</v>
      </c>
      <c r="N302">
        <v>10.154999999999999</v>
      </c>
      <c r="O302">
        <v>61871466</v>
      </c>
      <c r="P302">
        <v>41.5</v>
      </c>
      <c r="Q302">
        <v>2715157</v>
      </c>
      <c r="R302">
        <v>44.354999999999997</v>
      </c>
      <c r="S302">
        <v>5264855</v>
      </c>
      <c r="T302">
        <v>53.8</v>
      </c>
      <c r="U302">
        <v>10968543</v>
      </c>
      <c r="V302">
        <v>31.217300000000002</v>
      </c>
      <c r="W302">
        <v>2300962</v>
      </c>
      <c r="X302">
        <v>16.5</v>
      </c>
      <c r="Y302">
        <v>1393124</v>
      </c>
      <c r="Z302">
        <v>14.25</v>
      </c>
      <c r="AA302">
        <v>20560741</v>
      </c>
      <c r="AB302">
        <v>41.34</v>
      </c>
      <c r="AC302">
        <v>9558962</v>
      </c>
      <c r="AD302">
        <v>48.033000000000001</v>
      </c>
      <c r="AE302">
        <v>14701481</v>
      </c>
      <c r="AF302">
        <v>37.685000000000002</v>
      </c>
      <c r="AG302">
        <v>2557710</v>
      </c>
      <c r="AH302">
        <v>13.545</v>
      </c>
      <c r="AI302">
        <v>5929482</v>
      </c>
      <c r="AJ302">
        <v>10.324999999999999</v>
      </c>
      <c r="AK302">
        <v>14812907</v>
      </c>
      <c r="AL302">
        <v>17.495000000000001</v>
      </c>
      <c r="AM302">
        <v>2426765</v>
      </c>
      <c r="AN302">
        <v>48.8</v>
      </c>
      <c r="AO302">
        <v>620700</v>
      </c>
      <c r="AP302">
        <v>3.7250000000000001</v>
      </c>
      <c r="AQ302">
        <v>30424782</v>
      </c>
      <c r="AR302">
        <v>15.84</v>
      </c>
      <c r="AS302">
        <v>11513804</v>
      </c>
      <c r="AT302">
        <v>22.95</v>
      </c>
      <c r="AU302">
        <v>11492482</v>
      </c>
      <c r="AV302">
        <v>38.395000000000003</v>
      </c>
      <c r="AW302">
        <v>5199772</v>
      </c>
      <c r="AX302">
        <v>15.79</v>
      </c>
      <c r="AY302">
        <v>8558668</v>
      </c>
      <c r="AZ302">
        <v>44.225000000000001</v>
      </c>
      <c r="BA302">
        <v>13701759</v>
      </c>
      <c r="BB302">
        <v>25.524999999999999</v>
      </c>
      <c r="BC302">
        <v>3649471</v>
      </c>
      <c r="BD302">
        <v>5.42</v>
      </c>
      <c r="BE302">
        <v>30104732</v>
      </c>
      <c r="BF302">
        <v>7.577</v>
      </c>
      <c r="BG302">
        <v>53038493</v>
      </c>
      <c r="BH302">
        <v>2.4384999999999999</v>
      </c>
      <c r="BI302">
        <v>163190735</v>
      </c>
      <c r="BJ302">
        <v>52</v>
      </c>
      <c r="BK302">
        <v>1916100</v>
      </c>
      <c r="BL302">
        <v>92.26</v>
      </c>
      <c r="BM302">
        <v>1637781</v>
      </c>
      <c r="BN302">
        <v>107.8</v>
      </c>
      <c r="BO302">
        <v>887461</v>
      </c>
      <c r="BP302">
        <v>82.75</v>
      </c>
      <c r="BQ302">
        <v>802080</v>
      </c>
      <c r="BR302">
        <v>15.11</v>
      </c>
      <c r="BS302">
        <v>8737120</v>
      </c>
      <c r="BT302">
        <v>24.25</v>
      </c>
      <c r="BU302">
        <v>4195979</v>
      </c>
      <c r="BV302">
        <v>18.46</v>
      </c>
      <c r="BW302">
        <v>10953288</v>
      </c>
      <c r="BX302">
        <v>54.329000000000001</v>
      </c>
      <c r="BY302">
        <v>2551509</v>
      </c>
      <c r="BZ302">
        <v>45.155000000000001</v>
      </c>
      <c r="CA302">
        <v>5614670</v>
      </c>
      <c r="CB302">
        <v>10.42</v>
      </c>
      <c r="CC302">
        <v>112183023</v>
      </c>
      <c r="CD302">
        <v>36.43</v>
      </c>
      <c r="CE302">
        <v>8656751</v>
      </c>
      <c r="CF302">
        <v>33.424999999999997</v>
      </c>
      <c r="CG302">
        <v>2753544</v>
      </c>
      <c r="CH302">
        <v>74.47</v>
      </c>
      <c r="CI302">
        <v>3004390</v>
      </c>
      <c r="CJ302">
        <v>44.274999999999999</v>
      </c>
      <c r="CK302">
        <v>2871098</v>
      </c>
      <c r="CL302">
        <v>16.885000000000002</v>
      </c>
      <c r="CM302">
        <v>26504874</v>
      </c>
      <c r="CN302">
        <v>14.242900000000001</v>
      </c>
      <c r="CO302">
        <v>88983173</v>
      </c>
      <c r="CP302">
        <v>151.25</v>
      </c>
      <c r="CQ302">
        <v>456999</v>
      </c>
      <c r="CR302">
        <v>23.17</v>
      </c>
      <c r="CS302">
        <v>6709919</v>
      </c>
      <c r="CT302">
        <v>17.651599999999998</v>
      </c>
      <c r="CU302">
        <v>5391443</v>
      </c>
      <c r="CV302">
        <v>78.69</v>
      </c>
      <c r="CW302">
        <v>842114</v>
      </c>
    </row>
    <row r="303" spans="1:101">
      <c r="A303" s="1">
        <v>40387</v>
      </c>
      <c r="B303">
        <v>41.52</v>
      </c>
      <c r="C303">
        <v>1875792</v>
      </c>
      <c r="D303">
        <v>78.963200000000001</v>
      </c>
      <c r="E303">
        <v>590517</v>
      </c>
      <c r="F303">
        <v>89.04</v>
      </c>
      <c r="G303">
        <v>2002001</v>
      </c>
      <c r="H303">
        <v>24.605</v>
      </c>
      <c r="I303">
        <v>1910519</v>
      </c>
      <c r="J303">
        <v>45.33</v>
      </c>
      <c r="K303">
        <v>3541752</v>
      </c>
      <c r="L303">
        <v>44.195</v>
      </c>
      <c r="M303">
        <v>4821831</v>
      </c>
      <c r="N303">
        <v>10.1022</v>
      </c>
      <c r="O303">
        <v>64031354</v>
      </c>
      <c r="P303">
        <v>40.72</v>
      </c>
      <c r="Q303">
        <v>2398214</v>
      </c>
      <c r="R303">
        <v>44.36</v>
      </c>
      <c r="S303">
        <v>2579798</v>
      </c>
      <c r="T303">
        <v>54.96</v>
      </c>
      <c r="U303">
        <v>7312511</v>
      </c>
      <c r="V303">
        <v>30.863499999999998</v>
      </c>
      <c r="W303">
        <v>1735146</v>
      </c>
      <c r="X303">
        <v>16.149999999999999</v>
      </c>
      <c r="Y303">
        <v>897084</v>
      </c>
      <c r="Z303">
        <v>14.45</v>
      </c>
      <c r="AA303">
        <v>15417478</v>
      </c>
      <c r="AB303">
        <v>41.465000000000003</v>
      </c>
      <c r="AC303">
        <v>4694897</v>
      </c>
      <c r="AD303">
        <v>48.588999999999999</v>
      </c>
      <c r="AE303">
        <v>7411985</v>
      </c>
      <c r="AF303">
        <v>37.6</v>
      </c>
      <c r="AG303">
        <v>1870532</v>
      </c>
      <c r="AH303">
        <v>13.39</v>
      </c>
      <c r="AI303">
        <v>3922149</v>
      </c>
      <c r="AJ303">
        <v>10.25</v>
      </c>
      <c r="AK303">
        <v>11371312</v>
      </c>
      <c r="AL303">
        <v>17.46</v>
      </c>
      <c r="AM303">
        <v>4034433</v>
      </c>
      <c r="AN303">
        <v>48.29</v>
      </c>
      <c r="AO303">
        <v>503113</v>
      </c>
      <c r="AP303">
        <v>3.7175000000000002</v>
      </c>
      <c r="AQ303">
        <v>24998441</v>
      </c>
      <c r="AR303">
        <v>15.74</v>
      </c>
      <c r="AS303">
        <v>13127925</v>
      </c>
      <c r="AT303">
        <v>22.965</v>
      </c>
      <c r="AU303">
        <v>6201390</v>
      </c>
      <c r="AV303">
        <v>38.555</v>
      </c>
      <c r="AW303">
        <v>5009297</v>
      </c>
      <c r="AX303">
        <v>15.56</v>
      </c>
      <c r="AY303">
        <v>8562781</v>
      </c>
      <c r="AZ303">
        <v>45.03</v>
      </c>
      <c r="BA303">
        <v>8401776</v>
      </c>
      <c r="BB303">
        <v>25.63</v>
      </c>
      <c r="BC303">
        <v>2416751</v>
      </c>
      <c r="BD303">
        <v>5.4219999999999997</v>
      </c>
      <c r="BE303">
        <v>15919782</v>
      </c>
      <c r="BF303">
        <v>7.5490000000000004</v>
      </c>
      <c r="BG303">
        <v>36392388</v>
      </c>
      <c r="BH303">
        <v>2.4079999999999999</v>
      </c>
      <c r="BI303">
        <v>113647721</v>
      </c>
      <c r="BJ303">
        <v>51.66</v>
      </c>
      <c r="BK303">
        <v>1375074</v>
      </c>
      <c r="BL303">
        <v>92.65</v>
      </c>
      <c r="BM303">
        <v>1683912</v>
      </c>
      <c r="BN303">
        <v>107.65</v>
      </c>
      <c r="BO303">
        <v>605154</v>
      </c>
      <c r="BP303">
        <v>83.34</v>
      </c>
      <c r="BQ303">
        <v>681810</v>
      </c>
      <c r="BR303">
        <v>15.17</v>
      </c>
      <c r="BS303">
        <v>8086622</v>
      </c>
      <c r="BT303">
        <v>23.734999999999999</v>
      </c>
      <c r="BU303">
        <v>5865949</v>
      </c>
      <c r="BV303">
        <v>18.254999999999999</v>
      </c>
      <c r="BW303">
        <v>11510814</v>
      </c>
      <c r="BX303">
        <v>54.478000000000002</v>
      </c>
      <c r="BY303">
        <v>1848807</v>
      </c>
      <c r="BZ303">
        <v>45.43</v>
      </c>
      <c r="CA303">
        <v>3205159</v>
      </c>
      <c r="CB303">
        <v>10.43</v>
      </c>
      <c r="CC303">
        <v>193954310</v>
      </c>
      <c r="CD303">
        <v>35.97</v>
      </c>
      <c r="CE303">
        <v>4662088</v>
      </c>
      <c r="CF303">
        <v>33.145000000000003</v>
      </c>
      <c r="CG303">
        <v>2053510</v>
      </c>
      <c r="CH303">
        <v>73.792000000000002</v>
      </c>
      <c r="CI303">
        <v>2609069</v>
      </c>
      <c r="CJ303">
        <v>43.664999999999999</v>
      </c>
      <c r="CK303">
        <v>1946480</v>
      </c>
      <c r="CL303">
        <v>17.004999999999999</v>
      </c>
      <c r="CM303">
        <v>29479847</v>
      </c>
      <c r="CN303">
        <v>14.1935</v>
      </c>
      <c r="CO303">
        <v>45457331</v>
      </c>
      <c r="CP303">
        <v>150.15</v>
      </c>
      <c r="CQ303">
        <v>342087</v>
      </c>
      <c r="CR303">
        <v>23.125</v>
      </c>
      <c r="CS303">
        <v>5176374</v>
      </c>
      <c r="CT303">
        <v>17.661300000000001</v>
      </c>
      <c r="CU303">
        <v>3882332</v>
      </c>
      <c r="CV303">
        <v>78.59</v>
      </c>
      <c r="CW303">
        <v>873055</v>
      </c>
    </row>
    <row r="304" spans="1:101">
      <c r="A304" s="1">
        <v>40388</v>
      </c>
      <c r="B304">
        <v>40.85</v>
      </c>
      <c r="C304">
        <v>2019868</v>
      </c>
      <c r="D304">
        <v>78.092399999999998</v>
      </c>
      <c r="E304">
        <v>924152</v>
      </c>
      <c r="F304">
        <v>88.82</v>
      </c>
      <c r="G304">
        <v>1737627</v>
      </c>
      <c r="H304">
        <v>24.54</v>
      </c>
      <c r="I304">
        <v>2743242</v>
      </c>
      <c r="J304">
        <v>44.38</v>
      </c>
      <c r="K304">
        <v>5064941</v>
      </c>
      <c r="L304">
        <v>44.134999999999998</v>
      </c>
      <c r="M304">
        <v>4115667</v>
      </c>
      <c r="N304">
        <v>10.063800000000001</v>
      </c>
      <c r="O304">
        <v>27490560</v>
      </c>
      <c r="P304">
        <v>40.715000000000003</v>
      </c>
      <c r="Q304">
        <v>1836693</v>
      </c>
      <c r="R304">
        <v>43.72</v>
      </c>
      <c r="S304">
        <v>2936693</v>
      </c>
      <c r="T304">
        <v>53.4</v>
      </c>
      <c r="U304">
        <v>5132610</v>
      </c>
      <c r="V304">
        <v>30.566500000000001</v>
      </c>
      <c r="W304">
        <v>2435420</v>
      </c>
      <c r="X304">
        <v>16.260000000000002</v>
      </c>
      <c r="Y304">
        <v>611535</v>
      </c>
      <c r="Z304">
        <v>14.234999999999999</v>
      </c>
      <c r="AA304">
        <v>6796842</v>
      </c>
      <c r="AB304">
        <v>41.435000000000002</v>
      </c>
      <c r="AC304">
        <v>4216453</v>
      </c>
      <c r="AD304">
        <v>48.680999999999997</v>
      </c>
      <c r="AE304">
        <v>5608754</v>
      </c>
      <c r="AF304">
        <v>37.799999999999997</v>
      </c>
      <c r="AG304">
        <v>2150501</v>
      </c>
      <c r="AH304">
        <v>13.31</v>
      </c>
      <c r="AI304">
        <v>3498697</v>
      </c>
      <c r="AJ304">
        <v>10.34</v>
      </c>
      <c r="AK304">
        <v>21360173</v>
      </c>
      <c r="AL304">
        <v>17.585000000000001</v>
      </c>
      <c r="AM304">
        <v>2470497</v>
      </c>
      <c r="AN304">
        <v>47.54</v>
      </c>
      <c r="AO304">
        <v>744800</v>
      </c>
      <c r="AP304">
        <v>3.73</v>
      </c>
      <c r="AQ304">
        <v>31197655</v>
      </c>
      <c r="AR304">
        <v>15.69</v>
      </c>
      <c r="AS304">
        <v>11057002</v>
      </c>
      <c r="AT304">
        <v>22.82</v>
      </c>
      <c r="AU304">
        <v>6581224</v>
      </c>
      <c r="AV304">
        <v>38.35</v>
      </c>
      <c r="AW304">
        <v>6034392</v>
      </c>
      <c r="AX304">
        <v>15.57</v>
      </c>
      <c r="AY304">
        <v>5198003</v>
      </c>
      <c r="AZ304">
        <v>44.71</v>
      </c>
      <c r="BA304">
        <v>4969744</v>
      </c>
      <c r="BB304">
        <v>25.934999999999999</v>
      </c>
      <c r="BC304">
        <v>6533601</v>
      </c>
      <c r="BD304">
        <v>5.4560000000000004</v>
      </c>
      <c r="BE304">
        <v>26160756</v>
      </c>
      <c r="BF304">
        <v>7.6479999999999997</v>
      </c>
      <c r="BG304">
        <v>28808521</v>
      </c>
      <c r="BH304">
        <v>2.3938999999999999</v>
      </c>
      <c r="BI304">
        <v>78966234</v>
      </c>
      <c r="BJ304">
        <v>51.2</v>
      </c>
      <c r="BK304">
        <v>1362679</v>
      </c>
      <c r="BL304">
        <v>92.05</v>
      </c>
      <c r="BM304">
        <v>1199537</v>
      </c>
      <c r="BN304">
        <v>105.65</v>
      </c>
      <c r="BO304">
        <v>982997</v>
      </c>
      <c r="BP304">
        <v>81.98</v>
      </c>
      <c r="BQ304">
        <v>723146</v>
      </c>
      <c r="BR304">
        <v>16</v>
      </c>
      <c r="BS304">
        <v>32355434</v>
      </c>
      <c r="BT304">
        <v>23.445</v>
      </c>
      <c r="BU304">
        <v>4126729</v>
      </c>
      <c r="BV304">
        <v>18.295000000000002</v>
      </c>
      <c r="BW304">
        <v>8263025</v>
      </c>
      <c r="BX304">
        <v>54.338999999999999</v>
      </c>
      <c r="BY304">
        <v>1625599</v>
      </c>
      <c r="BZ304">
        <v>44.82</v>
      </c>
      <c r="CA304">
        <v>4506334</v>
      </c>
      <c r="CB304">
        <v>10.26</v>
      </c>
      <c r="CC304">
        <v>160957528</v>
      </c>
      <c r="CD304">
        <v>35.494999999999997</v>
      </c>
      <c r="CE304">
        <v>4950462</v>
      </c>
      <c r="CF304">
        <v>33.295000000000002</v>
      </c>
      <c r="CG304">
        <v>2664413</v>
      </c>
      <c r="CH304">
        <v>72.114999999999995</v>
      </c>
      <c r="CI304">
        <v>4143943</v>
      </c>
      <c r="CJ304">
        <v>43.2</v>
      </c>
      <c r="CK304">
        <v>2050504</v>
      </c>
      <c r="CL304">
        <v>17.55</v>
      </c>
      <c r="CM304">
        <v>56891036</v>
      </c>
      <c r="CN304">
        <v>14.1935</v>
      </c>
      <c r="CO304">
        <v>43501122</v>
      </c>
      <c r="CP304">
        <v>149.85</v>
      </c>
      <c r="CQ304">
        <v>375787</v>
      </c>
      <c r="CR304">
        <v>22.51</v>
      </c>
      <c r="CS304">
        <v>7064560</v>
      </c>
      <c r="CT304">
        <v>17.757999999999999</v>
      </c>
      <c r="CU304">
        <v>5424688</v>
      </c>
      <c r="CV304">
        <v>80.989999999999995</v>
      </c>
      <c r="CW304">
        <v>2518310</v>
      </c>
    </row>
    <row r="305" spans="1:101">
      <c r="A305" s="1">
        <v>40389</v>
      </c>
      <c r="B305">
        <v>40.634999999999998</v>
      </c>
      <c r="C305">
        <v>2366766</v>
      </c>
      <c r="D305">
        <v>78.337299999999999</v>
      </c>
      <c r="E305">
        <v>875641</v>
      </c>
      <c r="F305">
        <v>89.1</v>
      </c>
      <c r="G305">
        <v>1999911</v>
      </c>
      <c r="H305">
        <v>24.47</v>
      </c>
      <c r="I305">
        <v>1935637</v>
      </c>
      <c r="J305">
        <v>44.81</v>
      </c>
      <c r="K305">
        <v>4259240</v>
      </c>
      <c r="L305">
        <v>44.115000000000002</v>
      </c>
      <c r="M305">
        <v>4476476</v>
      </c>
      <c r="N305">
        <v>9.9291999999999998</v>
      </c>
      <c r="O305">
        <v>34256266</v>
      </c>
      <c r="P305">
        <v>41.31</v>
      </c>
      <c r="Q305">
        <v>2294551</v>
      </c>
      <c r="R305">
        <v>43.04</v>
      </c>
      <c r="S305">
        <v>3661085</v>
      </c>
      <c r="T305">
        <v>52.71</v>
      </c>
      <c r="U305">
        <v>4599796</v>
      </c>
      <c r="V305">
        <v>30.859100000000002</v>
      </c>
      <c r="W305">
        <v>2760734</v>
      </c>
      <c r="X305">
        <v>16.03</v>
      </c>
      <c r="Y305">
        <v>552878</v>
      </c>
      <c r="Z305">
        <v>14.145</v>
      </c>
      <c r="AA305">
        <v>11518783</v>
      </c>
      <c r="AB305">
        <v>41.375</v>
      </c>
      <c r="AC305">
        <v>4086051</v>
      </c>
      <c r="AD305">
        <v>48.908999999999999</v>
      </c>
      <c r="AE305">
        <v>5114841</v>
      </c>
      <c r="AF305">
        <v>37.15</v>
      </c>
      <c r="AG305">
        <v>2577791</v>
      </c>
      <c r="AH305">
        <v>13.324999999999999</v>
      </c>
      <c r="AI305">
        <v>3885352</v>
      </c>
      <c r="AJ305">
        <v>10.31</v>
      </c>
      <c r="AK305">
        <v>14963482</v>
      </c>
      <c r="AL305">
        <v>18.18</v>
      </c>
      <c r="AM305">
        <v>3849612</v>
      </c>
      <c r="AN305">
        <v>48</v>
      </c>
      <c r="AO305">
        <v>677310</v>
      </c>
      <c r="AP305">
        <v>3.7675000000000001</v>
      </c>
      <c r="AQ305">
        <v>50107790</v>
      </c>
      <c r="AR305">
        <v>15.69</v>
      </c>
      <c r="AS305">
        <v>13644222</v>
      </c>
      <c r="AT305">
        <v>22.895</v>
      </c>
      <c r="AU305">
        <v>7023495</v>
      </c>
      <c r="AV305">
        <v>38.71</v>
      </c>
      <c r="AW305">
        <v>8226299</v>
      </c>
      <c r="AX305">
        <v>15.46</v>
      </c>
      <c r="AY305">
        <v>7199837</v>
      </c>
      <c r="AZ305">
        <v>44.234999999999999</v>
      </c>
      <c r="BA305">
        <v>4685331</v>
      </c>
      <c r="BB305">
        <v>25.49</v>
      </c>
      <c r="BC305">
        <v>4520681</v>
      </c>
      <c r="BD305">
        <v>5.415</v>
      </c>
      <c r="BE305">
        <v>24540709</v>
      </c>
      <c r="BF305">
        <v>7.38</v>
      </c>
      <c r="BG305">
        <v>39483796</v>
      </c>
      <c r="BH305">
        <v>2.3822000000000001</v>
      </c>
      <c r="BI305">
        <v>85080777</v>
      </c>
      <c r="BJ305">
        <v>50.75</v>
      </c>
      <c r="BK305">
        <v>1609257</v>
      </c>
      <c r="BL305">
        <v>93.62</v>
      </c>
      <c r="BM305">
        <v>1460688</v>
      </c>
      <c r="BN305">
        <v>106.3</v>
      </c>
      <c r="BO305">
        <v>731209</v>
      </c>
      <c r="BP305">
        <v>80.52</v>
      </c>
      <c r="BQ305">
        <v>1099224</v>
      </c>
      <c r="BR305">
        <v>16.07</v>
      </c>
      <c r="BS305">
        <v>15656401</v>
      </c>
      <c r="BT305">
        <v>23.91</v>
      </c>
      <c r="BU305">
        <v>5813549</v>
      </c>
      <c r="BV305">
        <v>18.105</v>
      </c>
      <c r="BW305">
        <v>6636509</v>
      </c>
      <c r="BX305">
        <v>54.01</v>
      </c>
      <c r="BY305">
        <v>1944269</v>
      </c>
      <c r="BZ305">
        <v>44.57</v>
      </c>
      <c r="CA305">
        <v>4110454</v>
      </c>
      <c r="CB305">
        <v>9.9689999999999994</v>
      </c>
      <c r="CC305">
        <v>173383859</v>
      </c>
      <c r="CD305">
        <v>35.04</v>
      </c>
      <c r="CE305">
        <v>5795320</v>
      </c>
      <c r="CF305">
        <v>32.664999999999999</v>
      </c>
      <c r="CG305">
        <v>4235643</v>
      </c>
      <c r="CH305">
        <v>72.474000000000004</v>
      </c>
      <c r="CI305">
        <v>4054556</v>
      </c>
      <c r="CJ305">
        <v>44.25</v>
      </c>
      <c r="CK305">
        <v>3618908</v>
      </c>
      <c r="CL305">
        <v>17.420000000000002</v>
      </c>
      <c r="CM305">
        <v>29603968</v>
      </c>
      <c r="CN305">
        <v>14.160600000000001</v>
      </c>
      <c r="CO305">
        <v>43376899</v>
      </c>
      <c r="CP305">
        <v>151.4</v>
      </c>
      <c r="CQ305">
        <v>464811</v>
      </c>
      <c r="CR305">
        <v>22.574999999999999</v>
      </c>
      <c r="CS305">
        <v>7205111</v>
      </c>
      <c r="CT305">
        <v>17.850000000000001</v>
      </c>
      <c r="CU305">
        <v>6278134</v>
      </c>
      <c r="CV305">
        <v>81.31</v>
      </c>
      <c r="CW305">
        <v>1232564</v>
      </c>
    </row>
    <row r="306" spans="1:101">
      <c r="A306" s="1">
        <v>40390</v>
      </c>
      <c r="B306">
        <v>40.634999999999998</v>
      </c>
      <c r="C306">
        <v>2366766</v>
      </c>
      <c r="D306">
        <v>78.337299999999999</v>
      </c>
      <c r="E306">
        <v>875641</v>
      </c>
      <c r="F306">
        <v>89.1</v>
      </c>
      <c r="G306">
        <v>1999911</v>
      </c>
      <c r="H306">
        <v>24.47</v>
      </c>
      <c r="I306">
        <v>1935637</v>
      </c>
      <c r="J306">
        <v>44.81</v>
      </c>
      <c r="K306">
        <v>4259240</v>
      </c>
      <c r="L306">
        <v>44.115000000000002</v>
      </c>
      <c r="M306">
        <v>4476476</v>
      </c>
      <c r="N306">
        <v>9.9291999999999998</v>
      </c>
      <c r="O306">
        <v>34256266</v>
      </c>
      <c r="P306">
        <v>41.31</v>
      </c>
      <c r="Q306">
        <v>2294551</v>
      </c>
      <c r="R306">
        <v>43.04</v>
      </c>
      <c r="S306">
        <v>3661085</v>
      </c>
      <c r="T306">
        <v>52.71</v>
      </c>
      <c r="U306">
        <v>4599796</v>
      </c>
      <c r="V306">
        <v>30.859100000000002</v>
      </c>
      <c r="W306">
        <v>2760734</v>
      </c>
      <c r="X306">
        <v>16.03</v>
      </c>
      <c r="Y306">
        <v>552878</v>
      </c>
      <c r="Z306">
        <v>14.145</v>
      </c>
      <c r="AA306">
        <v>11518783</v>
      </c>
      <c r="AB306">
        <v>41.375</v>
      </c>
      <c r="AC306">
        <v>4086051</v>
      </c>
      <c r="AD306">
        <v>48.908999999999999</v>
      </c>
      <c r="AE306">
        <v>5114841</v>
      </c>
      <c r="AF306">
        <v>37.15</v>
      </c>
      <c r="AG306">
        <v>2577791</v>
      </c>
      <c r="AH306">
        <v>13.324999999999999</v>
      </c>
      <c r="AI306">
        <v>3885352</v>
      </c>
      <c r="AJ306">
        <v>10.31</v>
      </c>
      <c r="AK306">
        <v>14963482</v>
      </c>
      <c r="AL306">
        <v>18.18</v>
      </c>
      <c r="AM306">
        <v>3849612</v>
      </c>
      <c r="AN306">
        <v>48</v>
      </c>
      <c r="AO306">
        <v>677310</v>
      </c>
      <c r="AP306">
        <v>3.7675000000000001</v>
      </c>
      <c r="AQ306">
        <v>50107790</v>
      </c>
      <c r="AR306">
        <v>15.69</v>
      </c>
      <c r="AS306">
        <v>13644222</v>
      </c>
      <c r="AT306">
        <v>22.895</v>
      </c>
      <c r="AU306">
        <v>7023495</v>
      </c>
      <c r="AV306">
        <v>38.71</v>
      </c>
      <c r="AW306">
        <v>8226299</v>
      </c>
      <c r="AX306">
        <v>15.46</v>
      </c>
      <c r="AY306">
        <v>7199837</v>
      </c>
      <c r="AZ306">
        <v>44.234999999999999</v>
      </c>
      <c r="BA306">
        <v>4685331</v>
      </c>
      <c r="BB306">
        <v>25.49</v>
      </c>
      <c r="BC306">
        <v>4520681</v>
      </c>
      <c r="BD306">
        <v>5.415</v>
      </c>
      <c r="BE306">
        <v>24540709</v>
      </c>
      <c r="BF306">
        <v>7.38</v>
      </c>
      <c r="BG306">
        <v>39483796</v>
      </c>
      <c r="BH306">
        <v>2.3822000000000001</v>
      </c>
      <c r="BI306">
        <v>85080777</v>
      </c>
      <c r="BJ306">
        <v>50.75</v>
      </c>
      <c r="BK306">
        <v>1609257</v>
      </c>
      <c r="BL306">
        <v>93.62</v>
      </c>
      <c r="BM306">
        <v>1460688</v>
      </c>
      <c r="BN306">
        <v>106.3</v>
      </c>
      <c r="BO306">
        <v>731209</v>
      </c>
      <c r="BP306">
        <v>80.52</v>
      </c>
      <c r="BQ306">
        <v>1099224</v>
      </c>
      <c r="BR306">
        <v>16.07</v>
      </c>
      <c r="BS306">
        <v>15656401</v>
      </c>
      <c r="BT306">
        <v>23.91</v>
      </c>
      <c r="BU306">
        <v>5813549</v>
      </c>
      <c r="BV306">
        <v>18.105</v>
      </c>
      <c r="BW306">
        <v>6636509</v>
      </c>
      <c r="BX306">
        <v>54.01</v>
      </c>
      <c r="BY306">
        <v>1944269</v>
      </c>
      <c r="BZ306">
        <v>44.57</v>
      </c>
      <c r="CA306">
        <v>4110454</v>
      </c>
      <c r="CB306">
        <v>9.9689999999999994</v>
      </c>
      <c r="CC306">
        <v>173383859</v>
      </c>
      <c r="CD306">
        <v>35.04</v>
      </c>
      <c r="CE306">
        <v>5795320</v>
      </c>
      <c r="CF306">
        <v>32.664999999999999</v>
      </c>
      <c r="CG306">
        <v>4235643</v>
      </c>
      <c r="CH306">
        <v>72.474000000000004</v>
      </c>
      <c r="CI306">
        <v>4054556</v>
      </c>
      <c r="CJ306">
        <v>44.25</v>
      </c>
      <c r="CK306">
        <v>3618908</v>
      </c>
      <c r="CL306">
        <v>17.420000000000002</v>
      </c>
      <c r="CM306">
        <v>29603968</v>
      </c>
      <c r="CN306">
        <v>14.160600000000001</v>
      </c>
      <c r="CO306">
        <v>43376899</v>
      </c>
      <c r="CP306">
        <v>151.4</v>
      </c>
      <c r="CQ306">
        <v>464811</v>
      </c>
      <c r="CR306">
        <v>22.574999999999999</v>
      </c>
      <c r="CS306">
        <v>7205111</v>
      </c>
      <c r="CT306">
        <v>17.850000000000001</v>
      </c>
      <c r="CU306">
        <v>6278134</v>
      </c>
      <c r="CV306">
        <v>81.31</v>
      </c>
      <c r="CW306">
        <v>1232564</v>
      </c>
    </row>
    <row r="307" spans="1:101">
      <c r="A307" s="1">
        <v>40391</v>
      </c>
      <c r="B307">
        <v>40.634999999999998</v>
      </c>
      <c r="C307">
        <v>2366766</v>
      </c>
      <c r="D307">
        <v>78.337299999999999</v>
      </c>
      <c r="E307">
        <v>875641</v>
      </c>
      <c r="F307">
        <v>89.1</v>
      </c>
      <c r="G307">
        <v>1999911</v>
      </c>
      <c r="H307">
        <v>24.47</v>
      </c>
      <c r="I307">
        <v>1935637</v>
      </c>
      <c r="J307">
        <v>44.81</v>
      </c>
      <c r="K307">
        <v>4259240</v>
      </c>
      <c r="L307">
        <v>44.115000000000002</v>
      </c>
      <c r="M307">
        <v>4476476</v>
      </c>
      <c r="N307">
        <v>9.9291999999999998</v>
      </c>
      <c r="O307">
        <v>34256266</v>
      </c>
      <c r="P307">
        <v>41.31</v>
      </c>
      <c r="Q307">
        <v>2294551</v>
      </c>
      <c r="R307">
        <v>43.04</v>
      </c>
      <c r="S307">
        <v>3661085</v>
      </c>
      <c r="T307">
        <v>52.71</v>
      </c>
      <c r="U307">
        <v>4599796</v>
      </c>
      <c r="V307">
        <v>30.859100000000002</v>
      </c>
      <c r="W307">
        <v>2760734</v>
      </c>
      <c r="X307">
        <v>16.03</v>
      </c>
      <c r="Y307">
        <v>552878</v>
      </c>
      <c r="Z307">
        <v>14.145</v>
      </c>
      <c r="AA307">
        <v>11518783</v>
      </c>
      <c r="AB307">
        <v>41.375</v>
      </c>
      <c r="AC307">
        <v>4086051</v>
      </c>
      <c r="AD307">
        <v>48.908999999999999</v>
      </c>
      <c r="AE307">
        <v>5114841</v>
      </c>
      <c r="AF307">
        <v>37.15</v>
      </c>
      <c r="AG307">
        <v>2577791</v>
      </c>
      <c r="AH307">
        <v>13.324999999999999</v>
      </c>
      <c r="AI307">
        <v>3885352</v>
      </c>
      <c r="AJ307">
        <v>10.31</v>
      </c>
      <c r="AK307">
        <v>14963482</v>
      </c>
      <c r="AL307">
        <v>18.18</v>
      </c>
      <c r="AM307">
        <v>3849612</v>
      </c>
      <c r="AN307">
        <v>48</v>
      </c>
      <c r="AO307">
        <v>677310</v>
      </c>
      <c r="AP307">
        <v>3.7675000000000001</v>
      </c>
      <c r="AQ307">
        <v>50107790</v>
      </c>
      <c r="AR307">
        <v>15.69</v>
      </c>
      <c r="AS307">
        <v>13644222</v>
      </c>
      <c r="AT307">
        <v>22.895</v>
      </c>
      <c r="AU307">
        <v>7023495</v>
      </c>
      <c r="AV307">
        <v>38.71</v>
      </c>
      <c r="AW307">
        <v>8226299</v>
      </c>
      <c r="AX307">
        <v>15.46</v>
      </c>
      <c r="AY307">
        <v>7199837</v>
      </c>
      <c r="AZ307">
        <v>44.234999999999999</v>
      </c>
      <c r="BA307">
        <v>4685331</v>
      </c>
      <c r="BB307">
        <v>25.49</v>
      </c>
      <c r="BC307">
        <v>4520681</v>
      </c>
      <c r="BD307">
        <v>5.415</v>
      </c>
      <c r="BE307">
        <v>24540709</v>
      </c>
      <c r="BF307">
        <v>7.38</v>
      </c>
      <c r="BG307">
        <v>39483796</v>
      </c>
      <c r="BH307">
        <v>2.3822000000000001</v>
      </c>
      <c r="BI307">
        <v>85080777</v>
      </c>
      <c r="BJ307">
        <v>50.75</v>
      </c>
      <c r="BK307">
        <v>1609257</v>
      </c>
      <c r="BL307">
        <v>93.62</v>
      </c>
      <c r="BM307">
        <v>1460688</v>
      </c>
      <c r="BN307">
        <v>106.3</v>
      </c>
      <c r="BO307">
        <v>731209</v>
      </c>
      <c r="BP307">
        <v>80.52</v>
      </c>
      <c r="BQ307">
        <v>1099224</v>
      </c>
      <c r="BR307">
        <v>16.07</v>
      </c>
      <c r="BS307">
        <v>15656401</v>
      </c>
      <c r="BT307">
        <v>23.91</v>
      </c>
      <c r="BU307">
        <v>5813549</v>
      </c>
      <c r="BV307">
        <v>18.105</v>
      </c>
      <c r="BW307">
        <v>6636509</v>
      </c>
      <c r="BX307">
        <v>54.01</v>
      </c>
      <c r="BY307">
        <v>1944269</v>
      </c>
      <c r="BZ307">
        <v>44.57</v>
      </c>
      <c r="CA307">
        <v>4110454</v>
      </c>
      <c r="CB307">
        <v>9.9689999999999994</v>
      </c>
      <c r="CC307">
        <v>173383859</v>
      </c>
      <c r="CD307">
        <v>35.04</v>
      </c>
      <c r="CE307">
        <v>5795320</v>
      </c>
      <c r="CF307">
        <v>32.664999999999999</v>
      </c>
      <c r="CG307">
        <v>4235643</v>
      </c>
      <c r="CH307">
        <v>72.474000000000004</v>
      </c>
      <c r="CI307">
        <v>4054556</v>
      </c>
      <c r="CJ307">
        <v>44.25</v>
      </c>
      <c r="CK307">
        <v>3618908</v>
      </c>
      <c r="CL307">
        <v>17.420000000000002</v>
      </c>
      <c r="CM307">
        <v>29603968</v>
      </c>
      <c r="CN307">
        <v>14.160600000000001</v>
      </c>
      <c r="CO307">
        <v>43376899</v>
      </c>
      <c r="CP307">
        <v>151.4</v>
      </c>
      <c r="CQ307">
        <v>464811</v>
      </c>
      <c r="CR307">
        <v>22.574999999999999</v>
      </c>
      <c r="CS307">
        <v>7205111</v>
      </c>
      <c r="CT307">
        <v>17.850000000000001</v>
      </c>
      <c r="CU307">
        <v>6278134</v>
      </c>
      <c r="CV307">
        <v>81.31</v>
      </c>
      <c r="CW307">
        <v>1232564</v>
      </c>
    </row>
    <row r="308" spans="1:101">
      <c r="A308" s="1">
        <v>40392</v>
      </c>
      <c r="B308">
        <v>41.31</v>
      </c>
      <c r="C308">
        <v>2022789</v>
      </c>
      <c r="D308">
        <v>81.022000000000006</v>
      </c>
      <c r="E308">
        <v>1422259</v>
      </c>
      <c r="F308">
        <v>91.46</v>
      </c>
      <c r="G308">
        <v>2157034</v>
      </c>
      <c r="H308">
        <v>25.015000000000001</v>
      </c>
      <c r="I308">
        <v>1777695</v>
      </c>
      <c r="J308">
        <v>46.314999999999998</v>
      </c>
      <c r="K308">
        <v>3213094</v>
      </c>
      <c r="L308">
        <v>45.79</v>
      </c>
      <c r="M308">
        <v>4526928</v>
      </c>
      <c r="N308">
        <v>10.2943</v>
      </c>
      <c r="O308">
        <v>33456443</v>
      </c>
      <c r="P308">
        <v>41.87</v>
      </c>
      <c r="Q308">
        <v>1870081</v>
      </c>
      <c r="R308">
        <v>43.97</v>
      </c>
      <c r="S308">
        <v>2280568</v>
      </c>
      <c r="T308">
        <v>55.49</v>
      </c>
      <c r="U308">
        <v>6147135</v>
      </c>
      <c r="V308">
        <v>31.6279</v>
      </c>
      <c r="W308">
        <v>2505100</v>
      </c>
      <c r="X308">
        <v>16.53</v>
      </c>
      <c r="Y308">
        <v>759476</v>
      </c>
      <c r="Z308">
        <v>14.705</v>
      </c>
      <c r="AA308">
        <v>6228169</v>
      </c>
      <c r="AB308">
        <v>41.4</v>
      </c>
      <c r="AC308">
        <v>5475739</v>
      </c>
      <c r="AD308">
        <v>50.277000000000001</v>
      </c>
      <c r="AE308">
        <v>6067384</v>
      </c>
      <c r="AF308">
        <v>38.534999999999997</v>
      </c>
      <c r="AG308">
        <v>2063986</v>
      </c>
      <c r="AH308">
        <v>13.5</v>
      </c>
      <c r="AI308">
        <v>4759144</v>
      </c>
      <c r="AJ308">
        <v>10.45</v>
      </c>
      <c r="AK308">
        <v>14193583</v>
      </c>
      <c r="AL308">
        <v>18.074999999999999</v>
      </c>
      <c r="AM308">
        <v>2353222</v>
      </c>
      <c r="AN308">
        <v>48.604999999999997</v>
      </c>
      <c r="AO308">
        <v>431957</v>
      </c>
      <c r="AP308">
        <v>3.8425000000000002</v>
      </c>
      <c r="AQ308">
        <v>44874926</v>
      </c>
      <c r="AR308">
        <v>16.11</v>
      </c>
      <c r="AS308">
        <v>13468155</v>
      </c>
      <c r="AT308">
        <v>23.38</v>
      </c>
      <c r="AU308">
        <v>8727458</v>
      </c>
      <c r="AV308">
        <v>39.909999999999997</v>
      </c>
      <c r="AW308">
        <v>6428871</v>
      </c>
      <c r="AX308">
        <v>15.8</v>
      </c>
      <c r="AY308">
        <v>5963222</v>
      </c>
      <c r="AZ308">
        <v>46.3</v>
      </c>
      <c r="BA308">
        <v>4422979</v>
      </c>
      <c r="BB308">
        <v>26.24</v>
      </c>
      <c r="BC308">
        <v>4800247</v>
      </c>
      <c r="BD308">
        <v>5.6020000000000003</v>
      </c>
      <c r="BE308">
        <v>30748046</v>
      </c>
      <c r="BF308">
        <v>7.8090000000000002</v>
      </c>
      <c r="BG308">
        <v>25131825</v>
      </c>
      <c r="BH308">
        <v>2.4689999999999999</v>
      </c>
      <c r="BI308">
        <v>67352897</v>
      </c>
      <c r="BJ308">
        <v>50.92</v>
      </c>
      <c r="BK308">
        <v>2565368</v>
      </c>
      <c r="BL308">
        <v>95.31</v>
      </c>
      <c r="BM308">
        <v>1363989</v>
      </c>
      <c r="BN308">
        <v>108.4</v>
      </c>
      <c r="BO308">
        <v>743991</v>
      </c>
      <c r="BP308">
        <v>81.23</v>
      </c>
      <c r="BQ308">
        <v>752205</v>
      </c>
      <c r="BR308">
        <v>16.43</v>
      </c>
      <c r="BS308">
        <v>10539026</v>
      </c>
      <c r="BT308">
        <v>24.49</v>
      </c>
      <c r="BU308">
        <v>3911236</v>
      </c>
      <c r="BV308">
        <v>18.82</v>
      </c>
      <c r="BW308">
        <v>7842394</v>
      </c>
      <c r="BX308">
        <v>55.564999999999998</v>
      </c>
      <c r="BY308">
        <v>1672852</v>
      </c>
      <c r="BZ308">
        <v>45.41</v>
      </c>
      <c r="CA308">
        <v>3387372</v>
      </c>
      <c r="CB308">
        <v>10.345000000000001</v>
      </c>
      <c r="CC308">
        <v>297315482</v>
      </c>
      <c r="CD308">
        <v>35.42</v>
      </c>
      <c r="CE308">
        <v>4051583</v>
      </c>
      <c r="CF308">
        <v>33.81</v>
      </c>
      <c r="CG308">
        <v>2440843</v>
      </c>
      <c r="CH308">
        <v>75.215999999999994</v>
      </c>
      <c r="CI308">
        <v>3452425</v>
      </c>
      <c r="CJ308">
        <v>45.534999999999997</v>
      </c>
      <c r="CK308">
        <v>2201216</v>
      </c>
      <c r="CL308">
        <v>17.89</v>
      </c>
      <c r="CM308">
        <v>30132356</v>
      </c>
      <c r="CN308">
        <v>14.621600000000001</v>
      </c>
      <c r="CO308">
        <v>38075138</v>
      </c>
      <c r="CP308">
        <v>153.44999999999999</v>
      </c>
      <c r="CQ308">
        <v>559303</v>
      </c>
      <c r="CR308">
        <v>22.67</v>
      </c>
      <c r="CS308">
        <v>6058852</v>
      </c>
      <c r="CT308">
        <v>18.285399999999999</v>
      </c>
      <c r="CU308">
        <v>4383688</v>
      </c>
      <c r="CV308">
        <v>84.5</v>
      </c>
      <c r="CW308">
        <v>1820903</v>
      </c>
    </row>
    <row r="309" spans="1:101">
      <c r="A309" s="1">
        <v>40393</v>
      </c>
      <c r="B309">
        <v>41.46</v>
      </c>
      <c r="C309">
        <v>1479616</v>
      </c>
      <c r="D309">
        <v>79.516400000000004</v>
      </c>
      <c r="E309">
        <v>933899</v>
      </c>
      <c r="F309">
        <v>90.93</v>
      </c>
      <c r="G309">
        <v>1700499</v>
      </c>
      <c r="H309">
        <v>24.965</v>
      </c>
      <c r="I309">
        <v>1229259</v>
      </c>
      <c r="J309">
        <v>45.9</v>
      </c>
      <c r="K309">
        <v>2977314</v>
      </c>
      <c r="L309">
        <v>45.965000000000003</v>
      </c>
      <c r="M309">
        <v>2401418</v>
      </c>
      <c r="N309">
        <v>10.366400000000001</v>
      </c>
      <c r="O309">
        <v>24769332</v>
      </c>
      <c r="P309">
        <v>43.16</v>
      </c>
      <c r="Q309">
        <v>5021385</v>
      </c>
      <c r="R309">
        <v>44.075000000000003</v>
      </c>
      <c r="S309">
        <v>1781284</v>
      </c>
      <c r="T309">
        <v>55.79</v>
      </c>
      <c r="U309">
        <v>6342724</v>
      </c>
      <c r="V309">
        <v>31.422599999999999</v>
      </c>
      <c r="W309">
        <v>1891437</v>
      </c>
      <c r="X309">
        <v>16.305</v>
      </c>
      <c r="Y309">
        <v>745357</v>
      </c>
      <c r="Z309">
        <v>14.734999999999999</v>
      </c>
      <c r="AA309">
        <v>5199681</v>
      </c>
      <c r="AB309">
        <v>42</v>
      </c>
      <c r="AC309">
        <v>5098202</v>
      </c>
      <c r="AD309">
        <v>51.052999999999997</v>
      </c>
      <c r="AE309">
        <v>5971464</v>
      </c>
      <c r="AF309">
        <v>38.26</v>
      </c>
      <c r="AG309">
        <v>1450374</v>
      </c>
      <c r="AH309">
        <v>14</v>
      </c>
      <c r="AI309">
        <v>9702299</v>
      </c>
      <c r="AJ309">
        <v>10.414999999999999</v>
      </c>
      <c r="AK309">
        <v>10586599</v>
      </c>
      <c r="AL309">
        <v>18.010000000000002</v>
      </c>
      <c r="AM309">
        <v>2026502</v>
      </c>
      <c r="AN309">
        <v>47.92</v>
      </c>
      <c r="AO309">
        <v>642919</v>
      </c>
      <c r="AP309">
        <v>3.855</v>
      </c>
      <c r="AQ309">
        <v>28877527</v>
      </c>
      <c r="AR309">
        <v>16.11</v>
      </c>
      <c r="AS309">
        <v>12107616</v>
      </c>
      <c r="AT309">
        <v>23.46</v>
      </c>
      <c r="AU309">
        <v>6755881</v>
      </c>
      <c r="AV309">
        <v>39.89</v>
      </c>
      <c r="AW309">
        <v>4572487</v>
      </c>
      <c r="AX309">
        <v>15.82</v>
      </c>
      <c r="AY309">
        <v>4454934</v>
      </c>
      <c r="AZ309">
        <v>45.395000000000003</v>
      </c>
      <c r="BA309">
        <v>4381593</v>
      </c>
      <c r="BB309">
        <v>26.3</v>
      </c>
      <c r="BC309">
        <v>3321474</v>
      </c>
      <c r="BD309">
        <v>5.6269999999999998</v>
      </c>
      <c r="BE309">
        <v>23909236</v>
      </c>
      <c r="BF309">
        <v>7.7510000000000003</v>
      </c>
      <c r="BG309">
        <v>25329291</v>
      </c>
      <c r="BH309">
        <v>2.476</v>
      </c>
      <c r="BI309">
        <v>72010260</v>
      </c>
      <c r="BJ309">
        <v>51.6</v>
      </c>
      <c r="BK309">
        <v>1453183</v>
      </c>
      <c r="BL309">
        <v>94.86</v>
      </c>
      <c r="BM309">
        <v>665273</v>
      </c>
      <c r="BN309">
        <v>108.75</v>
      </c>
      <c r="BO309">
        <v>517973</v>
      </c>
      <c r="BP309">
        <v>80.989999999999995</v>
      </c>
      <c r="BQ309">
        <v>509887</v>
      </c>
      <c r="BR309">
        <v>16.324999999999999</v>
      </c>
      <c r="BS309">
        <v>6125742</v>
      </c>
      <c r="BT309">
        <v>24.085000000000001</v>
      </c>
      <c r="BU309">
        <v>4433130</v>
      </c>
      <c r="BV309">
        <v>18.815000000000001</v>
      </c>
      <c r="BW309">
        <v>7000596</v>
      </c>
      <c r="BX309">
        <v>55.594999999999999</v>
      </c>
      <c r="BY309">
        <v>1831600</v>
      </c>
      <c r="BZ309">
        <v>45.67</v>
      </c>
      <c r="CA309">
        <v>2697154</v>
      </c>
      <c r="CB309">
        <v>10.38</v>
      </c>
      <c r="CC309">
        <v>100332398</v>
      </c>
      <c r="CD309">
        <v>35</v>
      </c>
      <c r="CE309">
        <v>4066125</v>
      </c>
      <c r="CF309">
        <v>33.895000000000003</v>
      </c>
      <c r="CG309">
        <v>2176498</v>
      </c>
      <c r="CH309">
        <v>75.381</v>
      </c>
      <c r="CI309">
        <v>2377553</v>
      </c>
      <c r="CJ309">
        <v>45.7</v>
      </c>
      <c r="CK309">
        <v>1842960</v>
      </c>
      <c r="CL309">
        <v>17.79</v>
      </c>
      <c r="CM309">
        <v>24271226</v>
      </c>
      <c r="CN309">
        <v>14.3582</v>
      </c>
      <c r="CO309">
        <v>58745916</v>
      </c>
      <c r="CP309">
        <v>153.9</v>
      </c>
      <c r="CQ309">
        <v>372074</v>
      </c>
      <c r="CR309">
        <v>22.515000000000001</v>
      </c>
      <c r="CS309">
        <v>7014718</v>
      </c>
      <c r="CT309">
        <v>17.9419</v>
      </c>
      <c r="CU309">
        <v>5163040</v>
      </c>
      <c r="CV309">
        <v>83.32</v>
      </c>
      <c r="CW309">
        <v>1182353</v>
      </c>
    </row>
    <row r="310" spans="1:101">
      <c r="A310" s="1">
        <v>40394</v>
      </c>
      <c r="B310">
        <v>41.795000000000002</v>
      </c>
      <c r="C310">
        <v>1465331</v>
      </c>
      <c r="D310">
        <v>80.060599999999994</v>
      </c>
      <c r="E310">
        <v>851356</v>
      </c>
      <c r="F310">
        <v>91.2</v>
      </c>
      <c r="G310">
        <v>1808570</v>
      </c>
      <c r="H310">
        <v>24.925000000000001</v>
      </c>
      <c r="I310">
        <v>1487749</v>
      </c>
      <c r="J310">
        <v>46.45</v>
      </c>
      <c r="K310">
        <v>2474624</v>
      </c>
      <c r="L310">
        <v>46.564999999999998</v>
      </c>
      <c r="M310">
        <v>3361122</v>
      </c>
      <c r="N310">
        <v>10.3376</v>
      </c>
      <c r="O310">
        <v>24489561</v>
      </c>
      <c r="P310">
        <v>43.68</v>
      </c>
      <c r="Q310">
        <v>3055230</v>
      </c>
      <c r="R310">
        <v>43.825000000000003</v>
      </c>
      <c r="S310">
        <v>2626492</v>
      </c>
      <c r="T310">
        <v>55.89</v>
      </c>
      <c r="U310">
        <v>5969281</v>
      </c>
      <c r="V310">
        <v>31.427</v>
      </c>
      <c r="W310">
        <v>1526855</v>
      </c>
      <c r="X310">
        <v>16.329999999999998</v>
      </c>
      <c r="Y310">
        <v>1638490</v>
      </c>
      <c r="Z310">
        <v>14.64</v>
      </c>
      <c r="AA310">
        <v>9291231</v>
      </c>
      <c r="AB310">
        <v>41.68</v>
      </c>
      <c r="AC310">
        <v>4591254</v>
      </c>
      <c r="AD310">
        <v>50.962000000000003</v>
      </c>
      <c r="AE310">
        <v>5565837</v>
      </c>
      <c r="AF310">
        <v>37.96</v>
      </c>
      <c r="AG310">
        <v>1932154</v>
      </c>
      <c r="AH310">
        <v>13.93</v>
      </c>
      <c r="AI310">
        <v>3745058</v>
      </c>
      <c r="AJ310">
        <v>10.5</v>
      </c>
      <c r="AK310">
        <v>12064420</v>
      </c>
      <c r="AL310">
        <v>18.14</v>
      </c>
      <c r="AM310">
        <v>2041822</v>
      </c>
      <c r="AN310">
        <v>48.23</v>
      </c>
      <c r="AO310">
        <v>457193</v>
      </c>
      <c r="AP310">
        <v>3.8975</v>
      </c>
      <c r="AQ310">
        <v>41625679</v>
      </c>
      <c r="AR310">
        <v>16.350000000000001</v>
      </c>
      <c r="AS310">
        <v>15513635</v>
      </c>
      <c r="AT310">
        <v>23.774999999999999</v>
      </c>
      <c r="AU310">
        <v>8178670</v>
      </c>
      <c r="AV310">
        <v>40.25</v>
      </c>
      <c r="AW310">
        <v>5745183</v>
      </c>
      <c r="AX310">
        <v>15.84</v>
      </c>
      <c r="AY310">
        <v>5094309</v>
      </c>
      <c r="AZ310">
        <v>45.704999999999998</v>
      </c>
      <c r="BA310">
        <v>6437752</v>
      </c>
      <c r="BB310">
        <v>26.44</v>
      </c>
      <c r="BC310">
        <v>4929723</v>
      </c>
      <c r="BD310">
        <v>5.6239999999999997</v>
      </c>
      <c r="BE310">
        <v>33670939</v>
      </c>
      <c r="BF310">
        <v>7.7110000000000003</v>
      </c>
      <c r="BG310">
        <v>22923057</v>
      </c>
      <c r="BH310">
        <v>2.4407999999999999</v>
      </c>
      <c r="BI310">
        <v>91227853</v>
      </c>
      <c r="BJ310">
        <v>50.95</v>
      </c>
      <c r="BK310">
        <v>1987763</v>
      </c>
      <c r="BL310">
        <v>95.17</v>
      </c>
      <c r="BM310">
        <v>1012649</v>
      </c>
      <c r="BN310">
        <v>109.8</v>
      </c>
      <c r="BO310">
        <v>908822</v>
      </c>
      <c r="BP310">
        <v>81.239999999999995</v>
      </c>
      <c r="BQ310">
        <v>577828</v>
      </c>
      <c r="BR310">
        <v>16.405000000000001</v>
      </c>
      <c r="BS310">
        <v>7331004</v>
      </c>
      <c r="BT310">
        <v>23.925000000000001</v>
      </c>
      <c r="BU310">
        <v>4552815</v>
      </c>
      <c r="BV310">
        <v>18.98</v>
      </c>
      <c r="BW310">
        <v>6891471</v>
      </c>
      <c r="BX310">
        <v>55.982999999999997</v>
      </c>
      <c r="BY310">
        <v>1994249</v>
      </c>
      <c r="BZ310">
        <v>46.23</v>
      </c>
      <c r="CA310">
        <v>3311063</v>
      </c>
      <c r="CB310">
        <v>10.345000000000001</v>
      </c>
      <c r="CC310">
        <v>127084628</v>
      </c>
      <c r="CD310">
        <v>35.4</v>
      </c>
      <c r="CE310">
        <v>5059669</v>
      </c>
      <c r="CF310">
        <v>33.89</v>
      </c>
      <c r="CG310">
        <v>2604956</v>
      </c>
      <c r="CH310">
        <v>74.498999999999995</v>
      </c>
      <c r="CI310">
        <v>3278156</v>
      </c>
      <c r="CJ310">
        <v>45.505000000000003</v>
      </c>
      <c r="CK310">
        <v>2096940</v>
      </c>
      <c r="CL310">
        <v>17.78</v>
      </c>
      <c r="CM310">
        <v>25087767</v>
      </c>
      <c r="CN310">
        <v>13.962999999999999</v>
      </c>
      <c r="CO310">
        <v>78013871</v>
      </c>
      <c r="CP310">
        <v>152.9</v>
      </c>
      <c r="CQ310">
        <v>378456</v>
      </c>
      <c r="CR310">
        <v>22.8</v>
      </c>
      <c r="CS310">
        <v>6414168</v>
      </c>
      <c r="CT310">
        <v>18.101600000000001</v>
      </c>
      <c r="CU310">
        <v>3130970</v>
      </c>
      <c r="CV310">
        <v>81.88</v>
      </c>
      <c r="CW310">
        <v>1031550</v>
      </c>
    </row>
    <row r="311" spans="1:101">
      <c r="A311" s="1">
        <v>40395</v>
      </c>
      <c r="B311">
        <v>40.755000000000003</v>
      </c>
      <c r="C311">
        <v>2193343</v>
      </c>
      <c r="D311">
        <v>80.006200000000007</v>
      </c>
      <c r="E311">
        <v>622959</v>
      </c>
      <c r="F311">
        <v>90.16</v>
      </c>
      <c r="G311">
        <v>2394603</v>
      </c>
      <c r="H311">
        <v>24.675000000000001</v>
      </c>
      <c r="I311">
        <v>956205</v>
      </c>
      <c r="J311">
        <v>45.564999999999998</v>
      </c>
      <c r="K311">
        <v>4506274</v>
      </c>
      <c r="L311">
        <v>48.505000000000003</v>
      </c>
      <c r="M311">
        <v>7132664</v>
      </c>
      <c r="N311">
        <v>10.299099999999999</v>
      </c>
      <c r="O311">
        <v>25804203</v>
      </c>
      <c r="P311">
        <v>44.515000000000001</v>
      </c>
      <c r="Q311">
        <v>3169618</v>
      </c>
      <c r="R311">
        <v>42.914999999999999</v>
      </c>
      <c r="S311">
        <v>2733973</v>
      </c>
      <c r="T311">
        <v>55.99</v>
      </c>
      <c r="U311">
        <v>4567631</v>
      </c>
      <c r="V311">
        <v>31.256599999999999</v>
      </c>
      <c r="W311">
        <v>1206566</v>
      </c>
      <c r="X311">
        <v>16.295000000000002</v>
      </c>
      <c r="Y311">
        <v>706498</v>
      </c>
      <c r="Z311">
        <v>14.675000000000001</v>
      </c>
      <c r="AA311">
        <v>6004640</v>
      </c>
      <c r="AB311">
        <v>42.125</v>
      </c>
      <c r="AC311">
        <v>4622741</v>
      </c>
      <c r="AD311">
        <v>51.116999999999997</v>
      </c>
      <c r="AE311">
        <v>5036360</v>
      </c>
      <c r="AF311">
        <v>38.17</v>
      </c>
      <c r="AG311">
        <v>1440737</v>
      </c>
      <c r="AH311">
        <v>13.89</v>
      </c>
      <c r="AI311">
        <v>3659835</v>
      </c>
      <c r="AJ311">
        <v>10.210000000000001</v>
      </c>
      <c r="AK311">
        <v>23487048</v>
      </c>
      <c r="AL311">
        <v>18.675000000000001</v>
      </c>
      <c r="AM311">
        <v>4052385</v>
      </c>
      <c r="AN311">
        <v>48.19</v>
      </c>
      <c r="AO311">
        <v>336335</v>
      </c>
      <c r="AP311">
        <v>3.8975</v>
      </c>
      <c r="AQ311">
        <v>27062071</v>
      </c>
      <c r="AR311">
        <v>16.399999999999999</v>
      </c>
      <c r="AS311">
        <v>13034315</v>
      </c>
      <c r="AT311">
        <v>23.54</v>
      </c>
      <c r="AU311">
        <v>6860531</v>
      </c>
      <c r="AV311">
        <v>40.545000000000002</v>
      </c>
      <c r="AW311">
        <v>6332887</v>
      </c>
      <c r="AX311">
        <v>15.8</v>
      </c>
      <c r="AY311">
        <v>6306086</v>
      </c>
      <c r="AZ311">
        <v>45.225000000000001</v>
      </c>
      <c r="BA311">
        <v>4523121</v>
      </c>
      <c r="BB311">
        <v>26.68</v>
      </c>
      <c r="BC311">
        <v>4200342</v>
      </c>
      <c r="BD311">
        <v>5.6109999999999998</v>
      </c>
      <c r="BE311">
        <v>18319140</v>
      </c>
      <c r="BF311">
        <v>7.74</v>
      </c>
      <c r="BG311">
        <v>23461500</v>
      </c>
      <c r="BH311">
        <v>2.4079999999999999</v>
      </c>
      <c r="BI311">
        <v>67395440</v>
      </c>
      <c r="BJ311">
        <v>50.78</v>
      </c>
      <c r="BK311">
        <v>1501704</v>
      </c>
      <c r="BL311">
        <v>96.51</v>
      </c>
      <c r="BM311">
        <v>997489</v>
      </c>
      <c r="BN311">
        <v>109.95</v>
      </c>
      <c r="BO311">
        <v>562577</v>
      </c>
      <c r="BP311">
        <v>80.17</v>
      </c>
      <c r="BQ311">
        <v>628593</v>
      </c>
      <c r="BR311">
        <v>16.28</v>
      </c>
      <c r="BS311">
        <v>7309478</v>
      </c>
      <c r="BT311">
        <v>23.824999999999999</v>
      </c>
      <c r="BU311">
        <v>3526077</v>
      </c>
      <c r="BV311">
        <v>18.925000000000001</v>
      </c>
      <c r="BW311">
        <v>8169732</v>
      </c>
      <c r="BX311">
        <v>55.604999999999997</v>
      </c>
      <c r="BY311">
        <v>2011433</v>
      </c>
      <c r="BZ311">
        <v>46.05</v>
      </c>
      <c r="CA311">
        <v>3058645</v>
      </c>
      <c r="CB311">
        <v>10.375</v>
      </c>
      <c r="CC311">
        <v>124441102</v>
      </c>
      <c r="CD311">
        <v>35.54</v>
      </c>
      <c r="CE311">
        <v>4678381</v>
      </c>
      <c r="CF311">
        <v>33.880000000000003</v>
      </c>
      <c r="CG311">
        <v>1845451</v>
      </c>
      <c r="CH311">
        <v>75.584000000000003</v>
      </c>
      <c r="CI311">
        <v>4545625</v>
      </c>
      <c r="CJ311">
        <v>46.1</v>
      </c>
      <c r="CK311">
        <v>2751630</v>
      </c>
      <c r="CL311">
        <v>17.78</v>
      </c>
      <c r="CM311">
        <v>19383550</v>
      </c>
      <c r="CN311">
        <v>13.6995</v>
      </c>
      <c r="CO311">
        <v>44436167</v>
      </c>
      <c r="CP311">
        <v>152.5</v>
      </c>
      <c r="CQ311">
        <v>333419</v>
      </c>
      <c r="CR311">
        <v>21.664999999999999</v>
      </c>
      <c r="CS311">
        <v>19296230</v>
      </c>
      <c r="CT311">
        <v>18.062899999999999</v>
      </c>
      <c r="CU311">
        <v>2865454</v>
      </c>
      <c r="CV311">
        <v>81.5</v>
      </c>
      <c r="CW311">
        <v>882594</v>
      </c>
    </row>
    <row r="312" spans="1:101">
      <c r="A312" s="1">
        <v>40396</v>
      </c>
      <c r="B312">
        <v>39.185000000000002</v>
      </c>
      <c r="C312">
        <v>5421618</v>
      </c>
      <c r="D312">
        <v>79.271500000000003</v>
      </c>
      <c r="E312">
        <v>775362</v>
      </c>
      <c r="F312">
        <v>90.21</v>
      </c>
      <c r="G312">
        <v>2788650</v>
      </c>
      <c r="H312">
        <v>24.065000000000001</v>
      </c>
      <c r="I312">
        <v>2115868</v>
      </c>
      <c r="J312">
        <v>44.744999999999997</v>
      </c>
      <c r="K312">
        <v>5272398</v>
      </c>
      <c r="L312">
        <v>48.884999999999998</v>
      </c>
      <c r="M312">
        <v>5450795</v>
      </c>
      <c r="N312">
        <v>10.092599999999999</v>
      </c>
      <c r="O312">
        <v>22262284</v>
      </c>
      <c r="P312">
        <v>43.9</v>
      </c>
      <c r="Q312">
        <v>3207298</v>
      </c>
      <c r="R312">
        <v>42.435000000000002</v>
      </c>
      <c r="S312">
        <v>3235365</v>
      </c>
      <c r="T312">
        <v>55.71</v>
      </c>
      <c r="U312">
        <v>4201698</v>
      </c>
      <c r="V312">
        <v>31.322099999999999</v>
      </c>
      <c r="W312">
        <v>2056410</v>
      </c>
      <c r="X312">
        <v>15.99</v>
      </c>
      <c r="Y312">
        <v>923066</v>
      </c>
      <c r="Z312">
        <v>14.24</v>
      </c>
      <c r="AA312">
        <v>8719945</v>
      </c>
      <c r="AB312">
        <v>40.965000000000003</v>
      </c>
      <c r="AC312">
        <v>4907018</v>
      </c>
      <c r="AD312">
        <v>50.734000000000002</v>
      </c>
      <c r="AE312">
        <v>7024611</v>
      </c>
      <c r="AF312">
        <v>37.56</v>
      </c>
      <c r="AG312">
        <v>1438642</v>
      </c>
      <c r="AH312">
        <v>13.87</v>
      </c>
      <c r="AI312">
        <v>4639069</v>
      </c>
      <c r="AJ312">
        <v>10.154999999999999</v>
      </c>
      <c r="AK312">
        <v>16461294</v>
      </c>
      <c r="AL312">
        <v>18.54</v>
      </c>
      <c r="AM312">
        <v>2700672</v>
      </c>
      <c r="AN312">
        <v>48.06</v>
      </c>
      <c r="AO312">
        <v>385630</v>
      </c>
      <c r="AP312">
        <v>3.835</v>
      </c>
      <c r="AQ312">
        <v>40205017</v>
      </c>
      <c r="AR312">
        <v>16.34</v>
      </c>
      <c r="AS312">
        <v>16305265</v>
      </c>
      <c r="AT312">
        <v>23.06</v>
      </c>
      <c r="AU312">
        <v>9620070</v>
      </c>
      <c r="AV312">
        <v>40.01</v>
      </c>
      <c r="AW312">
        <v>6942894</v>
      </c>
      <c r="AX312">
        <v>15.55</v>
      </c>
      <c r="AY312">
        <v>7127537</v>
      </c>
      <c r="AZ312">
        <v>45.52</v>
      </c>
      <c r="BA312">
        <v>5027135</v>
      </c>
      <c r="BB312">
        <v>26.19</v>
      </c>
      <c r="BC312">
        <v>4662827</v>
      </c>
      <c r="BD312">
        <v>5.5229999999999997</v>
      </c>
      <c r="BE312">
        <v>24510254</v>
      </c>
      <c r="BF312">
        <v>7.5809999999999995</v>
      </c>
      <c r="BG312">
        <v>25173484</v>
      </c>
      <c r="BH312">
        <v>2.3563999999999998</v>
      </c>
      <c r="BI312">
        <v>83357110</v>
      </c>
      <c r="BJ312">
        <v>50.05</v>
      </c>
      <c r="BK312">
        <v>1630235</v>
      </c>
      <c r="BL312">
        <v>95.63</v>
      </c>
      <c r="BM312">
        <v>1058100</v>
      </c>
      <c r="BN312">
        <v>107.1</v>
      </c>
      <c r="BO312">
        <v>1013682</v>
      </c>
      <c r="BP312">
        <v>78.44</v>
      </c>
      <c r="BQ312">
        <v>1318775</v>
      </c>
      <c r="BR312">
        <v>16.18</v>
      </c>
      <c r="BS312">
        <v>9204697</v>
      </c>
      <c r="BT312">
        <v>23.34</v>
      </c>
      <c r="BU312">
        <v>5348054</v>
      </c>
      <c r="BV312">
        <v>18.600000000000001</v>
      </c>
      <c r="BW312">
        <v>5861555</v>
      </c>
      <c r="BX312">
        <v>55.076000000000001</v>
      </c>
      <c r="BY312">
        <v>1982547</v>
      </c>
      <c r="BZ312">
        <v>45.27</v>
      </c>
      <c r="CA312">
        <v>3609686</v>
      </c>
      <c r="CB312">
        <v>10.105</v>
      </c>
      <c r="CC312">
        <v>158561150</v>
      </c>
      <c r="CD312">
        <v>35.03</v>
      </c>
      <c r="CE312">
        <v>5051306</v>
      </c>
      <c r="CF312">
        <v>33.04</v>
      </c>
      <c r="CG312">
        <v>3714891</v>
      </c>
      <c r="CH312">
        <v>73.975999999999999</v>
      </c>
      <c r="CI312">
        <v>3666020</v>
      </c>
      <c r="CJ312">
        <v>45.56</v>
      </c>
      <c r="CK312">
        <v>1981020</v>
      </c>
      <c r="CL312">
        <v>17.585000000000001</v>
      </c>
      <c r="CM312">
        <v>20500827</v>
      </c>
      <c r="CN312">
        <v>13.6501</v>
      </c>
      <c r="CO312">
        <v>42536364</v>
      </c>
      <c r="CP312">
        <v>149.9</v>
      </c>
      <c r="CQ312">
        <v>343304</v>
      </c>
      <c r="CR312">
        <v>21.07</v>
      </c>
      <c r="CS312">
        <v>12651516</v>
      </c>
      <c r="CT312">
        <v>17.6661</v>
      </c>
      <c r="CU312">
        <v>5943872</v>
      </c>
      <c r="CV312">
        <v>79.75</v>
      </c>
      <c r="CW312">
        <v>916331</v>
      </c>
    </row>
    <row r="313" spans="1:101">
      <c r="A313" s="1">
        <v>40397</v>
      </c>
      <c r="B313">
        <v>39.185000000000002</v>
      </c>
      <c r="C313">
        <v>5421618</v>
      </c>
      <c r="D313">
        <v>79.271500000000003</v>
      </c>
      <c r="E313">
        <v>775362</v>
      </c>
      <c r="F313">
        <v>90.21</v>
      </c>
      <c r="G313">
        <v>2788650</v>
      </c>
      <c r="H313">
        <v>24.065000000000001</v>
      </c>
      <c r="I313">
        <v>2115868</v>
      </c>
      <c r="J313">
        <v>44.744999999999997</v>
      </c>
      <c r="K313">
        <v>5272398</v>
      </c>
      <c r="L313">
        <v>48.884999999999998</v>
      </c>
      <c r="M313">
        <v>5450795</v>
      </c>
      <c r="N313">
        <v>10.092599999999999</v>
      </c>
      <c r="O313">
        <v>22262284</v>
      </c>
      <c r="P313">
        <v>43.9</v>
      </c>
      <c r="Q313">
        <v>3207298</v>
      </c>
      <c r="R313">
        <v>42.435000000000002</v>
      </c>
      <c r="S313">
        <v>3235365</v>
      </c>
      <c r="T313">
        <v>55.71</v>
      </c>
      <c r="U313">
        <v>4201698</v>
      </c>
      <c r="V313">
        <v>31.322099999999999</v>
      </c>
      <c r="W313">
        <v>2056410</v>
      </c>
      <c r="X313">
        <v>15.99</v>
      </c>
      <c r="Y313">
        <v>923066</v>
      </c>
      <c r="Z313">
        <v>14.24</v>
      </c>
      <c r="AA313">
        <v>8719945</v>
      </c>
      <c r="AB313">
        <v>40.965000000000003</v>
      </c>
      <c r="AC313">
        <v>4907018</v>
      </c>
      <c r="AD313">
        <v>50.734000000000002</v>
      </c>
      <c r="AE313">
        <v>7024611</v>
      </c>
      <c r="AF313">
        <v>37.56</v>
      </c>
      <c r="AG313">
        <v>1438642</v>
      </c>
      <c r="AH313">
        <v>13.87</v>
      </c>
      <c r="AI313">
        <v>4639069</v>
      </c>
      <c r="AJ313">
        <v>10.154999999999999</v>
      </c>
      <c r="AK313">
        <v>16461294</v>
      </c>
      <c r="AL313">
        <v>18.54</v>
      </c>
      <c r="AM313">
        <v>2700672</v>
      </c>
      <c r="AN313">
        <v>48.06</v>
      </c>
      <c r="AO313">
        <v>385630</v>
      </c>
      <c r="AP313">
        <v>3.835</v>
      </c>
      <c r="AQ313">
        <v>40205017</v>
      </c>
      <c r="AR313">
        <v>16.34</v>
      </c>
      <c r="AS313">
        <v>16305265</v>
      </c>
      <c r="AT313">
        <v>23.06</v>
      </c>
      <c r="AU313">
        <v>9620070</v>
      </c>
      <c r="AV313">
        <v>40.01</v>
      </c>
      <c r="AW313">
        <v>6942894</v>
      </c>
      <c r="AX313">
        <v>15.55</v>
      </c>
      <c r="AY313">
        <v>7127537</v>
      </c>
      <c r="AZ313">
        <v>45.52</v>
      </c>
      <c r="BA313">
        <v>5027135</v>
      </c>
      <c r="BB313">
        <v>26.19</v>
      </c>
      <c r="BC313">
        <v>4662827</v>
      </c>
      <c r="BD313">
        <v>5.5229999999999997</v>
      </c>
      <c r="BE313">
        <v>24510254</v>
      </c>
      <c r="BF313">
        <v>7.5809999999999995</v>
      </c>
      <c r="BG313">
        <v>25173484</v>
      </c>
      <c r="BH313">
        <v>2.3563999999999998</v>
      </c>
      <c r="BI313">
        <v>83357110</v>
      </c>
      <c r="BJ313">
        <v>50.05</v>
      </c>
      <c r="BK313">
        <v>1630235</v>
      </c>
      <c r="BL313">
        <v>95.63</v>
      </c>
      <c r="BM313">
        <v>1058100</v>
      </c>
      <c r="BN313">
        <v>107.1</v>
      </c>
      <c r="BO313">
        <v>1013682</v>
      </c>
      <c r="BP313">
        <v>78.44</v>
      </c>
      <c r="BQ313">
        <v>1318775</v>
      </c>
      <c r="BR313">
        <v>16.18</v>
      </c>
      <c r="BS313">
        <v>9204697</v>
      </c>
      <c r="BT313">
        <v>23.34</v>
      </c>
      <c r="BU313">
        <v>5348054</v>
      </c>
      <c r="BV313">
        <v>18.600000000000001</v>
      </c>
      <c r="BW313">
        <v>5861555</v>
      </c>
      <c r="BX313">
        <v>55.076000000000001</v>
      </c>
      <c r="BY313">
        <v>1982547</v>
      </c>
      <c r="BZ313">
        <v>45.27</v>
      </c>
      <c r="CA313">
        <v>3609686</v>
      </c>
      <c r="CB313">
        <v>10.105</v>
      </c>
      <c r="CC313">
        <v>158561150</v>
      </c>
      <c r="CD313">
        <v>35.03</v>
      </c>
      <c r="CE313">
        <v>5051306</v>
      </c>
      <c r="CF313">
        <v>33.04</v>
      </c>
      <c r="CG313">
        <v>3714891</v>
      </c>
      <c r="CH313">
        <v>73.975999999999999</v>
      </c>
      <c r="CI313">
        <v>3666020</v>
      </c>
      <c r="CJ313">
        <v>45.56</v>
      </c>
      <c r="CK313">
        <v>1981020</v>
      </c>
      <c r="CL313">
        <v>17.585000000000001</v>
      </c>
      <c r="CM313">
        <v>20500827</v>
      </c>
      <c r="CN313">
        <v>13.6501</v>
      </c>
      <c r="CO313">
        <v>42536364</v>
      </c>
      <c r="CP313">
        <v>149.9</v>
      </c>
      <c r="CQ313">
        <v>343304</v>
      </c>
      <c r="CR313">
        <v>21.07</v>
      </c>
      <c r="CS313">
        <v>12651516</v>
      </c>
      <c r="CT313">
        <v>17.6661</v>
      </c>
      <c r="CU313">
        <v>5943872</v>
      </c>
      <c r="CV313">
        <v>79.75</v>
      </c>
      <c r="CW313">
        <v>916331</v>
      </c>
    </row>
    <row r="314" spans="1:101">
      <c r="A314" s="1">
        <v>40398</v>
      </c>
      <c r="B314">
        <v>39.185000000000002</v>
      </c>
      <c r="C314">
        <v>5421618</v>
      </c>
      <c r="D314">
        <v>79.271500000000003</v>
      </c>
      <c r="E314">
        <v>775362</v>
      </c>
      <c r="F314">
        <v>90.21</v>
      </c>
      <c r="G314">
        <v>2788650</v>
      </c>
      <c r="H314">
        <v>24.065000000000001</v>
      </c>
      <c r="I314">
        <v>2115868</v>
      </c>
      <c r="J314">
        <v>44.744999999999997</v>
      </c>
      <c r="K314">
        <v>5272398</v>
      </c>
      <c r="L314">
        <v>48.884999999999998</v>
      </c>
      <c r="M314">
        <v>5450795</v>
      </c>
      <c r="N314">
        <v>10.092599999999999</v>
      </c>
      <c r="O314">
        <v>22262284</v>
      </c>
      <c r="P314">
        <v>43.9</v>
      </c>
      <c r="Q314">
        <v>3207298</v>
      </c>
      <c r="R314">
        <v>42.435000000000002</v>
      </c>
      <c r="S314">
        <v>3235365</v>
      </c>
      <c r="T314">
        <v>55.71</v>
      </c>
      <c r="U314">
        <v>4201698</v>
      </c>
      <c r="V314">
        <v>31.322099999999999</v>
      </c>
      <c r="W314">
        <v>2056410</v>
      </c>
      <c r="X314">
        <v>15.99</v>
      </c>
      <c r="Y314">
        <v>923066</v>
      </c>
      <c r="Z314">
        <v>14.24</v>
      </c>
      <c r="AA314">
        <v>8719945</v>
      </c>
      <c r="AB314">
        <v>40.965000000000003</v>
      </c>
      <c r="AC314">
        <v>4907018</v>
      </c>
      <c r="AD314">
        <v>50.734000000000002</v>
      </c>
      <c r="AE314">
        <v>7024611</v>
      </c>
      <c r="AF314">
        <v>37.56</v>
      </c>
      <c r="AG314">
        <v>1438642</v>
      </c>
      <c r="AH314">
        <v>13.87</v>
      </c>
      <c r="AI314">
        <v>4639069</v>
      </c>
      <c r="AJ314">
        <v>10.154999999999999</v>
      </c>
      <c r="AK314">
        <v>16461294</v>
      </c>
      <c r="AL314">
        <v>18.54</v>
      </c>
      <c r="AM314">
        <v>2700672</v>
      </c>
      <c r="AN314">
        <v>48.06</v>
      </c>
      <c r="AO314">
        <v>385630</v>
      </c>
      <c r="AP314">
        <v>3.835</v>
      </c>
      <c r="AQ314">
        <v>40205017</v>
      </c>
      <c r="AR314">
        <v>16.34</v>
      </c>
      <c r="AS314">
        <v>16305265</v>
      </c>
      <c r="AT314">
        <v>23.06</v>
      </c>
      <c r="AU314">
        <v>9620070</v>
      </c>
      <c r="AV314">
        <v>40.01</v>
      </c>
      <c r="AW314">
        <v>6942894</v>
      </c>
      <c r="AX314">
        <v>15.55</v>
      </c>
      <c r="AY314">
        <v>7127537</v>
      </c>
      <c r="AZ314">
        <v>45.52</v>
      </c>
      <c r="BA314">
        <v>5027135</v>
      </c>
      <c r="BB314">
        <v>26.19</v>
      </c>
      <c r="BC314">
        <v>4662827</v>
      </c>
      <c r="BD314">
        <v>5.5229999999999997</v>
      </c>
      <c r="BE314">
        <v>24510254</v>
      </c>
      <c r="BF314">
        <v>7.5809999999999995</v>
      </c>
      <c r="BG314">
        <v>25173484</v>
      </c>
      <c r="BH314">
        <v>2.3563999999999998</v>
      </c>
      <c r="BI314">
        <v>83357110</v>
      </c>
      <c r="BJ314">
        <v>50.05</v>
      </c>
      <c r="BK314">
        <v>1630235</v>
      </c>
      <c r="BL314">
        <v>95.63</v>
      </c>
      <c r="BM314">
        <v>1058100</v>
      </c>
      <c r="BN314">
        <v>107.1</v>
      </c>
      <c r="BO314">
        <v>1013682</v>
      </c>
      <c r="BP314">
        <v>78.44</v>
      </c>
      <c r="BQ314">
        <v>1318775</v>
      </c>
      <c r="BR314">
        <v>16.18</v>
      </c>
      <c r="BS314">
        <v>9204697</v>
      </c>
      <c r="BT314">
        <v>23.34</v>
      </c>
      <c r="BU314">
        <v>5348054</v>
      </c>
      <c r="BV314">
        <v>18.600000000000001</v>
      </c>
      <c r="BW314">
        <v>5861555</v>
      </c>
      <c r="BX314">
        <v>55.076000000000001</v>
      </c>
      <c r="BY314">
        <v>1982547</v>
      </c>
      <c r="BZ314">
        <v>45.27</v>
      </c>
      <c r="CA314">
        <v>3609686</v>
      </c>
      <c r="CB314">
        <v>10.105</v>
      </c>
      <c r="CC314">
        <v>158561150</v>
      </c>
      <c r="CD314">
        <v>35.03</v>
      </c>
      <c r="CE314">
        <v>5051306</v>
      </c>
      <c r="CF314">
        <v>33.04</v>
      </c>
      <c r="CG314">
        <v>3714891</v>
      </c>
      <c r="CH314">
        <v>73.975999999999999</v>
      </c>
      <c r="CI314">
        <v>3666020</v>
      </c>
      <c r="CJ314">
        <v>45.56</v>
      </c>
      <c r="CK314">
        <v>1981020</v>
      </c>
      <c r="CL314">
        <v>17.585000000000001</v>
      </c>
      <c r="CM314">
        <v>20500827</v>
      </c>
      <c r="CN314">
        <v>13.6501</v>
      </c>
      <c r="CO314">
        <v>42536364</v>
      </c>
      <c r="CP314">
        <v>149.9</v>
      </c>
      <c r="CQ314">
        <v>343304</v>
      </c>
      <c r="CR314">
        <v>21.07</v>
      </c>
      <c r="CS314">
        <v>12651516</v>
      </c>
      <c r="CT314">
        <v>17.6661</v>
      </c>
      <c r="CU314">
        <v>5943872</v>
      </c>
      <c r="CV314">
        <v>79.75</v>
      </c>
      <c r="CW314">
        <v>916331</v>
      </c>
    </row>
    <row r="315" spans="1:101">
      <c r="A315" s="1">
        <v>40399</v>
      </c>
      <c r="B315">
        <v>39.6</v>
      </c>
      <c r="C315">
        <v>2262981</v>
      </c>
      <c r="D315">
        <v>79.861099999999993</v>
      </c>
      <c r="E315">
        <v>680599</v>
      </c>
      <c r="F315">
        <v>91.35</v>
      </c>
      <c r="G315">
        <v>1474311</v>
      </c>
      <c r="H315">
        <v>24.25</v>
      </c>
      <c r="I315">
        <v>1693718</v>
      </c>
      <c r="J315">
        <v>45.755000000000003</v>
      </c>
      <c r="K315">
        <v>3229132</v>
      </c>
      <c r="L315">
        <v>49.27</v>
      </c>
      <c r="M315">
        <v>2722043</v>
      </c>
      <c r="N315">
        <v>10.2127</v>
      </c>
      <c r="O315">
        <v>18857805</v>
      </c>
      <c r="P315">
        <v>44.305</v>
      </c>
      <c r="Q315">
        <v>1443586</v>
      </c>
      <c r="R315">
        <v>43.115000000000002</v>
      </c>
      <c r="S315">
        <v>1427268</v>
      </c>
      <c r="T315">
        <v>56.96</v>
      </c>
      <c r="U315">
        <v>3241744</v>
      </c>
      <c r="V315">
        <v>31.903099999999998</v>
      </c>
      <c r="W315">
        <v>1998539</v>
      </c>
      <c r="X315">
        <v>16.39</v>
      </c>
      <c r="Y315">
        <v>534496</v>
      </c>
      <c r="Z315">
        <v>14.475</v>
      </c>
      <c r="AA315">
        <v>5955024</v>
      </c>
      <c r="AB315">
        <v>41.97</v>
      </c>
      <c r="AC315">
        <v>3293590</v>
      </c>
      <c r="AD315">
        <v>51.235999999999997</v>
      </c>
      <c r="AE315">
        <v>4007325</v>
      </c>
      <c r="AF315">
        <v>38.465000000000003</v>
      </c>
      <c r="AG315">
        <v>1293201</v>
      </c>
      <c r="AH315">
        <v>14.01</v>
      </c>
      <c r="AI315">
        <v>2615735</v>
      </c>
      <c r="AJ315">
        <v>10.315</v>
      </c>
      <c r="AK315">
        <v>11290371</v>
      </c>
      <c r="AL315">
        <v>18.364999999999998</v>
      </c>
      <c r="AM315">
        <v>2041517</v>
      </c>
      <c r="AN315">
        <v>48.585000000000001</v>
      </c>
      <c r="AO315">
        <v>241358</v>
      </c>
      <c r="AP315">
        <v>3.915</v>
      </c>
      <c r="AQ315">
        <v>28499126</v>
      </c>
      <c r="AR315">
        <v>16.59</v>
      </c>
      <c r="AS315">
        <v>8912803</v>
      </c>
      <c r="AT315">
        <v>23.36</v>
      </c>
      <c r="AU315">
        <v>7651281</v>
      </c>
      <c r="AV315">
        <v>40.81</v>
      </c>
      <c r="AW315">
        <v>4294476</v>
      </c>
      <c r="AX315">
        <v>15.69</v>
      </c>
      <c r="AY315">
        <v>3446548</v>
      </c>
      <c r="AZ315">
        <v>46.36</v>
      </c>
      <c r="BA315">
        <v>2771968</v>
      </c>
      <c r="BB315">
        <v>26.79</v>
      </c>
      <c r="BC315">
        <v>3249737</v>
      </c>
      <c r="BD315">
        <v>5.6289999999999996</v>
      </c>
      <c r="BE315">
        <v>14698703</v>
      </c>
      <c r="BF315">
        <v>7.7489999999999997</v>
      </c>
      <c r="BG315">
        <v>15670967</v>
      </c>
      <c r="BH315">
        <v>2.4102999999999999</v>
      </c>
      <c r="BI315">
        <v>50853806</v>
      </c>
      <c r="BJ315">
        <v>50.93</v>
      </c>
      <c r="BK315">
        <v>578651</v>
      </c>
      <c r="BL315">
        <v>97.4</v>
      </c>
      <c r="BM315">
        <v>622588</v>
      </c>
      <c r="BN315">
        <v>108.75</v>
      </c>
      <c r="BO315">
        <v>446317</v>
      </c>
      <c r="BP315">
        <v>80.28</v>
      </c>
      <c r="BQ315">
        <v>632774</v>
      </c>
      <c r="BR315">
        <v>16.375</v>
      </c>
      <c r="BS315">
        <v>6842993</v>
      </c>
      <c r="BT315">
        <v>24.045000000000002</v>
      </c>
      <c r="BU315">
        <v>3749341</v>
      </c>
      <c r="BV315">
        <v>18.96</v>
      </c>
      <c r="BW315">
        <v>17324559</v>
      </c>
      <c r="BX315">
        <v>55.804000000000002</v>
      </c>
      <c r="BY315">
        <v>1407320</v>
      </c>
      <c r="BZ315">
        <v>46.01</v>
      </c>
      <c r="CA315">
        <v>3101489</v>
      </c>
      <c r="CB315">
        <v>10.27</v>
      </c>
      <c r="CC315">
        <v>55242349</v>
      </c>
      <c r="CD315">
        <v>35.604999999999997</v>
      </c>
      <c r="CE315">
        <v>2719632</v>
      </c>
      <c r="CF315">
        <v>33.9</v>
      </c>
      <c r="CG315">
        <v>1847332</v>
      </c>
      <c r="CH315">
        <v>76.021000000000001</v>
      </c>
      <c r="CI315">
        <v>2418282</v>
      </c>
      <c r="CJ315">
        <v>46.494999999999997</v>
      </c>
      <c r="CK315">
        <v>1485670</v>
      </c>
      <c r="CL315">
        <v>17.835000000000001</v>
      </c>
      <c r="CM315">
        <v>17278583</v>
      </c>
      <c r="CN315">
        <v>13.8477</v>
      </c>
      <c r="CO315">
        <v>22559821</v>
      </c>
      <c r="CP315">
        <v>152.75</v>
      </c>
      <c r="CQ315">
        <v>221731</v>
      </c>
      <c r="CR315">
        <v>21.33</v>
      </c>
      <c r="CS315">
        <v>5938593</v>
      </c>
      <c r="CT315">
        <v>18.009599999999999</v>
      </c>
      <c r="CU315">
        <v>3359616</v>
      </c>
      <c r="CV315">
        <v>80.37</v>
      </c>
      <c r="CW315">
        <v>815328</v>
      </c>
    </row>
    <row r="316" spans="1:101">
      <c r="A316" s="1">
        <v>40400</v>
      </c>
      <c r="B316">
        <v>39.545000000000002</v>
      </c>
      <c r="C316">
        <v>2596306</v>
      </c>
      <c r="D316">
        <v>78.618499999999997</v>
      </c>
      <c r="E316">
        <v>867217</v>
      </c>
      <c r="F316">
        <v>89.98</v>
      </c>
      <c r="G316">
        <v>1924673</v>
      </c>
      <c r="H316">
        <v>23.675000000000001</v>
      </c>
      <c r="I316">
        <v>2113341</v>
      </c>
      <c r="J316">
        <v>45.344999999999999</v>
      </c>
      <c r="K316">
        <v>2579671</v>
      </c>
      <c r="L316">
        <v>48.704999999999998</v>
      </c>
      <c r="M316">
        <v>2658732</v>
      </c>
      <c r="N316">
        <v>10.159800000000001</v>
      </c>
      <c r="O316">
        <v>18742799</v>
      </c>
      <c r="P316">
        <v>43.344999999999999</v>
      </c>
      <c r="Q316">
        <v>2134509</v>
      </c>
      <c r="R316">
        <v>43.01</v>
      </c>
      <c r="S316">
        <v>1586173</v>
      </c>
      <c r="T316">
        <v>56</v>
      </c>
      <c r="U316">
        <v>3072173</v>
      </c>
      <c r="V316">
        <v>31.632300000000001</v>
      </c>
      <c r="W316">
        <v>1388922</v>
      </c>
      <c r="X316">
        <v>16.2</v>
      </c>
      <c r="Y316">
        <v>826433</v>
      </c>
      <c r="Z316">
        <v>14.275</v>
      </c>
      <c r="AA316">
        <v>5360485</v>
      </c>
      <c r="AB316">
        <v>41.225000000000001</v>
      </c>
      <c r="AC316">
        <v>3796546</v>
      </c>
      <c r="AD316">
        <v>50.442</v>
      </c>
      <c r="AE316">
        <v>5084291</v>
      </c>
      <c r="AF316">
        <v>37.71</v>
      </c>
      <c r="AG316">
        <v>1422989</v>
      </c>
      <c r="AH316">
        <v>13.835000000000001</v>
      </c>
      <c r="AI316">
        <v>3555416</v>
      </c>
      <c r="AJ316">
        <v>10.24</v>
      </c>
      <c r="AK316">
        <v>16525720</v>
      </c>
      <c r="AL316">
        <v>18.295000000000002</v>
      </c>
      <c r="AM316">
        <v>1810696</v>
      </c>
      <c r="AN316">
        <v>48.325000000000003</v>
      </c>
      <c r="AO316">
        <v>291797</v>
      </c>
      <c r="AP316">
        <v>3.89</v>
      </c>
      <c r="AQ316">
        <v>28906500</v>
      </c>
      <c r="AR316">
        <v>16.43</v>
      </c>
      <c r="AS316">
        <v>9933587</v>
      </c>
      <c r="AT316">
        <v>23.445</v>
      </c>
      <c r="AU316">
        <v>6719804</v>
      </c>
      <c r="AV316">
        <v>40.119999999999997</v>
      </c>
      <c r="AW316">
        <v>5465330</v>
      </c>
      <c r="AX316">
        <v>15.53</v>
      </c>
      <c r="AY316">
        <v>5351179</v>
      </c>
      <c r="AZ316">
        <v>45.07</v>
      </c>
      <c r="BA316">
        <v>3370999</v>
      </c>
      <c r="BB316">
        <v>26.37</v>
      </c>
      <c r="BC316">
        <v>5374118</v>
      </c>
      <c r="BD316">
        <v>5.6</v>
      </c>
      <c r="BE316">
        <v>20334889</v>
      </c>
      <c r="BF316">
        <v>7.5609999999999999</v>
      </c>
      <c r="BG316">
        <v>22168754</v>
      </c>
      <c r="BH316">
        <v>2.4173999999999998</v>
      </c>
      <c r="BI316">
        <v>56097095</v>
      </c>
      <c r="BJ316">
        <v>50.65</v>
      </c>
      <c r="BK316">
        <v>598467</v>
      </c>
      <c r="BL316">
        <v>96.28</v>
      </c>
      <c r="BM316">
        <v>820085</v>
      </c>
      <c r="BN316">
        <v>108.15</v>
      </c>
      <c r="BO316">
        <v>507978</v>
      </c>
      <c r="BP316">
        <v>80.42</v>
      </c>
      <c r="BQ316">
        <v>631433</v>
      </c>
      <c r="BR316">
        <v>16.32</v>
      </c>
      <c r="BS316">
        <v>7367304</v>
      </c>
      <c r="BT316">
        <v>23.765000000000001</v>
      </c>
      <c r="BU316">
        <v>2775068</v>
      </c>
      <c r="BV316">
        <v>18.78</v>
      </c>
      <c r="BW316">
        <v>4237925</v>
      </c>
      <c r="BX316">
        <v>55.316000000000003</v>
      </c>
      <c r="BY316">
        <v>1875653</v>
      </c>
      <c r="BZ316">
        <v>46.23</v>
      </c>
      <c r="CA316">
        <v>2848735</v>
      </c>
      <c r="CB316">
        <v>10.164999999999999</v>
      </c>
      <c r="CC316">
        <v>110626249</v>
      </c>
      <c r="CD316">
        <v>35.54</v>
      </c>
      <c r="CE316">
        <v>2720561</v>
      </c>
      <c r="CF316">
        <v>32.950000000000003</v>
      </c>
      <c r="CG316">
        <v>2772011</v>
      </c>
      <c r="CH316">
        <v>75.031999999999996</v>
      </c>
      <c r="CI316">
        <v>2714833</v>
      </c>
      <c r="CJ316">
        <v>45.274999999999999</v>
      </c>
      <c r="CK316">
        <v>1856148</v>
      </c>
      <c r="CL316">
        <v>17.78</v>
      </c>
      <c r="CM316">
        <v>17269195</v>
      </c>
      <c r="CN316">
        <v>13.798299999999999</v>
      </c>
      <c r="CO316">
        <v>26399483</v>
      </c>
      <c r="CP316">
        <v>151.15</v>
      </c>
      <c r="CQ316">
        <v>232532</v>
      </c>
      <c r="CR316">
        <v>21.53</v>
      </c>
      <c r="CS316">
        <v>7175476</v>
      </c>
      <c r="CT316">
        <v>17.690300000000001</v>
      </c>
      <c r="CU316">
        <v>4213607</v>
      </c>
      <c r="CV316">
        <v>79.97</v>
      </c>
      <c r="CW316">
        <v>783517</v>
      </c>
    </row>
    <row r="317" spans="1:101">
      <c r="A317" s="1">
        <v>40401</v>
      </c>
      <c r="B317">
        <v>39.1</v>
      </c>
      <c r="C317">
        <v>2511295</v>
      </c>
      <c r="D317">
        <v>77.031300000000002</v>
      </c>
      <c r="E317">
        <v>1038880</v>
      </c>
      <c r="F317">
        <v>87.46</v>
      </c>
      <c r="G317">
        <v>3303070</v>
      </c>
      <c r="H317">
        <v>22.36</v>
      </c>
      <c r="I317">
        <v>5138121</v>
      </c>
      <c r="J317">
        <v>44.31</v>
      </c>
      <c r="K317">
        <v>3695459</v>
      </c>
      <c r="L317">
        <v>47.975000000000001</v>
      </c>
      <c r="M317">
        <v>3030154</v>
      </c>
      <c r="N317">
        <v>9.6938999999999993</v>
      </c>
      <c r="O317">
        <v>35223129</v>
      </c>
      <c r="P317">
        <v>42.395000000000003</v>
      </c>
      <c r="Q317">
        <v>1610870</v>
      </c>
      <c r="R317">
        <v>42.54</v>
      </c>
      <c r="S317">
        <v>2054384</v>
      </c>
      <c r="T317">
        <v>53.8</v>
      </c>
      <c r="U317">
        <v>3953477</v>
      </c>
      <c r="V317">
        <v>31.125599999999999</v>
      </c>
      <c r="W317">
        <v>2376113</v>
      </c>
      <c r="X317">
        <v>15.51</v>
      </c>
      <c r="Y317">
        <v>872502</v>
      </c>
      <c r="Z317">
        <v>13.66</v>
      </c>
      <c r="AA317">
        <v>8201762</v>
      </c>
      <c r="AB317">
        <v>40.19</v>
      </c>
      <c r="AC317">
        <v>4621733</v>
      </c>
      <c r="AD317">
        <v>48.954000000000001</v>
      </c>
      <c r="AE317">
        <v>8106726</v>
      </c>
      <c r="AF317">
        <v>36.69</v>
      </c>
      <c r="AG317">
        <v>2060097</v>
      </c>
      <c r="AH317">
        <v>13.475</v>
      </c>
      <c r="AI317">
        <v>4661731</v>
      </c>
      <c r="AJ317">
        <v>10.125</v>
      </c>
      <c r="AK317">
        <v>13278416</v>
      </c>
      <c r="AL317">
        <v>17.855</v>
      </c>
      <c r="AM317">
        <v>2018369</v>
      </c>
      <c r="AN317">
        <v>47.74</v>
      </c>
      <c r="AO317">
        <v>494475</v>
      </c>
      <c r="AP317">
        <v>3.8</v>
      </c>
      <c r="AQ317">
        <v>35145088</v>
      </c>
      <c r="AR317">
        <v>16.059999999999999</v>
      </c>
      <c r="AS317">
        <v>12591768</v>
      </c>
      <c r="AT317">
        <v>23.11</v>
      </c>
      <c r="AU317">
        <v>7892001</v>
      </c>
      <c r="AV317">
        <v>39.06</v>
      </c>
      <c r="AW317">
        <v>6377805</v>
      </c>
      <c r="AX317">
        <v>15.06</v>
      </c>
      <c r="AY317">
        <v>6835068</v>
      </c>
      <c r="AZ317">
        <v>43.18</v>
      </c>
      <c r="BA317">
        <v>4435818</v>
      </c>
      <c r="BB317">
        <v>25.625</v>
      </c>
      <c r="BC317">
        <v>4065840</v>
      </c>
      <c r="BD317">
        <v>5.4719999999999995</v>
      </c>
      <c r="BE317">
        <v>33961875</v>
      </c>
      <c r="BF317">
        <v>7.4030000000000005</v>
      </c>
      <c r="BG317">
        <v>36462465</v>
      </c>
      <c r="BH317">
        <v>2.2720000000000002</v>
      </c>
      <c r="BI317">
        <v>100971259</v>
      </c>
      <c r="BJ317">
        <v>50.08</v>
      </c>
      <c r="BK317">
        <v>1091331</v>
      </c>
      <c r="BL317">
        <v>93.18</v>
      </c>
      <c r="BM317">
        <v>1010342</v>
      </c>
      <c r="BN317">
        <v>106.9</v>
      </c>
      <c r="BO317">
        <v>591818</v>
      </c>
      <c r="BP317">
        <v>78.819999999999993</v>
      </c>
      <c r="BQ317">
        <v>768096</v>
      </c>
      <c r="BR317">
        <v>16.09</v>
      </c>
      <c r="BS317">
        <v>9944525</v>
      </c>
      <c r="BT317">
        <v>22.6</v>
      </c>
      <c r="BU317">
        <v>6858601</v>
      </c>
      <c r="BV317">
        <v>18.2</v>
      </c>
      <c r="BW317">
        <v>7993138</v>
      </c>
      <c r="BX317">
        <v>54.01</v>
      </c>
      <c r="BY317">
        <v>2653920</v>
      </c>
      <c r="BZ317">
        <v>45.45</v>
      </c>
      <c r="CA317">
        <v>3045669</v>
      </c>
      <c r="CB317">
        <v>9.7189999999999994</v>
      </c>
      <c r="CC317">
        <v>73421440</v>
      </c>
      <c r="CD317">
        <v>34.979999999999997</v>
      </c>
      <c r="CE317">
        <v>3299257</v>
      </c>
      <c r="CF317">
        <v>31.565000000000001</v>
      </c>
      <c r="CG317">
        <v>3670763</v>
      </c>
      <c r="CH317">
        <v>73.084000000000003</v>
      </c>
      <c r="CI317">
        <v>3009671</v>
      </c>
      <c r="CJ317">
        <v>44</v>
      </c>
      <c r="CK317">
        <v>1989902</v>
      </c>
      <c r="CL317">
        <v>17.41</v>
      </c>
      <c r="CM317">
        <v>30704303</v>
      </c>
      <c r="CN317">
        <v>13.3208</v>
      </c>
      <c r="CO317">
        <v>34306413</v>
      </c>
      <c r="CP317">
        <v>147.25</v>
      </c>
      <c r="CQ317">
        <v>360630</v>
      </c>
      <c r="CR317">
        <v>21.13</v>
      </c>
      <c r="CS317">
        <v>10343093</v>
      </c>
      <c r="CT317">
        <v>17.279</v>
      </c>
      <c r="CU317">
        <v>4529967</v>
      </c>
      <c r="CV317">
        <v>78.069999999999993</v>
      </c>
      <c r="CW317">
        <v>926312</v>
      </c>
    </row>
    <row r="318" spans="1:101">
      <c r="A318" s="1">
        <v>40402</v>
      </c>
      <c r="B318">
        <v>41.2</v>
      </c>
      <c r="C318">
        <v>3624035</v>
      </c>
      <c r="D318">
        <v>77.366799999999998</v>
      </c>
      <c r="E318">
        <v>789060</v>
      </c>
      <c r="F318">
        <v>86.74</v>
      </c>
      <c r="G318">
        <v>2163484</v>
      </c>
      <c r="H318">
        <v>22.114999999999998</v>
      </c>
      <c r="I318">
        <v>4816458</v>
      </c>
      <c r="J318">
        <v>44.564999999999998</v>
      </c>
      <c r="K318">
        <v>2964229</v>
      </c>
      <c r="L318">
        <v>48.284999999999997</v>
      </c>
      <c r="M318">
        <v>2819709</v>
      </c>
      <c r="N318">
        <v>9.6170000000000009</v>
      </c>
      <c r="O318">
        <v>34047177</v>
      </c>
      <c r="P318">
        <v>41.9</v>
      </c>
      <c r="Q318">
        <v>3414196</v>
      </c>
      <c r="R318">
        <v>43.174999999999997</v>
      </c>
      <c r="S318">
        <v>2409611</v>
      </c>
      <c r="T318">
        <v>53.58</v>
      </c>
      <c r="U318">
        <v>3121867</v>
      </c>
      <c r="V318">
        <v>31.1343</v>
      </c>
      <c r="W318">
        <v>1744167</v>
      </c>
      <c r="X318">
        <v>15.01</v>
      </c>
      <c r="Y318">
        <v>1746784</v>
      </c>
      <c r="Z318">
        <v>13.205</v>
      </c>
      <c r="AA318">
        <v>13898293</v>
      </c>
      <c r="AB318">
        <v>39.07</v>
      </c>
      <c r="AC318">
        <v>8242373</v>
      </c>
      <c r="AD318">
        <v>48.37</v>
      </c>
      <c r="AE318">
        <v>4961064</v>
      </c>
      <c r="AF318">
        <v>35.914999999999999</v>
      </c>
      <c r="AG318">
        <v>2712782</v>
      </c>
      <c r="AH318">
        <v>13.32</v>
      </c>
      <c r="AI318">
        <v>4444879</v>
      </c>
      <c r="AJ318">
        <v>10.39</v>
      </c>
      <c r="AK318">
        <v>19724864</v>
      </c>
      <c r="AL318">
        <v>18.164999999999999</v>
      </c>
      <c r="AM318">
        <v>2278313</v>
      </c>
      <c r="AN318">
        <v>48.075000000000003</v>
      </c>
      <c r="AO318">
        <v>303933</v>
      </c>
      <c r="AP318">
        <v>3.8325</v>
      </c>
      <c r="AQ318">
        <v>32576514</v>
      </c>
      <c r="AR318">
        <v>16.04</v>
      </c>
      <c r="AS318">
        <v>10527671</v>
      </c>
      <c r="AT318">
        <v>23.055</v>
      </c>
      <c r="AU318">
        <v>6483687</v>
      </c>
      <c r="AV318">
        <v>39.07</v>
      </c>
      <c r="AW318">
        <v>5114762</v>
      </c>
      <c r="AX318">
        <v>15</v>
      </c>
      <c r="AY318">
        <v>5681240</v>
      </c>
      <c r="AZ318">
        <v>42.65</v>
      </c>
      <c r="BA318">
        <v>5189034</v>
      </c>
      <c r="BB318">
        <v>25.98</v>
      </c>
      <c r="BC318">
        <v>3421155</v>
      </c>
      <c r="BD318">
        <v>5.4630000000000001</v>
      </c>
      <c r="BE318">
        <v>15334008</v>
      </c>
      <c r="BF318">
        <v>7.2249999999999996</v>
      </c>
      <c r="BG318">
        <v>30093464</v>
      </c>
      <c r="BH318">
        <v>2.2439</v>
      </c>
      <c r="BI318">
        <v>93747665</v>
      </c>
      <c r="BJ318">
        <v>50.29</v>
      </c>
      <c r="BK318">
        <v>1181708</v>
      </c>
      <c r="BL318">
        <v>92.93</v>
      </c>
      <c r="BM318">
        <v>892037</v>
      </c>
      <c r="BN318">
        <v>106.7</v>
      </c>
      <c r="BO318">
        <v>572434</v>
      </c>
      <c r="BP318">
        <v>78.52</v>
      </c>
      <c r="BQ318">
        <v>947185</v>
      </c>
      <c r="BR318">
        <v>16.309999999999999</v>
      </c>
      <c r="BS318">
        <v>11586589</v>
      </c>
      <c r="BT318">
        <v>23</v>
      </c>
      <c r="BU318">
        <v>5513014</v>
      </c>
      <c r="BV318">
        <v>18.11</v>
      </c>
      <c r="BW318">
        <v>6885367</v>
      </c>
      <c r="BX318">
        <v>53.451999999999998</v>
      </c>
      <c r="BY318">
        <v>2716642</v>
      </c>
      <c r="BZ318">
        <v>45.32</v>
      </c>
      <c r="CA318">
        <v>3926964</v>
      </c>
      <c r="CB318">
        <v>9.6869999999999994</v>
      </c>
      <c r="CC318">
        <v>124122899</v>
      </c>
      <c r="CD318">
        <v>34.97</v>
      </c>
      <c r="CE318">
        <v>3472827</v>
      </c>
      <c r="CF318">
        <v>31.445</v>
      </c>
      <c r="CG318">
        <v>2432671</v>
      </c>
      <c r="CH318">
        <v>72.831999999999994</v>
      </c>
      <c r="CI318">
        <v>2710142</v>
      </c>
      <c r="CJ318">
        <v>44.145000000000003</v>
      </c>
      <c r="CK318">
        <v>1958888</v>
      </c>
      <c r="CL318">
        <v>17.504999999999999</v>
      </c>
      <c r="CM318">
        <v>25943025</v>
      </c>
      <c r="CN318">
        <v>13.2056</v>
      </c>
      <c r="CO318">
        <v>42187433</v>
      </c>
      <c r="CP318">
        <v>145.65</v>
      </c>
      <c r="CQ318">
        <v>495480</v>
      </c>
      <c r="CR318">
        <v>21.3</v>
      </c>
      <c r="CS318">
        <v>6656575</v>
      </c>
      <c r="CT318">
        <v>17.5596</v>
      </c>
      <c r="CU318">
        <v>6980484</v>
      </c>
      <c r="CV318">
        <v>77.930000000000007</v>
      </c>
      <c r="CW318">
        <v>1080909</v>
      </c>
    </row>
    <row r="319" spans="1:101">
      <c r="A319" s="1">
        <v>40403</v>
      </c>
      <c r="B319">
        <v>41.95</v>
      </c>
      <c r="C319">
        <v>2849661</v>
      </c>
      <c r="D319">
        <v>76.323800000000006</v>
      </c>
      <c r="E319">
        <v>1024745</v>
      </c>
      <c r="F319">
        <v>86.42</v>
      </c>
      <c r="G319">
        <v>1915271</v>
      </c>
      <c r="H319">
        <v>21.975000000000001</v>
      </c>
      <c r="I319">
        <v>3394011</v>
      </c>
      <c r="J319">
        <v>43.8</v>
      </c>
      <c r="K319">
        <v>3884069</v>
      </c>
      <c r="L319">
        <v>47.92</v>
      </c>
      <c r="M319">
        <v>2830807</v>
      </c>
      <c r="N319">
        <v>9.4978999999999996</v>
      </c>
      <c r="O319">
        <v>25349803</v>
      </c>
      <c r="P319">
        <v>41.884999999999998</v>
      </c>
      <c r="Q319">
        <v>2245662</v>
      </c>
      <c r="R319">
        <v>42.825000000000003</v>
      </c>
      <c r="S319">
        <v>1746487</v>
      </c>
      <c r="T319">
        <v>53.27</v>
      </c>
      <c r="U319">
        <v>3143708</v>
      </c>
      <c r="V319">
        <v>31.0382</v>
      </c>
      <c r="W319">
        <v>1840405</v>
      </c>
      <c r="X319">
        <v>14.77</v>
      </c>
      <c r="Y319">
        <v>888589</v>
      </c>
      <c r="Z319">
        <v>13.15</v>
      </c>
      <c r="AA319">
        <v>11074569</v>
      </c>
      <c r="AB319">
        <v>39.145000000000003</v>
      </c>
      <c r="AC319">
        <v>4631268</v>
      </c>
      <c r="AD319">
        <v>48.27</v>
      </c>
      <c r="AE319">
        <v>4498774</v>
      </c>
      <c r="AF319">
        <v>35.53</v>
      </c>
      <c r="AG319">
        <v>2526484</v>
      </c>
      <c r="AH319">
        <v>13.39</v>
      </c>
      <c r="AI319">
        <v>4009255</v>
      </c>
      <c r="AJ319">
        <v>10.484999999999999</v>
      </c>
      <c r="AK319">
        <v>16414034</v>
      </c>
      <c r="AL319">
        <v>18.024999999999999</v>
      </c>
      <c r="AM319">
        <v>1252061</v>
      </c>
      <c r="AN319">
        <v>48.12</v>
      </c>
      <c r="AO319">
        <v>380271</v>
      </c>
      <c r="AP319">
        <v>3.8149999999999999</v>
      </c>
      <c r="AQ319">
        <v>26099332</v>
      </c>
      <c r="AR319">
        <v>16.05</v>
      </c>
      <c r="AS319">
        <v>9888181</v>
      </c>
      <c r="AT319">
        <v>22.695</v>
      </c>
      <c r="AU319">
        <v>9237241</v>
      </c>
      <c r="AV319">
        <v>39.03</v>
      </c>
      <c r="AW319">
        <v>4299320</v>
      </c>
      <c r="AX319">
        <v>14.96</v>
      </c>
      <c r="AY319">
        <v>5054086</v>
      </c>
      <c r="AZ319">
        <v>43.37</v>
      </c>
      <c r="BA319">
        <v>3905189</v>
      </c>
      <c r="BB319">
        <v>25.75</v>
      </c>
      <c r="BC319">
        <v>2811110</v>
      </c>
      <c r="BD319">
        <v>5.4390000000000001</v>
      </c>
      <c r="BE319">
        <v>15574037</v>
      </c>
      <c r="BF319">
        <v>7.3029999999999999</v>
      </c>
      <c r="BG319">
        <v>24595299</v>
      </c>
      <c r="BH319">
        <v>2.2157</v>
      </c>
      <c r="BI319">
        <v>91229889</v>
      </c>
      <c r="BJ319">
        <v>50.46</v>
      </c>
      <c r="BK319">
        <v>1092750</v>
      </c>
      <c r="BL319">
        <v>93.64</v>
      </c>
      <c r="BM319">
        <v>827457</v>
      </c>
      <c r="BN319">
        <v>106.15</v>
      </c>
      <c r="BO319">
        <v>587518</v>
      </c>
      <c r="BP319">
        <v>78.400000000000006</v>
      </c>
      <c r="BQ319">
        <v>742991</v>
      </c>
      <c r="BR319">
        <v>16.5</v>
      </c>
      <c r="BS319">
        <v>11657077</v>
      </c>
      <c r="BT319">
        <v>22.614999999999998</v>
      </c>
      <c r="BU319">
        <v>3597254</v>
      </c>
      <c r="BV319">
        <v>18.07</v>
      </c>
      <c r="BW319">
        <v>4183981</v>
      </c>
      <c r="BX319">
        <v>53.042999999999999</v>
      </c>
      <c r="BY319">
        <v>2369726</v>
      </c>
      <c r="BZ319">
        <v>44.76</v>
      </c>
      <c r="CA319">
        <v>3441209</v>
      </c>
      <c r="CB319">
        <v>9.5</v>
      </c>
      <c r="CC319">
        <v>132540513</v>
      </c>
      <c r="CD319">
        <v>34.86</v>
      </c>
      <c r="CE319">
        <v>3063715</v>
      </c>
      <c r="CF319">
        <v>30.94</v>
      </c>
      <c r="CG319">
        <v>3187060</v>
      </c>
      <c r="CH319">
        <v>72.677000000000007</v>
      </c>
      <c r="CI319">
        <v>2418752</v>
      </c>
      <c r="CJ319">
        <v>43.61</v>
      </c>
      <c r="CK319">
        <v>2052022</v>
      </c>
      <c r="CL319">
        <v>17.55</v>
      </c>
      <c r="CM319">
        <v>30603436</v>
      </c>
      <c r="CN319">
        <v>13.0343</v>
      </c>
      <c r="CO319">
        <v>45126498</v>
      </c>
      <c r="CP319">
        <v>146.1</v>
      </c>
      <c r="CQ319">
        <v>287657</v>
      </c>
      <c r="CR319">
        <v>21.17</v>
      </c>
      <c r="CS319">
        <v>4566736</v>
      </c>
      <c r="CT319">
        <v>17.511299999999999</v>
      </c>
      <c r="CU319">
        <v>3461662</v>
      </c>
      <c r="CV319">
        <v>77.02</v>
      </c>
      <c r="CW319">
        <v>820630</v>
      </c>
    </row>
    <row r="320" spans="1:101">
      <c r="A320" s="1">
        <v>40404</v>
      </c>
      <c r="B320">
        <v>41.95</v>
      </c>
      <c r="C320">
        <v>2849661</v>
      </c>
      <c r="D320">
        <v>76.323800000000006</v>
      </c>
      <c r="E320">
        <v>1024745</v>
      </c>
      <c r="F320">
        <v>86.42</v>
      </c>
      <c r="G320">
        <v>1915271</v>
      </c>
      <c r="H320">
        <v>21.975000000000001</v>
      </c>
      <c r="I320">
        <v>3394011</v>
      </c>
      <c r="J320">
        <v>43.8</v>
      </c>
      <c r="K320">
        <v>3884069</v>
      </c>
      <c r="L320">
        <v>47.92</v>
      </c>
      <c r="M320">
        <v>2830807</v>
      </c>
      <c r="N320">
        <v>9.4978999999999996</v>
      </c>
      <c r="O320">
        <v>25349803</v>
      </c>
      <c r="P320">
        <v>41.884999999999998</v>
      </c>
      <c r="Q320">
        <v>2245662</v>
      </c>
      <c r="R320">
        <v>42.825000000000003</v>
      </c>
      <c r="S320">
        <v>1746487</v>
      </c>
      <c r="T320">
        <v>53.27</v>
      </c>
      <c r="U320">
        <v>3143708</v>
      </c>
      <c r="V320">
        <v>31.0382</v>
      </c>
      <c r="W320">
        <v>1840405</v>
      </c>
      <c r="X320">
        <v>14.77</v>
      </c>
      <c r="Y320">
        <v>888589</v>
      </c>
      <c r="Z320">
        <v>13.15</v>
      </c>
      <c r="AA320">
        <v>11074569</v>
      </c>
      <c r="AB320">
        <v>39.145000000000003</v>
      </c>
      <c r="AC320">
        <v>4631268</v>
      </c>
      <c r="AD320">
        <v>48.27</v>
      </c>
      <c r="AE320">
        <v>4498774</v>
      </c>
      <c r="AF320">
        <v>35.53</v>
      </c>
      <c r="AG320">
        <v>2526484</v>
      </c>
      <c r="AH320">
        <v>13.39</v>
      </c>
      <c r="AI320">
        <v>4009255</v>
      </c>
      <c r="AJ320">
        <v>10.484999999999999</v>
      </c>
      <c r="AK320">
        <v>16414034</v>
      </c>
      <c r="AL320">
        <v>18.024999999999999</v>
      </c>
      <c r="AM320">
        <v>1252061</v>
      </c>
      <c r="AN320">
        <v>48.12</v>
      </c>
      <c r="AO320">
        <v>380271</v>
      </c>
      <c r="AP320">
        <v>3.8149999999999999</v>
      </c>
      <c r="AQ320">
        <v>26099332</v>
      </c>
      <c r="AR320">
        <v>16.05</v>
      </c>
      <c r="AS320">
        <v>9888181</v>
      </c>
      <c r="AT320">
        <v>22.695</v>
      </c>
      <c r="AU320">
        <v>9237241</v>
      </c>
      <c r="AV320">
        <v>39.03</v>
      </c>
      <c r="AW320">
        <v>4299320</v>
      </c>
      <c r="AX320">
        <v>14.96</v>
      </c>
      <c r="AY320">
        <v>5054086</v>
      </c>
      <c r="AZ320">
        <v>43.37</v>
      </c>
      <c r="BA320">
        <v>3905189</v>
      </c>
      <c r="BB320">
        <v>25.75</v>
      </c>
      <c r="BC320">
        <v>2811110</v>
      </c>
      <c r="BD320">
        <v>5.4390000000000001</v>
      </c>
      <c r="BE320">
        <v>15574037</v>
      </c>
      <c r="BF320">
        <v>7.3029999999999999</v>
      </c>
      <c r="BG320">
        <v>24595299</v>
      </c>
      <c r="BH320">
        <v>2.2157</v>
      </c>
      <c r="BI320">
        <v>91229889</v>
      </c>
      <c r="BJ320">
        <v>50.46</v>
      </c>
      <c r="BK320">
        <v>1092750</v>
      </c>
      <c r="BL320">
        <v>93.64</v>
      </c>
      <c r="BM320">
        <v>827457</v>
      </c>
      <c r="BN320">
        <v>106.15</v>
      </c>
      <c r="BO320">
        <v>587518</v>
      </c>
      <c r="BP320">
        <v>78.400000000000006</v>
      </c>
      <c r="BQ320">
        <v>742991</v>
      </c>
      <c r="BR320">
        <v>16.5</v>
      </c>
      <c r="BS320">
        <v>11657077</v>
      </c>
      <c r="BT320">
        <v>22.614999999999998</v>
      </c>
      <c r="BU320">
        <v>3597254</v>
      </c>
      <c r="BV320">
        <v>18.07</v>
      </c>
      <c r="BW320">
        <v>4183981</v>
      </c>
      <c r="BX320">
        <v>53.042999999999999</v>
      </c>
      <c r="BY320">
        <v>2369726</v>
      </c>
      <c r="BZ320">
        <v>44.76</v>
      </c>
      <c r="CA320">
        <v>3441209</v>
      </c>
      <c r="CB320">
        <v>9.5</v>
      </c>
      <c r="CC320">
        <v>132540513</v>
      </c>
      <c r="CD320">
        <v>34.86</v>
      </c>
      <c r="CE320">
        <v>3063715</v>
      </c>
      <c r="CF320">
        <v>30.94</v>
      </c>
      <c r="CG320">
        <v>3187060</v>
      </c>
      <c r="CH320">
        <v>72.677000000000007</v>
      </c>
      <c r="CI320">
        <v>2418752</v>
      </c>
      <c r="CJ320">
        <v>43.61</v>
      </c>
      <c r="CK320">
        <v>2052022</v>
      </c>
      <c r="CL320">
        <v>17.55</v>
      </c>
      <c r="CM320">
        <v>30603436</v>
      </c>
      <c r="CN320">
        <v>13.0343</v>
      </c>
      <c r="CO320">
        <v>45126498</v>
      </c>
      <c r="CP320">
        <v>146.1</v>
      </c>
      <c r="CQ320">
        <v>287657</v>
      </c>
      <c r="CR320">
        <v>21.17</v>
      </c>
      <c r="CS320">
        <v>4566736</v>
      </c>
      <c r="CT320">
        <v>17.511299999999999</v>
      </c>
      <c r="CU320">
        <v>3461662</v>
      </c>
      <c r="CV320">
        <v>77.02</v>
      </c>
      <c r="CW320">
        <v>820630</v>
      </c>
    </row>
    <row r="321" spans="1:101">
      <c r="A321" s="1">
        <v>40405</v>
      </c>
      <c r="B321">
        <v>41.95</v>
      </c>
      <c r="C321">
        <v>2849661</v>
      </c>
      <c r="D321">
        <v>76.323800000000006</v>
      </c>
      <c r="E321">
        <v>1024745</v>
      </c>
      <c r="F321">
        <v>86.42</v>
      </c>
      <c r="G321">
        <v>1915271</v>
      </c>
      <c r="H321">
        <v>21.975000000000001</v>
      </c>
      <c r="I321">
        <v>3394011</v>
      </c>
      <c r="J321">
        <v>43.8</v>
      </c>
      <c r="K321">
        <v>3884069</v>
      </c>
      <c r="L321">
        <v>47.92</v>
      </c>
      <c r="M321">
        <v>2830807</v>
      </c>
      <c r="N321">
        <v>9.4978999999999996</v>
      </c>
      <c r="O321">
        <v>25349803</v>
      </c>
      <c r="P321">
        <v>41.884999999999998</v>
      </c>
      <c r="Q321">
        <v>2245662</v>
      </c>
      <c r="R321">
        <v>42.825000000000003</v>
      </c>
      <c r="S321">
        <v>1746487</v>
      </c>
      <c r="T321">
        <v>53.27</v>
      </c>
      <c r="U321">
        <v>3143708</v>
      </c>
      <c r="V321">
        <v>31.0382</v>
      </c>
      <c r="W321">
        <v>1840405</v>
      </c>
      <c r="X321">
        <v>14.77</v>
      </c>
      <c r="Y321">
        <v>888589</v>
      </c>
      <c r="Z321">
        <v>13.15</v>
      </c>
      <c r="AA321">
        <v>11074569</v>
      </c>
      <c r="AB321">
        <v>39.145000000000003</v>
      </c>
      <c r="AC321">
        <v>4631268</v>
      </c>
      <c r="AD321">
        <v>48.27</v>
      </c>
      <c r="AE321">
        <v>4498774</v>
      </c>
      <c r="AF321">
        <v>35.53</v>
      </c>
      <c r="AG321">
        <v>2526484</v>
      </c>
      <c r="AH321">
        <v>13.39</v>
      </c>
      <c r="AI321">
        <v>4009255</v>
      </c>
      <c r="AJ321">
        <v>10.484999999999999</v>
      </c>
      <c r="AK321">
        <v>16414034</v>
      </c>
      <c r="AL321">
        <v>18.024999999999999</v>
      </c>
      <c r="AM321">
        <v>1252061</v>
      </c>
      <c r="AN321">
        <v>48.12</v>
      </c>
      <c r="AO321">
        <v>380271</v>
      </c>
      <c r="AP321">
        <v>3.8149999999999999</v>
      </c>
      <c r="AQ321">
        <v>26099332</v>
      </c>
      <c r="AR321">
        <v>16.05</v>
      </c>
      <c r="AS321">
        <v>9888181</v>
      </c>
      <c r="AT321">
        <v>22.695</v>
      </c>
      <c r="AU321">
        <v>9237241</v>
      </c>
      <c r="AV321">
        <v>39.03</v>
      </c>
      <c r="AW321">
        <v>4299320</v>
      </c>
      <c r="AX321">
        <v>14.96</v>
      </c>
      <c r="AY321">
        <v>5054086</v>
      </c>
      <c r="AZ321">
        <v>43.37</v>
      </c>
      <c r="BA321">
        <v>3905189</v>
      </c>
      <c r="BB321">
        <v>25.75</v>
      </c>
      <c r="BC321">
        <v>2811110</v>
      </c>
      <c r="BD321">
        <v>5.4390000000000001</v>
      </c>
      <c r="BE321">
        <v>15574037</v>
      </c>
      <c r="BF321">
        <v>7.3029999999999999</v>
      </c>
      <c r="BG321">
        <v>24595299</v>
      </c>
      <c r="BH321">
        <v>2.2157</v>
      </c>
      <c r="BI321">
        <v>91229889</v>
      </c>
      <c r="BJ321">
        <v>50.46</v>
      </c>
      <c r="BK321">
        <v>1092750</v>
      </c>
      <c r="BL321">
        <v>93.64</v>
      </c>
      <c r="BM321">
        <v>827457</v>
      </c>
      <c r="BN321">
        <v>106.15</v>
      </c>
      <c r="BO321">
        <v>587518</v>
      </c>
      <c r="BP321">
        <v>78.400000000000006</v>
      </c>
      <c r="BQ321">
        <v>742991</v>
      </c>
      <c r="BR321">
        <v>16.5</v>
      </c>
      <c r="BS321">
        <v>11657077</v>
      </c>
      <c r="BT321">
        <v>22.614999999999998</v>
      </c>
      <c r="BU321">
        <v>3597254</v>
      </c>
      <c r="BV321">
        <v>18.07</v>
      </c>
      <c r="BW321">
        <v>4183981</v>
      </c>
      <c r="BX321">
        <v>53.042999999999999</v>
      </c>
      <c r="BY321">
        <v>2369726</v>
      </c>
      <c r="BZ321">
        <v>44.76</v>
      </c>
      <c r="CA321">
        <v>3441209</v>
      </c>
      <c r="CB321">
        <v>9.5</v>
      </c>
      <c r="CC321">
        <v>132540513</v>
      </c>
      <c r="CD321">
        <v>34.86</v>
      </c>
      <c r="CE321">
        <v>3063715</v>
      </c>
      <c r="CF321">
        <v>30.94</v>
      </c>
      <c r="CG321">
        <v>3187060</v>
      </c>
      <c r="CH321">
        <v>72.677000000000007</v>
      </c>
      <c r="CI321">
        <v>2418752</v>
      </c>
      <c r="CJ321">
        <v>43.61</v>
      </c>
      <c r="CK321">
        <v>2052022</v>
      </c>
      <c r="CL321">
        <v>17.55</v>
      </c>
      <c r="CM321">
        <v>30603436</v>
      </c>
      <c r="CN321">
        <v>13.0343</v>
      </c>
      <c r="CO321">
        <v>45126498</v>
      </c>
      <c r="CP321">
        <v>146.1</v>
      </c>
      <c r="CQ321">
        <v>287657</v>
      </c>
      <c r="CR321">
        <v>21.17</v>
      </c>
      <c r="CS321">
        <v>4566736</v>
      </c>
      <c r="CT321">
        <v>17.511299999999999</v>
      </c>
      <c r="CU321">
        <v>3461662</v>
      </c>
      <c r="CV321">
        <v>77.02</v>
      </c>
      <c r="CW321">
        <v>820630</v>
      </c>
    </row>
    <row r="322" spans="1:101">
      <c r="A322" s="1">
        <v>40406</v>
      </c>
      <c r="B322">
        <v>41.695</v>
      </c>
      <c r="C322">
        <v>1466520</v>
      </c>
      <c r="D322">
        <v>76.468900000000005</v>
      </c>
      <c r="E322">
        <v>543975</v>
      </c>
      <c r="F322">
        <v>85.93</v>
      </c>
      <c r="G322">
        <v>1795195</v>
      </c>
      <c r="H322">
        <v>22.004999999999999</v>
      </c>
      <c r="I322">
        <v>2399802</v>
      </c>
      <c r="J322">
        <v>43.66</v>
      </c>
      <c r="K322">
        <v>2562641</v>
      </c>
      <c r="L322">
        <v>47.85</v>
      </c>
      <c r="M322">
        <v>1515166</v>
      </c>
      <c r="N322">
        <v>9.4153000000000002</v>
      </c>
      <c r="O322">
        <v>25271531</v>
      </c>
      <c r="P322">
        <v>41.81</v>
      </c>
      <c r="Q322">
        <v>1406962</v>
      </c>
      <c r="R322">
        <v>42.674999999999997</v>
      </c>
      <c r="S322">
        <v>1093874</v>
      </c>
      <c r="T322">
        <v>52.58</v>
      </c>
      <c r="U322">
        <v>2673984</v>
      </c>
      <c r="V322">
        <v>31.112500000000001</v>
      </c>
      <c r="W322">
        <v>1538808</v>
      </c>
      <c r="X322">
        <v>14.75</v>
      </c>
      <c r="Y322">
        <v>1242328</v>
      </c>
      <c r="Z322">
        <v>13.095000000000001</v>
      </c>
      <c r="AA322">
        <v>6046132</v>
      </c>
      <c r="AB322">
        <v>39.954999999999998</v>
      </c>
      <c r="AC322">
        <v>4458985</v>
      </c>
      <c r="AD322">
        <v>47.475999999999999</v>
      </c>
      <c r="AE322">
        <v>4912983</v>
      </c>
      <c r="AF322">
        <v>35.305</v>
      </c>
      <c r="AG322">
        <v>1851029</v>
      </c>
      <c r="AH322">
        <v>13.39</v>
      </c>
      <c r="AI322">
        <v>2479481</v>
      </c>
      <c r="AJ322">
        <v>10.58</v>
      </c>
      <c r="AK322">
        <v>15201672</v>
      </c>
      <c r="AL322">
        <v>18.11</v>
      </c>
      <c r="AM322">
        <v>1625665</v>
      </c>
      <c r="AN322">
        <v>48.9</v>
      </c>
      <c r="AO322">
        <v>425543</v>
      </c>
      <c r="AP322">
        <v>3.8050000000000002</v>
      </c>
      <c r="AQ322">
        <v>26411349</v>
      </c>
      <c r="AR322">
        <v>16.010000000000002</v>
      </c>
      <c r="AS322">
        <v>8183001</v>
      </c>
      <c r="AT322">
        <v>22.6</v>
      </c>
      <c r="AU322">
        <v>4558359</v>
      </c>
      <c r="AV322">
        <v>38.795000000000002</v>
      </c>
      <c r="AW322">
        <v>3573186</v>
      </c>
      <c r="AX322">
        <v>14.85</v>
      </c>
      <c r="AY322">
        <v>3961033</v>
      </c>
      <c r="AZ322">
        <v>42.9</v>
      </c>
      <c r="BA322">
        <v>2232577</v>
      </c>
      <c r="BB322">
        <v>25.36</v>
      </c>
      <c r="BC322">
        <v>3155370</v>
      </c>
      <c r="BD322">
        <v>5.4370000000000003</v>
      </c>
      <c r="BE322">
        <v>12978352</v>
      </c>
      <c r="BF322">
        <v>7.2050000000000001</v>
      </c>
      <c r="BG322">
        <v>18710419</v>
      </c>
      <c r="BH322">
        <v>2.2016999999999998</v>
      </c>
      <c r="BI322">
        <v>64039675</v>
      </c>
      <c r="BJ322">
        <v>51.05</v>
      </c>
      <c r="BK322">
        <v>1095657</v>
      </c>
      <c r="BL322">
        <v>93.56</v>
      </c>
      <c r="BM322">
        <v>656315</v>
      </c>
      <c r="BN322">
        <v>105.1</v>
      </c>
      <c r="BO322">
        <v>631363</v>
      </c>
      <c r="BP322">
        <v>78.099999999999994</v>
      </c>
      <c r="BQ322">
        <v>517679</v>
      </c>
      <c r="BR322">
        <v>16.434999999999999</v>
      </c>
      <c r="BS322">
        <v>5955065</v>
      </c>
      <c r="BT322">
        <v>22.655000000000001</v>
      </c>
      <c r="BU322">
        <v>2832371</v>
      </c>
      <c r="BV322">
        <v>17.975000000000001</v>
      </c>
      <c r="BW322">
        <v>6080824</v>
      </c>
      <c r="BX322">
        <v>52.625</v>
      </c>
      <c r="BY322">
        <v>1947784</v>
      </c>
      <c r="BZ322">
        <v>44.72</v>
      </c>
      <c r="CA322">
        <v>2459975</v>
      </c>
      <c r="CB322">
        <v>9.4450000000000003</v>
      </c>
      <c r="CC322">
        <v>71803666</v>
      </c>
      <c r="CD322">
        <v>34.909999999999997</v>
      </c>
      <c r="CE322">
        <v>2230821</v>
      </c>
      <c r="CF322">
        <v>31.015000000000001</v>
      </c>
      <c r="CG322">
        <v>1659416</v>
      </c>
      <c r="CH322">
        <v>72.58</v>
      </c>
      <c r="CI322">
        <v>2012354</v>
      </c>
      <c r="CJ322">
        <v>44.005000000000003</v>
      </c>
      <c r="CK322">
        <v>1494292</v>
      </c>
      <c r="CL322">
        <v>17.47</v>
      </c>
      <c r="CM322">
        <v>16624364</v>
      </c>
      <c r="CN322">
        <v>12.9948</v>
      </c>
      <c r="CO322">
        <v>29626253</v>
      </c>
      <c r="CP322">
        <v>146.1</v>
      </c>
      <c r="CQ322">
        <v>198902</v>
      </c>
      <c r="CR322">
        <v>21.09</v>
      </c>
      <c r="CS322">
        <v>2985431</v>
      </c>
      <c r="CT322">
        <v>17.453199999999999</v>
      </c>
      <c r="CU322">
        <v>3110607</v>
      </c>
      <c r="CV322">
        <v>77.599999999999994</v>
      </c>
      <c r="CW322">
        <v>429767</v>
      </c>
    </row>
    <row r="323" spans="1:101">
      <c r="A323" s="1">
        <v>40407</v>
      </c>
      <c r="B323">
        <v>41.734999999999999</v>
      </c>
      <c r="C323">
        <v>2146868</v>
      </c>
      <c r="D323">
        <v>77.947299999999998</v>
      </c>
      <c r="E323">
        <v>710290</v>
      </c>
      <c r="F323">
        <v>86.82</v>
      </c>
      <c r="G323">
        <v>1554107</v>
      </c>
      <c r="H323">
        <v>22.39</v>
      </c>
      <c r="I323">
        <v>2287471</v>
      </c>
      <c r="J323">
        <v>44.7</v>
      </c>
      <c r="K323">
        <v>3254952</v>
      </c>
      <c r="L323">
        <v>48.11</v>
      </c>
      <c r="M323">
        <v>2423600</v>
      </c>
      <c r="N323">
        <v>9.5594000000000001</v>
      </c>
      <c r="O323">
        <v>28368648</v>
      </c>
      <c r="P323">
        <v>43.1</v>
      </c>
      <c r="Q323">
        <v>3108515</v>
      </c>
      <c r="R323">
        <v>43.1</v>
      </c>
      <c r="S323">
        <v>1470394</v>
      </c>
      <c r="T323">
        <v>53.72</v>
      </c>
      <c r="U323">
        <v>2510421</v>
      </c>
      <c r="V323">
        <v>31.8507</v>
      </c>
      <c r="W323">
        <v>2136267</v>
      </c>
      <c r="X323">
        <v>15.11</v>
      </c>
      <c r="Y323">
        <v>2142641</v>
      </c>
      <c r="Z323">
        <v>13.47</v>
      </c>
      <c r="AA323">
        <v>6870738</v>
      </c>
      <c r="AB323">
        <v>41.05</v>
      </c>
      <c r="AC323">
        <v>5334774</v>
      </c>
      <c r="AD323">
        <v>48.415999999999997</v>
      </c>
      <c r="AE323">
        <v>4006962</v>
      </c>
      <c r="AF323">
        <v>36.185000000000002</v>
      </c>
      <c r="AG323">
        <v>2082054</v>
      </c>
      <c r="AH323">
        <v>13.615</v>
      </c>
      <c r="AI323">
        <v>3248793</v>
      </c>
      <c r="AJ323">
        <v>10.51</v>
      </c>
      <c r="AK323">
        <v>12836339</v>
      </c>
      <c r="AL323">
        <v>18.434999999999999</v>
      </c>
      <c r="AM323">
        <v>1662316</v>
      </c>
      <c r="AN323">
        <v>49.58</v>
      </c>
      <c r="AO323">
        <v>557858</v>
      </c>
      <c r="AP323">
        <v>3.89</v>
      </c>
      <c r="AQ323">
        <v>46824804</v>
      </c>
      <c r="AR323">
        <v>16.16</v>
      </c>
      <c r="AS323">
        <v>8683081</v>
      </c>
      <c r="AT323">
        <v>23</v>
      </c>
      <c r="AU323">
        <v>7564091</v>
      </c>
      <c r="AV323">
        <v>39.354999999999997</v>
      </c>
      <c r="AW323">
        <v>3655762</v>
      </c>
      <c r="AX323">
        <v>14.99</v>
      </c>
      <c r="AY323">
        <v>4653974</v>
      </c>
      <c r="AZ323">
        <v>43.924999999999997</v>
      </c>
      <c r="BA323">
        <v>2619703</v>
      </c>
      <c r="BB323">
        <v>25.97</v>
      </c>
      <c r="BC323">
        <v>3357958</v>
      </c>
      <c r="BD323">
        <v>5.4930000000000003</v>
      </c>
      <c r="BE323">
        <v>17860279</v>
      </c>
      <c r="BF323">
        <v>7.3879999999999999</v>
      </c>
      <c r="BG323">
        <v>19283051</v>
      </c>
      <c r="BH323">
        <v>2.2391999999999999</v>
      </c>
      <c r="BI323">
        <v>57106009</v>
      </c>
      <c r="BJ323">
        <v>51.9</v>
      </c>
      <c r="BK323">
        <v>1145299</v>
      </c>
      <c r="BL323">
        <v>94.67</v>
      </c>
      <c r="BM323">
        <v>633608</v>
      </c>
      <c r="BN323">
        <v>106.1</v>
      </c>
      <c r="BO323">
        <v>461998</v>
      </c>
      <c r="BP323">
        <v>78.3</v>
      </c>
      <c r="BQ323">
        <v>1095462</v>
      </c>
      <c r="BR323">
        <v>16.55</v>
      </c>
      <c r="BS323">
        <v>8526354</v>
      </c>
      <c r="BT323">
        <v>23.29</v>
      </c>
      <c r="BU323">
        <v>4686098</v>
      </c>
      <c r="BV323">
        <v>18.125</v>
      </c>
      <c r="BW323">
        <v>5764570</v>
      </c>
      <c r="BX323">
        <v>53.9</v>
      </c>
      <c r="BY323">
        <v>2654713</v>
      </c>
      <c r="BZ323">
        <v>45.18</v>
      </c>
      <c r="CA323">
        <v>2613615</v>
      </c>
      <c r="CB323">
        <v>9.5259999999999998</v>
      </c>
      <c r="CC323">
        <v>77744803</v>
      </c>
      <c r="CD323">
        <v>35.369999999999997</v>
      </c>
      <c r="CE323">
        <v>3625437</v>
      </c>
      <c r="CF323">
        <v>31.96</v>
      </c>
      <c r="CG323">
        <v>2628654</v>
      </c>
      <c r="CH323">
        <v>73.685000000000002</v>
      </c>
      <c r="CI323">
        <v>2151035</v>
      </c>
      <c r="CJ323">
        <v>44.814999999999998</v>
      </c>
      <c r="CK323">
        <v>1769424</v>
      </c>
      <c r="CL323">
        <v>17.55</v>
      </c>
      <c r="CM323">
        <v>16018444</v>
      </c>
      <c r="CN323">
        <v>13.100199999999999</v>
      </c>
      <c r="CO323">
        <v>31871467</v>
      </c>
      <c r="CP323">
        <v>149.25</v>
      </c>
      <c r="CQ323">
        <v>302891</v>
      </c>
      <c r="CR323">
        <v>21.184999999999999</v>
      </c>
      <c r="CS323">
        <v>4344650</v>
      </c>
      <c r="CT323">
        <v>17.661300000000001</v>
      </c>
      <c r="CU323">
        <v>3257868</v>
      </c>
      <c r="CV323">
        <v>78.599999999999994</v>
      </c>
      <c r="CW323">
        <v>628193</v>
      </c>
    </row>
    <row r="324" spans="1:101">
      <c r="A324" s="1">
        <v>40408</v>
      </c>
      <c r="B324">
        <v>41.59</v>
      </c>
      <c r="C324">
        <v>1431057</v>
      </c>
      <c r="D324">
        <v>77.484800000000007</v>
      </c>
      <c r="E324">
        <v>484338</v>
      </c>
      <c r="F324">
        <v>86.38</v>
      </c>
      <c r="G324">
        <v>1568546</v>
      </c>
      <c r="H324">
        <v>22.29</v>
      </c>
      <c r="I324">
        <v>1335870</v>
      </c>
      <c r="J324">
        <v>44.475000000000001</v>
      </c>
      <c r="K324">
        <v>2497212</v>
      </c>
      <c r="L324">
        <v>48.234999999999999</v>
      </c>
      <c r="M324">
        <v>2114617</v>
      </c>
      <c r="N324">
        <v>9.5738000000000003</v>
      </c>
      <c r="O324">
        <v>24320143</v>
      </c>
      <c r="P324">
        <v>43.5</v>
      </c>
      <c r="Q324">
        <v>2090243</v>
      </c>
      <c r="R324">
        <v>42.814999999999998</v>
      </c>
      <c r="S324">
        <v>1625243</v>
      </c>
      <c r="T324">
        <v>53.03</v>
      </c>
      <c r="U324">
        <v>2240931</v>
      </c>
      <c r="V324">
        <v>31.833200000000001</v>
      </c>
      <c r="W324">
        <v>1720815</v>
      </c>
      <c r="X324">
        <v>15.005000000000001</v>
      </c>
      <c r="Y324">
        <v>1287904</v>
      </c>
      <c r="Z324">
        <v>13.31</v>
      </c>
      <c r="AA324">
        <v>6821987</v>
      </c>
      <c r="AB324">
        <v>40.625</v>
      </c>
      <c r="AC324">
        <v>3577783</v>
      </c>
      <c r="AD324">
        <v>47.951000000000001</v>
      </c>
      <c r="AE324">
        <v>3394593</v>
      </c>
      <c r="AF324">
        <v>36.204999999999998</v>
      </c>
      <c r="AG324">
        <v>1757725</v>
      </c>
      <c r="AH324">
        <v>13.47</v>
      </c>
      <c r="AI324">
        <v>3496747</v>
      </c>
      <c r="AJ324">
        <v>10.414999999999999</v>
      </c>
      <c r="AK324">
        <v>13728358</v>
      </c>
      <c r="AL324">
        <v>18.48</v>
      </c>
      <c r="AM324">
        <v>1399957</v>
      </c>
      <c r="AN324">
        <v>49.56</v>
      </c>
      <c r="AO324">
        <v>383694</v>
      </c>
      <c r="AP324">
        <v>3.8525</v>
      </c>
      <c r="AQ324">
        <v>27258590</v>
      </c>
      <c r="AR324">
        <v>16.04</v>
      </c>
      <c r="AS324">
        <v>20484972</v>
      </c>
      <c r="AT324">
        <v>23.024999999999999</v>
      </c>
      <c r="AU324">
        <v>6538834</v>
      </c>
      <c r="AV324">
        <v>39.01</v>
      </c>
      <c r="AW324">
        <v>4129079</v>
      </c>
      <c r="AX324">
        <v>14.86</v>
      </c>
      <c r="AY324">
        <v>4681699</v>
      </c>
      <c r="AZ324">
        <v>43.174999999999997</v>
      </c>
      <c r="BA324">
        <v>2583037</v>
      </c>
      <c r="BB324">
        <v>25.914999999999999</v>
      </c>
      <c r="BC324">
        <v>2480640</v>
      </c>
      <c r="BD324">
        <v>5.5120000000000005</v>
      </c>
      <c r="BE324">
        <v>14240356</v>
      </c>
      <c r="BF324">
        <v>7.3490000000000002</v>
      </c>
      <c r="BG324">
        <v>16716789</v>
      </c>
      <c r="BH324">
        <v>2.2134</v>
      </c>
      <c r="BI324">
        <v>59047575</v>
      </c>
      <c r="BJ324">
        <v>52.7</v>
      </c>
      <c r="BK324">
        <v>1649945</v>
      </c>
      <c r="BL324">
        <v>95.09</v>
      </c>
      <c r="BM324">
        <v>640839</v>
      </c>
      <c r="BN324">
        <v>104.25</v>
      </c>
      <c r="BO324">
        <v>909593</v>
      </c>
      <c r="BP324">
        <v>78.33</v>
      </c>
      <c r="BQ324">
        <v>867899</v>
      </c>
      <c r="BR324">
        <v>16.43</v>
      </c>
      <c r="BS324">
        <v>6476148</v>
      </c>
      <c r="BT324">
        <v>23.19</v>
      </c>
      <c r="BU324">
        <v>2771710</v>
      </c>
      <c r="BV324">
        <v>18.055</v>
      </c>
      <c r="BW324">
        <v>7137727</v>
      </c>
      <c r="BX324">
        <v>54.12</v>
      </c>
      <c r="BY324">
        <v>2253579</v>
      </c>
      <c r="BZ324">
        <v>45.62</v>
      </c>
      <c r="CA324">
        <v>3280685</v>
      </c>
      <c r="CB324">
        <v>9.5350000000000001</v>
      </c>
      <c r="CC324">
        <v>93094489</v>
      </c>
      <c r="CD324">
        <v>35.32</v>
      </c>
      <c r="CE324">
        <v>2853919</v>
      </c>
      <c r="CF324">
        <v>31.96</v>
      </c>
      <c r="CG324">
        <v>1606786</v>
      </c>
      <c r="CH324">
        <v>74.111999999999995</v>
      </c>
      <c r="CI324">
        <v>2518666</v>
      </c>
      <c r="CJ324">
        <v>44.875</v>
      </c>
      <c r="CK324">
        <v>1436586</v>
      </c>
      <c r="CL324">
        <v>17.605</v>
      </c>
      <c r="CM324">
        <v>13739654</v>
      </c>
      <c r="CN324">
        <v>13.040900000000001</v>
      </c>
      <c r="CO324">
        <v>39044316</v>
      </c>
      <c r="CP324">
        <v>148.25</v>
      </c>
      <c r="CQ324">
        <v>227818</v>
      </c>
      <c r="CR324">
        <v>21.425000000000001</v>
      </c>
      <c r="CS324">
        <v>4911455</v>
      </c>
      <c r="CT324">
        <v>17.627400000000002</v>
      </c>
      <c r="CU324">
        <v>2753528</v>
      </c>
      <c r="CV324">
        <v>78.03</v>
      </c>
      <c r="CW324">
        <v>857540</v>
      </c>
    </row>
    <row r="325" spans="1:101">
      <c r="A325" s="1">
        <v>40409</v>
      </c>
      <c r="B325">
        <v>40.755000000000003</v>
      </c>
      <c r="C325">
        <v>1824779</v>
      </c>
      <c r="D325">
        <v>75.779600000000002</v>
      </c>
      <c r="E325">
        <v>830651</v>
      </c>
      <c r="F325">
        <v>84.25</v>
      </c>
      <c r="G325">
        <v>2841543</v>
      </c>
      <c r="H325">
        <v>22.56</v>
      </c>
      <c r="I325">
        <v>4086360</v>
      </c>
      <c r="J325">
        <v>43.47</v>
      </c>
      <c r="K325">
        <v>3965534</v>
      </c>
      <c r="L325">
        <v>47.274999999999999</v>
      </c>
      <c r="M325">
        <v>3507828</v>
      </c>
      <c r="N325">
        <v>9.4459999999999997</v>
      </c>
      <c r="O325">
        <v>26653035</v>
      </c>
      <c r="P325">
        <v>42.84</v>
      </c>
      <c r="Q325">
        <v>2651955</v>
      </c>
      <c r="R325">
        <v>41.895000000000003</v>
      </c>
      <c r="S325">
        <v>2243175</v>
      </c>
      <c r="T325">
        <v>51.7</v>
      </c>
      <c r="U325">
        <v>4064915</v>
      </c>
      <c r="V325">
        <v>31.606100000000001</v>
      </c>
      <c r="W325">
        <v>2947643</v>
      </c>
      <c r="X325">
        <v>14.35</v>
      </c>
      <c r="Y325">
        <v>1476493</v>
      </c>
      <c r="Z325">
        <v>12.9</v>
      </c>
      <c r="AA325">
        <v>11298554</v>
      </c>
      <c r="AB325">
        <v>39.880000000000003</v>
      </c>
      <c r="AC325">
        <v>5050126</v>
      </c>
      <c r="AD325">
        <v>46.71</v>
      </c>
      <c r="AE325">
        <v>5381470</v>
      </c>
      <c r="AF325">
        <v>35.204999999999998</v>
      </c>
      <c r="AG325">
        <v>2430566</v>
      </c>
      <c r="AH325">
        <v>13.185</v>
      </c>
      <c r="AI325">
        <v>4612547</v>
      </c>
      <c r="AJ325">
        <v>10.205</v>
      </c>
      <c r="AK325">
        <v>15537325</v>
      </c>
      <c r="AL325">
        <v>18.215</v>
      </c>
      <c r="AM325">
        <v>1968168</v>
      </c>
      <c r="AN325">
        <v>48.854999999999997</v>
      </c>
      <c r="AO325">
        <v>542863</v>
      </c>
      <c r="AP325">
        <v>3.7650000000000001</v>
      </c>
      <c r="AQ325">
        <v>39693820</v>
      </c>
      <c r="AR325">
        <v>15.73</v>
      </c>
      <c r="AS325">
        <v>14757676</v>
      </c>
      <c r="AT325">
        <v>22.684999999999999</v>
      </c>
      <c r="AU325">
        <v>7201662</v>
      </c>
      <c r="AV325">
        <v>38.075000000000003</v>
      </c>
      <c r="AW325">
        <v>5690943</v>
      </c>
      <c r="AX325">
        <v>14.58</v>
      </c>
      <c r="AY325">
        <v>8202298</v>
      </c>
      <c r="AZ325">
        <v>41.685000000000002</v>
      </c>
      <c r="BA325">
        <v>4080599</v>
      </c>
      <c r="BB325">
        <v>25.3</v>
      </c>
      <c r="BC325">
        <v>4041580</v>
      </c>
      <c r="BD325">
        <v>5.4329999999999998</v>
      </c>
      <c r="BE325">
        <v>45396575</v>
      </c>
      <c r="BF325">
        <v>7.1509999999999998</v>
      </c>
      <c r="BG325">
        <v>21597724</v>
      </c>
      <c r="BH325">
        <v>2.1476999999999999</v>
      </c>
      <c r="BI325">
        <v>105054463</v>
      </c>
      <c r="BJ325">
        <v>51.97</v>
      </c>
      <c r="BK325">
        <v>1671214</v>
      </c>
      <c r="BL325">
        <v>93.6</v>
      </c>
      <c r="BM325">
        <v>988841</v>
      </c>
      <c r="BN325">
        <v>104.1</v>
      </c>
      <c r="BO325">
        <v>976035</v>
      </c>
      <c r="BP325">
        <v>77.22</v>
      </c>
      <c r="BQ325">
        <v>1207259</v>
      </c>
      <c r="BR325">
        <v>16.170000000000002</v>
      </c>
      <c r="BS325">
        <v>8521742</v>
      </c>
      <c r="BT325">
        <v>22.704999999999998</v>
      </c>
      <c r="BU325">
        <v>4235736</v>
      </c>
      <c r="BV325">
        <v>17.95</v>
      </c>
      <c r="BW325">
        <v>9625363</v>
      </c>
      <c r="BX325">
        <v>53.521999999999998</v>
      </c>
      <c r="BY325">
        <v>2311039</v>
      </c>
      <c r="BZ325">
        <v>45.045000000000002</v>
      </c>
      <c r="CA325">
        <v>3853685</v>
      </c>
      <c r="CB325">
        <v>9.35</v>
      </c>
      <c r="CC325">
        <v>97814396</v>
      </c>
      <c r="CD325">
        <v>35.125</v>
      </c>
      <c r="CE325">
        <v>4137936</v>
      </c>
      <c r="CF325">
        <v>30.914999999999999</v>
      </c>
      <c r="CG325">
        <v>3503269</v>
      </c>
      <c r="CH325">
        <v>71.688999999999993</v>
      </c>
      <c r="CI325">
        <v>3976185</v>
      </c>
      <c r="CJ325">
        <v>43.62</v>
      </c>
      <c r="CK325">
        <v>2212614</v>
      </c>
      <c r="CL325">
        <v>17.38</v>
      </c>
      <c r="CM325">
        <v>21648280</v>
      </c>
      <c r="CN325">
        <v>12.7643</v>
      </c>
      <c r="CO325">
        <v>44580289</v>
      </c>
      <c r="CP325">
        <v>145.94999999999999</v>
      </c>
      <c r="CQ325">
        <v>339277</v>
      </c>
      <c r="CR325">
        <v>21.015000000000001</v>
      </c>
      <c r="CS325">
        <v>4378962</v>
      </c>
      <c r="CT325">
        <v>17.4193</v>
      </c>
      <c r="CU325">
        <v>4544376</v>
      </c>
      <c r="CV325">
        <v>78.58</v>
      </c>
      <c r="CW325">
        <v>786042</v>
      </c>
    </row>
    <row r="326" spans="1:101">
      <c r="A326" s="1">
        <v>40410</v>
      </c>
      <c r="B326">
        <v>40.664999999999999</v>
      </c>
      <c r="C326">
        <v>1623280</v>
      </c>
      <c r="D326">
        <v>74.700299999999999</v>
      </c>
      <c r="E326">
        <v>1080757</v>
      </c>
      <c r="F326">
        <v>82.46</v>
      </c>
      <c r="G326">
        <v>3825943</v>
      </c>
      <c r="H326">
        <v>22.11</v>
      </c>
      <c r="I326">
        <v>3390725</v>
      </c>
      <c r="J326">
        <v>42.55</v>
      </c>
      <c r="K326">
        <v>4704778</v>
      </c>
      <c r="L326">
        <v>46.73</v>
      </c>
      <c r="M326">
        <v>3004171</v>
      </c>
      <c r="N326">
        <v>9.2904</v>
      </c>
      <c r="O326">
        <v>26413597</v>
      </c>
      <c r="P326">
        <v>41.87</v>
      </c>
      <c r="Q326">
        <v>2253678</v>
      </c>
      <c r="R326">
        <v>41.255000000000003</v>
      </c>
      <c r="S326">
        <v>3098655</v>
      </c>
      <c r="T326">
        <v>51.02</v>
      </c>
      <c r="U326">
        <v>3956983</v>
      </c>
      <c r="V326">
        <v>31.230399999999999</v>
      </c>
      <c r="W326">
        <v>2806732</v>
      </c>
      <c r="X326">
        <v>13.89</v>
      </c>
      <c r="Y326">
        <v>1301349</v>
      </c>
      <c r="Z326">
        <v>12.585000000000001</v>
      </c>
      <c r="AA326">
        <v>11240065</v>
      </c>
      <c r="AB326">
        <v>39.229999999999997</v>
      </c>
      <c r="AC326">
        <v>4887685</v>
      </c>
      <c r="AD326">
        <v>46.39</v>
      </c>
      <c r="AE326">
        <v>5022021</v>
      </c>
      <c r="AF326">
        <v>34.74</v>
      </c>
      <c r="AG326">
        <v>2604180</v>
      </c>
      <c r="AH326">
        <v>12.975</v>
      </c>
      <c r="AI326">
        <v>4290575</v>
      </c>
      <c r="AJ326">
        <v>10.105</v>
      </c>
      <c r="AK326">
        <v>17390863</v>
      </c>
      <c r="AL326">
        <v>17.895</v>
      </c>
      <c r="AM326">
        <v>3362179</v>
      </c>
      <c r="AN326">
        <v>48.615000000000002</v>
      </c>
      <c r="AO326">
        <v>408747</v>
      </c>
      <c r="AP326">
        <v>3.7225000000000001</v>
      </c>
      <c r="AQ326">
        <v>32645553</v>
      </c>
      <c r="AR326">
        <v>15.66</v>
      </c>
      <c r="AS326">
        <v>22046249</v>
      </c>
      <c r="AT326">
        <v>22.655000000000001</v>
      </c>
      <c r="AU326">
        <v>10123508</v>
      </c>
      <c r="AV326">
        <v>37.770000000000003</v>
      </c>
      <c r="AW326">
        <v>6184838</v>
      </c>
      <c r="AX326">
        <v>14.39</v>
      </c>
      <c r="AY326">
        <v>6415626</v>
      </c>
      <c r="AZ326">
        <v>41.094999999999999</v>
      </c>
      <c r="BA326">
        <v>3612845</v>
      </c>
      <c r="BB326">
        <v>24.97</v>
      </c>
      <c r="BC326">
        <v>4303841</v>
      </c>
      <c r="BD326">
        <v>5.3940000000000001</v>
      </c>
      <c r="BE326">
        <v>26739272</v>
      </c>
      <c r="BF326">
        <v>7.0590000000000002</v>
      </c>
      <c r="BG326">
        <v>21995874</v>
      </c>
      <c r="BH326">
        <v>2.0985</v>
      </c>
      <c r="BI326">
        <v>97872759</v>
      </c>
      <c r="BJ326">
        <v>52.05</v>
      </c>
      <c r="BK326">
        <v>5221818</v>
      </c>
      <c r="BL326">
        <v>92.27</v>
      </c>
      <c r="BM326">
        <v>1075152</v>
      </c>
      <c r="BN326">
        <v>102.95</v>
      </c>
      <c r="BO326">
        <v>886673</v>
      </c>
      <c r="BP326">
        <v>75.709999999999994</v>
      </c>
      <c r="BQ326">
        <v>1320919</v>
      </c>
      <c r="BR326">
        <v>16.094999999999999</v>
      </c>
      <c r="BS326">
        <v>9382684</v>
      </c>
      <c r="BT326">
        <v>21.93</v>
      </c>
      <c r="BU326">
        <v>6738135</v>
      </c>
      <c r="BV326">
        <v>17.84</v>
      </c>
      <c r="BW326">
        <v>8785934</v>
      </c>
      <c r="BX326">
        <v>53.203000000000003</v>
      </c>
      <c r="BY326">
        <v>2269241</v>
      </c>
      <c r="BZ326">
        <v>44.965000000000003</v>
      </c>
      <c r="CA326">
        <v>4369448</v>
      </c>
      <c r="CB326">
        <v>9.1880000000000006</v>
      </c>
      <c r="CC326">
        <v>55942347</v>
      </c>
      <c r="CD326">
        <v>34.994999999999997</v>
      </c>
      <c r="CE326">
        <v>4393579</v>
      </c>
      <c r="CF326">
        <v>30.145</v>
      </c>
      <c r="CG326">
        <v>3608530</v>
      </c>
      <c r="CH326">
        <v>71.108000000000004</v>
      </c>
      <c r="CI326">
        <v>3700579</v>
      </c>
      <c r="CJ326">
        <v>42.994999999999997</v>
      </c>
      <c r="CK326">
        <v>1905000</v>
      </c>
      <c r="CL326">
        <v>17.164999999999999</v>
      </c>
      <c r="CM326">
        <v>23005404</v>
      </c>
      <c r="CN326">
        <v>12.7577</v>
      </c>
      <c r="CO326">
        <v>42890575</v>
      </c>
      <c r="CP326">
        <v>144</v>
      </c>
      <c r="CQ326">
        <v>357053</v>
      </c>
      <c r="CR326">
        <v>20.995000000000001</v>
      </c>
      <c r="CS326">
        <v>5548788</v>
      </c>
      <c r="CT326">
        <v>17.0806</v>
      </c>
      <c r="CU326">
        <v>5224419</v>
      </c>
      <c r="CV326">
        <v>78.86</v>
      </c>
      <c r="CW326">
        <v>783781</v>
      </c>
    </row>
    <row r="327" spans="1:101">
      <c r="A327" s="1">
        <v>40411</v>
      </c>
      <c r="B327">
        <v>40.664999999999999</v>
      </c>
      <c r="C327">
        <v>1623280</v>
      </c>
      <c r="D327">
        <v>74.700299999999999</v>
      </c>
      <c r="E327">
        <v>1080757</v>
      </c>
      <c r="F327">
        <v>82.46</v>
      </c>
      <c r="G327">
        <v>3825943</v>
      </c>
      <c r="H327">
        <v>22.11</v>
      </c>
      <c r="I327">
        <v>3390725</v>
      </c>
      <c r="J327">
        <v>42.55</v>
      </c>
      <c r="K327">
        <v>4704778</v>
      </c>
      <c r="L327">
        <v>46.73</v>
      </c>
      <c r="M327">
        <v>3004171</v>
      </c>
      <c r="N327">
        <v>9.2904</v>
      </c>
      <c r="O327">
        <v>26413597</v>
      </c>
      <c r="P327">
        <v>41.87</v>
      </c>
      <c r="Q327">
        <v>2253678</v>
      </c>
      <c r="R327">
        <v>41.255000000000003</v>
      </c>
      <c r="S327">
        <v>3098655</v>
      </c>
      <c r="T327">
        <v>51.02</v>
      </c>
      <c r="U327">
        <v>3956983</v>
      </c>
      <c r="V327">
        <v>31.230399999999999</v>
      </c>
      <c r="W327">
        <v>2806732</v>
      </c>
      <c r="X327">
        <v>13.89</v>
      </c>
      <c r="Y327">
        <v>1301349</v>
      </c>
      <c r="Z327">
        <v>12.585000000000001</v>
      </c>
      <c r="AA327">
        <v>11240065</v>
      </c>
      <c r="AB327">
        <v>39.229999999999997</v>
      </c>
      <c r="AC327">
        <v>4887685</v>
      </c>
      <c r="AD327">
        <v>46.39</v>
      </c>
      <c r="AE327">
        <v>5022021</v>
      </c>
      <c r="AF327">
        <v>34.74</v>
      </c>
      <c r="AG327">
        <v>2604180</v>
      </c>
      <c r="AH327">
        <v>12.975</v>
      </c>
      <c r="AI327">
        <v>4290575</v>
      </c>
      <c r="AJ327">
        <v>10.105</v>
      </c>
      <c r="AK327">
        <v>17390863</v>
      </c>
      <c r="AL327">
        <v>17.895</v>
      </c>
      <c r="AM327">
        <v>3362179</v>
      </c>
      <c r="AN327">
        <v>48.615000000000002</v>
      </c>
      <c r="AO327">
        <v>408747</v>
      </c>
      <c r="AP327">
        <v>3.7225000000000001</v>
      </c>
      <c r="AQ327">
        <v>32645553</v>
      </c>
      <c r="AR327">
        <v>15.66</v>
      </c>
      <c r="AS327">
        <v>22046249</v>
      </c>
      <c r="AT327">
        <v>22.655000000000001</v>
      </c>
      <c r="AU327">
        <v>10123508</v>
      </c>
      <c r="AV327">
        <v>37.770000000000003</v>
      </c>
      <c r="AW327">
        <v>6184838</v>
      </c>
      <c r="AX327">
        <v>14.39</v>
      </c>
      <c r="AY327">
        <v>6415626</v>
      </c>
      <c r="AZ327">
        <v>41.094999999999999</v>
      </c>
      <c r="BA327">
        <v>3612845</v>
      </c>
      <c r="BB327">
        <v>24.97</v>
      </c>
      <c r="BC327">
        <v>4303841</v>
      </c>
      <c r="BD327">
        <v>5.3940000000000001</v>
      </c>
      <c r="BE327">
        <v>26739272</v>
      </c>
      <c r="BF327">
        <v>7.0590000000000002</v>
      </c>
      <c r="BG327">
        <v>21995874</v>
      </c>
      <c r="BH327">
        <v>2.0985</v>
      </c>
      <c r="BI327">
        <v>97872759</v>
      </c>
      <c r="BJ327">
        <v>52.05</v>
      </c>
      <c r="BK327">
        <v>5221818</v>
      </c>
      <c r="BL327">
        <v>92.27</v>
      </c>
      <c r="BM327">
        <v>1075152</v>
      </c>
      <c r="BN327">
        <v>102.95</v>
      </c>
      <c r="BO327">
        <v>886673</v>
      </c>
      <c r="BP327">
        <v>75.709999999999994</v>
      </c>
      <c r="BQ327">
        <v>1320919</v>
      </c>
      <c r="BR327">
        <v>16.094999999999999</v>
      </c>
      <c r="BS327">
        <v>9382684</v>
      </c>
      <c r="BT327">
        <v>21.93</v>
      </c>
      <c r="BU327">
        <v>6738135</v>
      </c>
      <c r="BV327">
        <v>17.84</v>
      </c>
      <c r="BW327">
        <v>8785934</v>
      </c>
      <c r="BX327">
        <v>53.203000000000003</v>
      </c>
      <c r="BY327">
        <v>2269241</v>
      </c>
      <c r="BZ327">
        <v>44.965000000000003</v>
      </c>
      <c r="CA327">
        <v>4369448</v>
      </c>
      <c r="CB327">
        <v>9.1880000000000006</v>
      </c>
      <c r="CC327">
        <v>55942347</v>
      </c>
      <c r="CD327">
        <v>34.994999999999997</v>
      </c>
      <c r="CE327">
        <v>4393579</v>
      </c>
      <c r="CF327">
        <v>30.145</v>
      </c>
      <c r="CG327">
        <v>3608530</v>
      </c>
      <c r="CH327">
        <v>71.108000000000004</v>
      </c>
      <c r="CI327">
        <v>3700579</v>
      </c>
      <c r="CJ327">
        <v>42.994999999999997</v>
      </c>
      <c r="CK327">
        <v>1905000</v>
      </c>
      <c r="CL327">
        <v>17.164999999999999</v>
      </c>
      <c r="CM327">
        <v>23005404</v>
      </c>
      <c r="CN327">
        <v>12.7577</v>
      </c>
      <c r="CO327">
        <v>42890575</v>
      </c>
      <c r="CP327">
        <v>144</v>
      </c>
      <c r="CQ327">
        <v>357053</v>
      </c>
      <c r="CR327">
        <v>20.995000000000001</v>
      </c>
      <c r="CS327">
        <v>5548788</v>
      </c>
      <c r="CT327">
        <v>17.0806</v>
      </c>
      <c r="CU327">
        <v>5224419</v>
      </c>
      <c r="CV327">
        <v>78.86</v>
      </c>
      <c r="CW327">
        <v>783781</v>
      </c>
    </row>
    <row r="328" spans="1:101">
      <c r="A328" s="1">
        <v>40412</v>
      </c>
      <c r="B328">
        <v>40.664999999999999</v>
      </c>
      <c r="C328">
        <v>1623280</v>
      </c>
      <c r="D328">
        <v>74.700299999999999</v>
      </c>
      <c r="E328">
        <v>1080757</v>
      </c>
      <c r="F328">
        <v>82.46</v>
      </c>
      <c r="G328">
        <v>3825943</v>
      </c>
      <c r="H328">
        <v>22.11</v>
      </c>
      <c r="I328">
        <v>3390725</v>
      </c>
      <c r="J328">
        <v>42.55</v>
      </c>
      <c r="K328">
        <v>4704778</v>
      </c>
      <c r="L328">
        <v>46.73</v>
      </c>
      <c r="M328">
        <v>3004171</v>
      </c>
      <c r="N328">
        <v>9.2904</v>
      </c>
      <c r="O328">
        <v>26413597</v>
      </c>
      <c r="P328">
        <v>41.87</v>
      </c>
      <c r="Q328">
        <v>2253678</v>
      </c>
      <c r="R328">
        <v>41.255000000000003</v>
      </c>
      <c r="S328">
        <v>3098655</v>
      </c>
      <c r="T328">
        <v>51.02</v>
      </c>
      <c r="U328">
        <v>3956983</v>
      </c>
      <c r="V328">
        <v>31.230399999999999</v>
      </c>
      <c r="W328">
        <v>2806732</v>
      </c>
      <c r="X328">
        <v>13.89</v>
      </c>
      <c r="Y328">
        <v>1301349</v>
      </c>
      <c r="Z328">
        <v>12.585000000000001</v>
      </c>
      <c r="AA328">
        <v>11240065</v>
      </c>
      <c r="AB328">
        <v>39.229999999999997</v>
      </c>
      <c r="AC328">
        <v>4887685</v>
      </c>
      <c r="AD328">
        <v>46.39</v>
      </c>
      <c r="AE328">
        <v>5022021</v>
      </c>
      <c r="AF328">
        <v>34.74</v>
      </c>
      <c r="AG328">
        <v>2604180</v>
      </c>
      <c r="AH328">
        <v>12.975</v>
      </c>
      <c r="AI328">
        <v>4290575</v>
      </c>
      <c r="AJ328">
        <v>10.105</v>
      </c>
      <c r="AK328">
        <v>17390863</v>
      </c>
      <c r="AL328">
        <v>17.895</v>
      </c>
      <c r="AM328">
        <v>3362179</v>
      </c>
      <c r="AN328">
        <v>48.615000000000002</v>
      </c>
      <c r="AO328">
        <v>408747</v>
      </c>
      <c r="AP328">
        <v>3.7225000000000001</v>
      </c>
      <c r="AQ328">
        <v>32645553</v>
      </c>
      <c r="AR328">
        <v>15.66</v>
      </c>
      <c r="AS328">
        <v>22046249</v>
      </c>
      <c r="AT328">
        <v>22.655000000000001</v>
      </c>
      <c r="AU328">
        <v>10123508</v>
      </c>
      <c r="AV328">
        <v>37.770000000000003</v>
      </c>
      <c r="AW328">
        <v>6184838</v>
      </c>
      <c r="AX328">
        <v>14.39</v>
      </c>
      <c r="AY328">
        <v>6415626</v>
      </c>
      <c r="AZ328">
        <v>41.094999999999999</v>
      </c>
      <c r="BA328">
        <v>3612845</v>
      </c>
      <c r="BB328">
        <v>24.97</v>
      </c>
      <c r="BC328">
        <v>4303841</v>
      </c>
      <c r="BD328">
        <v>5.3940000000000001</v>
      </c>
      <c r="BE328">
        <v>26739272</v>
      </c>
      <c r="BF328">
        <v>7.0590000000000002</v>
      </c>
      <c r="BG328">
        <v>21995874</v>
      </c>
      <c r="BH328">
        <v>2.0985</v>
      </c>
      <c r="BI328">
        <v>97872759</v>
      </c>
      <c r="BJ328">
        <v>52.05</v>
      </c>
      <c r="BK328">
        <v>5221818</v>
      </c>
      <c r="BL328">
        <v>92.27</v>
      </c>
      <c r="BM328">
        <v>1075152</v>
      </c>
      <c r="BN328">
        <v>102.95</v>
      </c>
      <c r="BO328">
        <v>886673</v>
      </c>
      <c r="BP328">
        <v>75.709999999999994</v>
      </c>
      <c r="BQ328">
        <v>1320919</v>
      </c>
      <c r="BR328">
        <v>16.094999999999999</v>
      </c>
      <c r="BS328">
        <v>9382684</v>
      </c>
      <c r="BT328">
        <v>21.93</v>
      </c>
      <c r="BU328">
        <v>6738135</v>
      </c>
      <c r="BV328">
        <v>17.84</v>
      </c>
      <c r="BW328">
        <v>8785934</v>
      </c>
      <c r="BX328">
        <v>53.203000000000003</v>
      </c>
      <c r="BY328">
        <v>2269241</v>
      </c>
      <c r="BZ328">
        <v>44.965000000000003</v>
      </c>
      <c r="CA328">
        <v>4369448</v>
      </c>
      <c r="CB328">
        <v>9.1880000000000006</v>
      </c>
      <c r="CC328">
        <v>55942347</v>
      </c>
      <c r="CD328">
        <v>34.994999999999997</v>
      </c>
      <c r="CE328">
        <v>4393579</v>
      </c>
      <c r="CF328">
        <v>30.145</v>
      </c>
      <c r="CG328">
        <v>3608530</v>
      </c>
      <c r="CH328">
        <v>71.108000000000004</v>
      </c>
      <c r="CI328">
        <v>3700579</v>
      </c>
      <c r="CJ328">
        <v>42.994999999999997</v>
      </c>
      <c r="CK328">
        <v>1905000</v>
      </c>
      <c r="CL328">
        <v>17.164999999999999</v>
      </c>
      <c r="CM328">
        <v>23005404</v>
      </c>
      <c r="CN328">
        <v>12.7577</v>
      </c>
      <c r="CO328">
        <v>42890575</v>
      </c>
      <c r="CP328">
        <v>144</v>
      </c>
      <c r="CQ328">
        <v>357053</v>
      </c>
      <c r="CR328">
        <v>20.995000000000001</v>
      </c>
      <c r="CS328">
        <v>5548788</v>
      </c>
      <c r="CT328">
        <v>17.0806</v>
      </c>
      <c r="CU328">
        <v>5224419</v>
      </c>
      <c r="CV328">
        <v>78.86</v>
      </c>
      <c r="CW328">
        <v>783781</v>
      </c>
    </row>
    <row r="329" spans="1:101">
      <c r="A329" s="1">
        <v>40413</v>
      </c>
      <c r="B329">
        <v>40.799999999999997</v>
      </c>
      <c r="C329">
        <v>1011452</v>
      </c>
      <c r="D329">
        <v>74.346500000000006</v>
      </c>
      <c r="E329">
        <v>1022054</v>
      </c>
      <c r="F329">
        <v>82.5</v>
      </c>
      <c r="G329">
        <v>1765392</v>
      </c>
      <c r="H329">
        <v>21.81</v>
      </c>
      <c r="I329">
        <v>2536667</v>
      </c>
      <c r="J329">
        <v>42.734999999999999</v>
      </c>
      <c r="K329">
        <v>2741004</v>
      </c>
      <c r="L329">
        <v>46.645000000000003</v>
      </c>
      <c r="M329">
        <v>1913647</v>
      </c>
      <c r="N329">
        <v>9.4450000000000003</v>
      </c>
      <c r="O329">
        <v>20464908</v>
      </c>
      <c r="P329">
        <v>41.86</v>
      </c>
      <c r="Q329">
        <v>1441990</v>
      </c>
      <c r="R329">
        <v>41.494999999999997</v>
      </c>
      <c r="S329">
        <v>1467856</v>
      </c>
      <c r="T329">
        <v>51.67</v>
      </c>
      <c r="U329">
        <v>2442126</v>
      </c>
      <c r="V329">
        <v>31.579799999999999</v>
      </c>
      <c r="W329">
        <v>1799364</v>
      </c>
      <c r="X329">
        <v>14.025</v>
      </c>
      <c r="Y329">
        <v>1267815</v>
      </c>
      <c r="Z329">
        <v>12.574999999999999</v>
      </c>
      <c r="AA329">
        <v>6478458</v>
      </c>
      <c r="AB329">
        <v>39.15</v>
      </c>
      <c r="AC329">
        <v>2739886</v>
      </c>
      <c r="AD329">
        <v>46.774000000000001</v>
      </c>
      <c r="AE329">
        <v>3280794</v>
      </c>
      <c r="AF329">
        <v>34.924999999999997</v>
      </c>
      <c r="AG329">
        <v>1312168</v>
      </c>
      <c r="AH329">
        <v>12.96</v>
      </c>
      <c r="AI329">
        <v>3434590</v>
      </c>
      <c r="AJ329">
        <v>10.225</v>
      </c>
      <c r="AK329">
        <v>10303342</v>
      </c>
      <c r="AL329">
        <v>18.524999999999999</v>
      </c>
      <c r="AM329">
        <v>2942471</v>
      </c>
      <c r="AN329">
        <v>48.79</v>
      </c>
      <c r="AO329">
        <v>272872</v>
      </c>
      <c r="AP329">
        <v>3.7425000000000002</v>
      </c>
      <c r="AQ329">
        <v>25495071</v>
      </c>
      <c r="AR329">
        <v>15.75</v>
      </c>
      <c r="AS329">
        <v>11126482</v>
      </c>
      <c r="AT329">
        <v>22.56</v>
      </c>
      <c r="AU329">
        <v>5406369</v>
      </c>
      <c r="AV329">
        <v>38.024999999999999</v>
      </c>
      <c r="AW329">
        <v>4186776</v>
      </c>
      <c r="AX329">
        <v>14.4</v>
      </c>
      <c r="AY329">
        <v>4594749</v>
      </c>
      <c r="AZ329">
        <v>41.284999999999997</v>
      </c>
      <c r="BA329">
        <v>2548585</v>
      </c>
      <c r="BB329">
        <v>25.02</v>
      </c>
      <c r="BC329">
        <v>2817385</v>
      </c>
      <c r="BD329">
        <v>5.45</v>
      </c>
      <c r="BE329">
        <v>24302369</v>
      </c>
      <c r="BF329">
        <v>7.1020000000000003</v>
      </c>
      <c r="BG329">
        <v>17051626</v>
      </c>
      <c r="BH329">
        <v>2.1406999999999998</v>
      </c>
      <c r="BI329">
        <v>73551098</v>
      </c>
      <c r="BJ329">
        <v>52.78</v>
      </c>
      <c r="BK329">
        <v>1372168</v>
      </c>
      <c r="BL329">
        <v>93.04</v>
      </c>
      <c r="BM329">
        <v>674646</v>
      </c>
      <c r="BN329">
        <v>102.55</v>
      </c>
      <c r="BO329">
        <v>581884</v>
      </c>
      <c r="BP329">
        <v>76.22</v>
      </c>
      <c r="BQ329">
        <v>816552</v>
      </c>
      <c r="BR329">
        <v>16.344999999999999</v>
      </c>
      <c r="BS329">
        <v>7354353</v>
      </c>
      <c r="BT329">
        <v>21.66</v>
      </c>
      <c r="BU329">
        <v>6220173</v>
      </c>
      <c r="BV329">
        <v>18.094999999999999</v>
      </c>
      <c r="BW329">
        <v>4436827</v>
      </c>
      <c r="BX329">
        <v>53.253</v>
      </c>
      <c r="BY329">
        <v>1701084</v>
      </c>
      <c r="BZ329">
        <v>45.825000000000003</v>
      </c>
      <c r="CA329">
        <v>3052077</v>
      </c>
      <c r="CB329">
        <v>9.4039999999999999</v>
      </c>
      <c r="CC329">
        <v>30704269</v>
      </c>
      <c r="CD329">
        <v>35.22</v>
      </c>
      <c r="CE329">
        <v>2558907</v>
      </c>
      <c r="CF329">
        <v>30.385000000000002</v>
      </c>
      <c r="CG329">
        <v>1696779</v>
      </c>
      <c r="CH329">
        <v>70.787999999999997</v>
      </c>
      <c r="CI329">
        <v>2416710</v>
      </c>
      <c r="CJ329">
        <v>43.825000000000003</v>
      </c>
      <c r="CK329">
        <v>2018512</v>
      </c>
      <c r="CL329">
        <v>17.285</v>
      </c>
      <c r="CM329">
        <v>15494077</v>
      </c>
      <c r="CN329">
        <v>12.8565</v>
      </c>
      <c r="CO329">
        <v>31828856</v>
      </c>
      <c r="CP329">
        <v>146.25</v>
      </c>
      <c r="CQ329">
        <v>270327</v>
      </c>
      <c r="CR329">
        <v>21.024999999999999</v>
      </c>
      <c r="CS329">
        <v>3312651</v>
      </c>
      <c r="CT329">
        <v>17.182200000000002</v>
      </c>
      <c r="CU329">
        <v>2817643</v>
      </c>
      <c r="CV329">
        <v>79.89</v>
      </c>
      <c r="CW329">
        <v>690769</v>
      </c>
    </row>
    <row r="330" spans="1:101">
      <c r="A330" s="1">
        <v>40414</v>
      </c>
      <c r="B330">
        <v>40.454999999999998</v>
      </c>
      <c r="C330">
        <v>1486728</v>
      </c>
      <c r="D330">
        <v>73.666300000000007</v>
      </c>
      <c r="E330">
        <v>1051203</v>
      </c>
      <c r="F330">
        <v>80.709999999999994</v>
      </c>
      <c r="G330">
        <v>2809626</v>
      </c>
      <c r="H330">
        <v>20.94</v>
      </c>
      <c r="I330">
        <v>5778659</v>
      </c>
      <c r="J330">
        <v>41.9</v>
      </c>
      <c r="K330">
        <v>3544440</v>
      </c>
      <c r="L330">
        <v>46.33</v>
      </c>
      <c r="M330">
        <v>2821897</v>
      </c>
      <c r="N330">
        <v>9.2518999999999991</v>
      </c>
      <c r="O330">
        <v>28305803</v>
      </c>
      <c r="P330">
        <v>41.52</v>
      </c>
      <c r="Q330">
        <v>1542276</v>
      </c>
      <c r="R330">
        <v>41.77</v>
      </c>
      <c r="S330">
        <v>2565850</v>
      </c>
      <c r="T330">
        <v>50.57</v>
      </c>
      <c r="U330">
        <v>3691485</v>
      </c>
      <c r="V330">
        <v>30.675699999999999</v>
      </c>
      <c r="W330">
        <v>2746696</v>
      </c>
      <c r="X330">
        <v>11.7</v>
      </c>
      <c r="Y330">
        <v>6237600</v>
      </c>
      <c r="Z330">
        <v>12.45</v>
      </c>
      <c r="AA330">
        <v>8168738</v>
      </c>
      <c r="AB330">
        <v>38.659999999999997</v>
      </c>
      <c r="AC330">
        <v>3777892</v>
      </c>
      <c r="AD330">
        <v>46.024999999999999</v>
      </c>
      <c r="AE330">
        <v>4341620</v>
      </c>
      <c r="AF330">
        <v>34.03</v>
      </c>
      <c r="AG330">
        <v>2624043</v>
      </c>
      <c r="AH330">
        <v>12.795</v>
      </c>
      <c r="AI330">
        <v>3747771</v>
      </c>
      <c r="AJ330">
        <v>10.175000000000001</v>
      </c>
      <c r="AK330">
        <v>12078076</v>
      </c>
      <c r="AL330">
        <v>18.375</v>
      </c>
      <c r="AM330">
        <v>2808123</v>
      </c>
      <c r="AN330">
        <v>48.585000000000001</v>
      </c>
      <c r="AO330">
        <v>382970</v>
      </c>
      <c r="AP330">
        <v>3.7</v>
      </c>
      <c r="AQ330">
        <v>35249819</v>
      </c>
      <c r="AR330">
        <v>15.49</v>
      </c>
      <c r="AS330">
        <v>12130388</v>
      </c>
      <c r="AT330">
        <v>22.4</v>
      </c>
      <c r="AU330">
        <v>7694169</v>
      </c>
      <c r="AV330">
        <v>37.4</v>
      </c>
      <c r="AW330">
        <v>5931180</v>
      </c>
      <c r="AX330">
        <v>14.22</v>
      </c>
      <c r="AY330">
        <v>6577050</v>
      </c>
      <c r="AZ330">
        <v>40.700000000000003</v>
      </c>
      <c r="BA330">
        <v>3228287</v>
      </c>
      <c r="BB330">
        <v>24.515000000000001</v>
      </c>
      <c r="BC330">
        <v>4695056</v>
      </c>
      <c r="BD330">
        <v>5.383</v>
      </c>
      <c r="BE330">
        <v>27258677</v>
      </c>
      <c r="BF330">
        <v>6.8629999999999995</v>
      </c>
      <c r="BG330">
        <v>27074105</v>
      </c>
      <c r="BH330">
        <v>2.1265999999999998</v>
      </c>
      <c r="BI330">
        <v>99957711</v>
      </c>
      <c r="BJ330">
        <v>52.44</v>
      </c>
      <c r="BK330">
        <v>1017831</v>
      </c>
      <c r="BL330">
        <v>91.72</v>
      </c>
      <c r="BM330">
        <v>1110661</v>
      </c>
      <c r="BN330">
        <v>101.85</v>
      </c>
      <c r="BO330">
        <v>740004</v>
      </c>
      <c r="BP330">
        <v>75.459999999999994</v>
      </c>
      <c r="BQ330">
        <v>887416</v>
      </c>
      <c r="BR330">
        <v>16.145</v>
      </c>
      <c r="BS330">
        <v>9543112</v>
      </c>
      <c r="BT330">
        <v>21.32</v>
      </c>
      <c r="BU330">
        <v>6443058</v>
      </c>
      <c r="BV330">
        <v>17.87</v>
      </c>
      <c r="BW330">
        <v>6915032</v>
      </c>
      <c r="BX330">
        <v>52.734000000000002</v>
      </c>
      <c r="BY330">
        <v>1708591</v>
      </c>
      <c r="BZ330">
        <v>44.744999999999997</v>
      </c>
      <c r="CA330">
        <v>3513439</v>
      </c>
      <c r="CB330">
        <v>9.1829999999999998</v>
      </c>
      <c r="CC330">
        <v>38052449</v>
      </c>
      <c r="CD330">
        <v>34.92</v>
      </c>
      <c r="CE330">
        <v>3444808</v>
      </c>
      <c r="CF330">
        <v>28.954999999999998</v>
      </c>
      <c r="CG330">
        <v>6580424</v>
      </c>
      <c r="CH330">
        <v>69.305000000000007</v>
      </c>
      <c r="CI330">
        <v>4095737</v>
      </c>
      <c r="CJ330">
        <v>42.094999999999999</v>
      </c>
      <c r="CK330">
        <v>3337674</v>
      </c>
      <c r="CL330">
        <v>17.074999999999999</v>
      </c>
      <c r="CM330">
        <v>19224705</v>
      </c>
      <c r="CN330">
        <v>12.5337</v>
      </c>
      <c r="CO330">
        <v>53694976</v>
      </c>
      <c r="CP330">
        <v>144.1</v>
      </c>
      <c r="CQ330">
        <v>373799</v>
      </c>
      <c r="CR330">
        <v>20.954999999999998</v>
      </c>
      <c r="CS330">
        <v>5002082</v>
      </c>
      <c r="CT330">
        <v>16.8048</v>
      </c>
      <c r="CU330">
        <v>4033195</v>
      </c>
      <c r="CV330">
        <v>79.08</v>
      </c>
      <c r="CW330">
        <v>774479</v>
      </c>
    </row>
    <row r="331" spans="1:101">
      <c r="A331" s="1">
        <v>40415</v>
      </c>
      <c r="B331">
        <v>40.06</v>
      </c>
      <c r="C331">
        <v>1563541</v>
      </c>
      <c r="D331">
        <v>72.931600000000003</v>
      </c>
      <c r="E331">
        <v>894416</v>
      </c>
      <c r="F331">
        <v>80.53</v>
      </c>
      <c r="G331">
        <v>2371067</v>
      </c>
      <c r="H331">
        <v>20.89</v>
      </c>
      <c r="I331">
        <v>2567606</v>
      </c>
      <c r="J331">
        <v>41.344999999999999</v>
      </c>
      <c r="K331">
        <v>4455190</v>
      </c>
      <c r="L331">
        <v>47.075000000000003</v>
      </c>
      <c r="M331">
        <v>5251965</v>
      </c>
      <c r="N331">
        <v>8.9935000000000009</v>
      </c>
      <c r="O331">
        <v>37363400</v>
      </c>
      <c r="P331">
        <v>41.435000000000002</v>
      </c>
      <c r="Q331">
        <v>2596844</v>
      </c>
      <c r="R331">
        <v>42</v>
      </c>
      <c r="S331">
        <v>4002972</v>
      </c>
      <c r="T331">
        <v>49.164999999999999</v>
      </c>
      <c r="U331">
        <v>4371010</v>
      </c>
      <c r="V331">
        <v>30.217099999999999</v>
      </c>
      <c r="W331">
        <v>3460003</v>
      </c>
      <c r="X331">
        <v>11.955</v>
      </c>
      <c r="Y331">
        <v>4695672</v>
      </c>
      <c r="Z331">
        <v>12.12</v>
      </c>
      <c r="AA331">
        <v>9906423</v>
      </c>
      <c r="AB331">
        <v>38.295000000000002</v>
      </c>
      <c r="AC331">
        <v>4383909</v>
      </c>
      <c r="AD331">
        <v>45.408999999999999</v>
      </c>
      <c r="AE331">
        <v>5494028</v>
      </c>
      <c r="AF331">
        <v>33.814999999999998</v>
      </c>
      <c r="AG331">
        <v>2006194</v>
      </c>
      <c r="AH331">
        <v>12.805</v>
      </c>
      <c r="AI331">
        <v>5190220</v>
      </c>
      <c r="AJ331">
        <v>10.234999999999999</v>
      </c>
      <c r="AK331">
        <v>14974399</v>
      </c>
      <c r="AL331">
        <v>17.925000000000001</v>
      </c>
      <c r="AM331">
        <v>2584710</v>
      </c>
      <c r="AN331">
        <v>48.225000000000001</v>
      </c>
      <c r="AO331">
        <v>367099</v>
      </c>
      <c r="AP331">
        <v>3.6825000000000001</v>
      </c>
      <c r="AQ331">
        <v>42940353</v>
      </c>
      <c r="AR331">
        <v>15.39</v>
      </c>
      <c r="AS331">
        <v>26072696</v>
      </c>
      <c r="AT331">
        <v>22.1</v>
      </c>
      <c r="AU331">
        <v>8389222</v>
      </c>
      <c r="AV331">
        <v>36.975000000000001</v>
      </c>
      <c r="AW331">
        <v>5795738</v>
      </c>
      <c r="AX331">
        <v>14.16</v>
      </c>
      <c r="AY331">
        <v>9303949</v>
      </c>
      <c r="AZ331">
        <v>39.93</v>
      </c>
      <c r="BA331">
        <v>3594463</v>
      </c>
      <c r="BB331">
        <v>24.3</v>
      </c>
      <c r="BC331">
        <v>4918872</v>
      </c>
      <c r="BD331">
        <v>5.282</v>
      </c>
      <c r="BE331">
        <v>32485919</v>
      </c>
      <c r="BF331">
        <v>6.7679999999999998</v>
      </c>
      <c r="BG331">
        <v>26771072</v>
      </c>
      <c r="BH331">
        <v>2.0750999999999999</v>
      </c>
      <c r="BI331">
        <v>116361394</v>
      </c>
      <c r="BJ331">
        <v>51.65</v>
      </c>
      <c r="BK331">
        <v>1480383</v>
      </c>
      <c r="BL331">
        <v>90.29</v>
      </c>
      <c r="BM331">
        <v>1251596</v>
      </c>
      <c r="BN331">
        <v>101.15</v>
      </c>
      <c r="BO331">
        <v>881526</v>
      </c>
      <c r="BP331">
        <v>75.77</v>
      </c>
      <c r="BQ331">
        <v>997006</v>
      </c>
      <c r="BR331">
        <v>16</v>
      </c>
      <c r="BS331">
        <v>10305694</v>
      </c>
      <c r="BT331">
        <v>21.91</v>
      </c>
      <c r="BU331">
        <v>7751721</v>
      </c>
      <c r="BV331">
        <v>17.55</v>
      </c>
      <c r="BW331">
        <v>7599264</v>
      </c>
      <c r="BX331">
        <v>52.085999999999999</v>
      </c>
      <c r="BY331">
        <v>2244689</v>
      </c>
      <c r="BZ331">
        <v>44.6</v>
      </c>
      <c r="CA331">
        <v>3523167</v>
      </c>
      <c r="CB331">
        <v>8.9730000000000008</v>
      </c>
      <c r="CC331">
        <v>46512879</v>
      </c>
      <c r="CD331">
        <v>34.76</v>
      </c>
      <c r="CE331">
        <v>3495488</v>
      </c>
      <c r="CF331">
        <v>28.785</v>
      </c>
      <c r="CG331">
        <v>3721839</v>
      </c>
      <c r="CH331">
        <v>68.742999999999995</v>
      </c>
      <c r="CI331">
        <v>3858215</v>
      </c>
      <c r="CJ331">
        <v>41.505000000000003</v>
      </c>
      <c r="CK331">
        <v>3034182</v>
      </c>
      <c r="CL331">
        <v>16.945</v>
      </c>
      <c r="CM331">
        <v>21658571</v>
      </c>
      <c r="CN331">
        <v>12.184699999999999</v>
      </c>
      <c r="CO331">
        <v>58178350</v>
      </c>
      <c r="CP331">
        <v>144.4</v>
      </c>
      <c r="CQ331">
        <v>475614</v>
      </c>
      <c r="CR331">
        <v>20.934999999999999</v>
      </c>
      <c r="CS331">
        <v>5441066</v>
      </c>
      <c r="CT331">
        <v>16.7225</v>
      </c>
      <c r="CU331">
        <v>5124851</v>
      </c>
      <c r="CV331">
        <v>77.599999999999994</v>
      </c>
      <c r="CW331">
        <v>880500</v>
      </c>
    </row>
    <row r="332" spans="1:101">
      <c r="A332" s="1">
        <v>40416</v>
      </c>
      <c r="B332">
        <v>40.520000000000003</v>
      </c>
      <c r="C332">
        <v>1218231</v>
      </c>
      <c r="D332">
        <v>73.929299999999998</v>
      </c>
      <c r="E332">
        <v>990896</v>
      </c>
      <c r="F332">
        <v>80.56</v>
      </c>
      <c r="G332">
        <v>1827486</v>
      </c>
      <c r="H332">
        <v>21.024999999999999</v>
      </c>
      <c r="I332">
        <v>2540608</v>
      </c>
      <c r="J332">
        <v>41.945</v>
      </c>
      <c r="K332">
        <v>3330454</v>
      </c>
      <c r="L332">
        <v>46.83</v>
      </c>
      <c r="M332">
        <v>3278359</v>
      </c>
      <c r="N332">
        <v>9.0693999999999999</v>
      </c>
      <c r="O332">
        <v>20422480</v>
      </c>
      <c r="P332">
        <v>41.685000000000002</v>
      </c>
      <c r="Q332">
        <v>1900537</v>
      </c>
      <c r="R332">
        <v>42.15</v>
      </c>
      <c r="S332">
        <v>2429113</v>
      </c>
      <c r="T332">
        <v>49.43</v>
      </c>
      <c r="U332">
        <v>3626759</v>
      </c>
      <c r="V332">
        <v>30.212700000000002</v>
      </c>
      <c r="W332">
        <v>1701352</v>
      </c>
      <c r="X332">
        <v>12.05</v>
      </c>
      <c r="Y332">
        <v>3380620</v>
      </c>
      <c r="Z332">
        <v>12.425000000000001</v>
      </c>
      <c r="AA332">
        <v>11184348</v>
      </c>
      <c r="AB332">
        <v>38.085000000000001</v>
      </c>
      <c r="AC332">
        <v>4061144</v>
      </c>
      <c r="AD332">
        <v>45.633000000000003</v>
      </c>
      <c r="AE332">
        <v>3498325</v>
      </c>
      <c r="AF332">
        <v>34.145000000000003</v>
      </c>
      <c r="AG332">
        <v>1612641</v>
      </c>
      <c r="AH332">
        <v>12.97</v>
      </c>
      <c r="AI332">
        <v>3306330</v>
      </c>
      <c r="AJ332">
        <v>10.17</v>
      </c>
      <c r="AK332">
        <v>10849030</v>
      </c>
      <c r="AL332">
        <v>17.95</v>
      </c>
      <c r="AM332">
        <v>1622685</v>
      </c>
      <c r="AN332">
        <v>48.2</v>
      </c>
      <c r="AO332">
        <v>763610</v>
      </c>
      <c r="AP332">
        <v>3.6949999999999998</v>
      </c>
      <c r="AQ332">
        <v>26364492</v>
      </c>
      <c r="AR332">
        <v>15.61</v>
      </c>
      <c r="AS332">
        <v>18147061</v>
      </c>
      <c r="AT332">
        <v>22.065000000000001</v>
      </c>
      <c r="AU332">
        <v>7594705</v>
      </c>
      <c r="AV332">
        <v>36.994999999999997</v>
      </c>
      <c r="AW332">
        <v>4760463</v>
      </c>
      <c r="AX332">
        <v>14.24</v>
      </c>
      <c r="AY332">
        <v>5132310</v>
      </c>
      <c r="AZ332">
        <v>40.119999999999997</v>
      </c>
      <c r="BA332">
        <v>2972975</v>
      </c>
      <c r="BB332">
        <v>24.34</v>
      </c>
      <c r="BC332">
        <v>2742862</v>
      </c>
      <c r="BD332">
        <v>5.3570000000000002</v>
      </c>
      <c r="BE332">
        <v>23340428</v>
      </c>
      <c r="BF332">
        <v>6.9109999999999996</v>
      </c>
      <c r="BG332">
        <v>20739873</v>
      </c>
      <c r="BH332">
        <v>2.1595</v>
      </c>
      <c r="BI332">
        <v>113318085</v>
      </c>
      <c r="BJ332">
        <v>51.63</v>
      </c>
      <c r="BK332">
        <v>1418083</v>
      </c>
      <c r="BL332">
        <v>91.99</v>
      </c>
      <c r="BM332">
        <v>1001781</v>
      </c>
      <c r="BN332">
        <v>100.45</v>
      </c>
      <c r="BO332">
        <v>784060</v>
      </c>
      <c r="BP332">
        <v>78.69</v>
      </c>
      <c r="BQ332">
        <v>3272442</v>
      </c>
      <c r="BR332">
        <v>16.125</v>
      </c>
      <c r="BS332">
        <v>9400560</v>
      </c>
      <c r="BT332">
        <v>22</v>
      </c>
      <c r="BU332">
        <v>3716163</v>
      </c>
      <c r="BV332">
        <v>17.77</v>
      </c>
      <c r="BW332">
        <v>6701190</v>
      </c>
      <c r="BX332">
        <v>51.837000000000003</v>
      </c>
      <c r="BY332">
        <v>1476997</v>
      </c>
      <c r="BZ332">
        <v>44.66</v>
      </c>
      <c r="CA332">
        <v>3075462</v>
      </c>
      <c r="CB332">
        <v>9.1310000000000002</v>
      </c>
      <c r="CC332">
        <v>58758441</v>
      </c>
      <c r="CD332">
        <v>34.725000000000001</v>
      </c>
      <c r="CE332">
        <v>2546904</v>
      </c>
      <c r="CF332">
        <v>28.684999999999999</v>
      </c>
      <c r="CG332">
        <v>3993977</v>
      </c>
      <c r="CH332">
        <v>69.150000000000006</v>
      </c>
      <c r="CI332">
        <v>2615155</v>
      </c>
      <c r="CJ332">
        <v>41.73</v>
      </c>
      <c r="CK332">
        <v>1895178</v>
      </c>
      <c r="CL332">
        <v>17.074999999999999</v>
      </c>
      <c r="CM332">
        <v>16902859</v>
      </c>
      <c r="CN332">
        <v>12.362500000000001</v>
      </c>
      <c r="CO332">
        <v>57483985</v>
      </c>
      <c r="CP332">
        <v>145.15</v>
      </c>
      <c r="CQ332">
        <v>388054</v>
      </c>
      <c r="CR332">
        <v>21.254999999999999</v>
      </c>
      <c r="CS332">
        <v>5759995</v>
      </c>
      <c r="CT332">
        <v>16.8048</v>
      </c>
      <c r="CU332">
        <v>3861979</v>
      </c>
      <c r="CV332">
        <v>79.209999999999994</v>
      </c>
      <c r="CW332">
        <v>689582</v>
      </c>
    </row>
    <row r="333" spans="1:101">
      <c r="A333" s="1">
        <v>40417</v>
      </c>
      <c r="B333">
        <v>40.664999999999999</v>
      </c>
      <c r="C333">
        <v>1253729</v>
      </c>
      <c r="D333">
        <v>74.763800000000003</v>
      </c>
      <c r="E333">
        <v>843620</v>
      </c>
      <c r="F333">
        <v>81.430000000000007</v>
      </c>
      <c r="G333">
        <v>2078967</v>
      </c>
      <c r="H333">
        <v>20.204999999999998</v>
      </c>
      <c r="I333">
        <v>7819180</v>
      </c>
      <c r="J333">
        <v>42.024999999999999</v>
      </c>
      <c r="K333">
        <v>2529994</v>
      </c>
      <c r="L333">
        <v>47.15</v>
      </c>
      <c r="M333">
        <v>2235775</v>
      </c>
      <c r="N333">
        <v>9.1338000000000008</v>
      </c>
      <c r="O333">
        <v>30754453</v>
      </c>
      <c r="P333">
        <v>41.76</v>
      </c>
      <c r="Q333">
        <v>1977177</v>
      </c>
      <c r="R333">
        <v>42.59</v>
      </c>
      <c r="S333">
        <v>1663517</v>
      </c>
      <c r="T333">
        <v>49.744999999999997</v>
      </c>
      <c r="U333">
        <v>4098979</v>
      </c>
      <c r="V333">
        <v>31.1998</v>
      </c>
      <c r="W333">
        <v>2930297</v>
      </c>
      <c r="X333">
        <v>12.095000000000001</v>
      </c>
      <c r="Y333">
        <v>2589092</v>
      </c>
      <c r="Z333">
        <v>12.484999999999999</v>
      </c>
      <c r="AA333">
        <v>8201572</v>
      </c>
      <c r="AB333">
        <v>38.405000000000001</v>
      </c>
      <c r="AC333">
        <v>4297485</v>
      </c>
      <c r="AD333">
        <v>45.752000000000002</v>
      </c>
      <c r="AE333">
        <v>4333779</v>
      </c>
      <c r="AF333">
        <v>35.17</v>
      </c>
      <c r="AG333">
        <v>2899731</v>
      </c>
      <c r="AH333">
        <v>12.994999999999999</v>
      </c>
      <c r="AI333">
        <v>3453074</v>
      </c>
      <c r="AJ333">
        <v>10.404999999999999</v>
      </c>
      <c r="AK333">
        <v>15870819</v>
      </c>
      <c r="AL333">
        <v>17.385000000000002</v>
      </c>
      <c r="AM333">
        <v>4532746</v>
      </c>
      <c r="AN333">
        <v>47.97</v>
      </c>
      <c r="AO333">
        <v>893829</v>
      </c>
      <c r="AP333">
        <v>3.74</v>
      </c>
      <c r="AQ333">
        <v>37293081</v>
      </c>
      <c r="AR333">
        <v>15.65</v>
      </c>
      <c r="AS333">
        <v>24199779</v>
      </c>
      <c r="AT333">
        <v>22.324999999999999</v>
      </c>
      <c r="AU333">
        <v>8264381</v>
      </c>
      <c r="AV333">
        <v>37.064999999999998</v>
      </c>
      <c r="AW333">
        <v>5272842</v>
      </c>
      <c r="AX333">
        <v>14.4</v>
      </c>
      <c r="AY333">
        <v>7081862</v>
      </c>
      <c r="AZ333">
        <v>40.450000000000003</v>
      </c>
      <c r="BA333">
        <v>2189079</v>
      </c>
      <c r="BB333">
        <v>24.65</v>
      </c>
      <c r="BC333">
        <v>3218214</v>
      </c>
      <c r="BD333">
        <v>5.468</v>
      </c>
      <c r="BE333">
        <v>27413782</v>
      </c>
      <c r="BF333">
        <v>7.0010000000000003</v>
      </c>
      <c r="BG333">
        <v>21443647</v>
      </c>
      <c r="BH333">
        <v>2.1173000000000002</v>
      </c>
      <c r="BI333">
        <v>135636584</v>
      </c>
      <c r="BJ333">
        <v>52.36</v>
      </c>
      <c r="BK333">
        <v>1360076</v>
      </c>
      <c r="BL333">
        <v>91.67</v>
      </c>
      <c r="BM333">
        <v>852255</v>
      </c>
      <c r="BN333">
        <v>100.7</v>
      </c>
      <c r="BO333">
        <v>828536</v>
      </c>
      <c r="BP333">
        <v>78</v>
      </c>
      <c r="BQ333">
        <v>1998829</v>
      </c>
      <c r="BR333">
        <v>16.495000000000001</v>
      </c>
      <c r="BS333">
        <v>11361050</v>
      </c>
      <c r="BT333">
        <v>22.094999999999999</v>
      </c>
      <c r="BU333">
        <v>4419232</v>
      </c>
      <c r="BV333">
        <v>18.09</v>
      </c>
      <c r="BW333">
        <v>5465091</v>
      </c>
      <c r="BX333">
        <v>52.235999999999997</v>
      </c>
      <c r="BY333">
        <v>2096680</v>
      </c>
      <c r="BZ333">
        <v>45.26</v>
      </c>
      <c r="CA333">
        <v>2173868</v>
      </c>
      <c r="CB333">
        <v>9.2110000000000003</v>
      </c>
      <c r="CC333">
        <v>38303175</v>
      </c>
      <c r="CD333">
        <v>34.784999999999997</v>
      </c>
      <c r="CE333">
        <v>2874088</v>
      </c>
      <c r="CF333">
        <v>28.754999999999999</v>
      </c>
      <c r="CG333">
        <v>3574442</v>
      </c>
      <c r="CH333">
        <v>70.013000000000005</v>
      </c>
      <c r="CI333">
        <v>2777003</v>
      </c>
      <c r="CJ333">
        <v>42.02</v>
      </c>
      <c r="CK333">
        <v>2240588</v>
      </c>
      <c r="CL333">
        <v>17.405000000000001</v>
      </c>
      <c r="CM333">
        <v>21081436</v>
      </c>
      <c r="CN333">
        <v>12.3164</v>
      </c>
      <c r="CO333">
        <v>51732940</v>
      </c>
      <c r="CP333">
        <v>148.69999999999999</v>
      </c>
      <c r="CQ333">
        <v>363518</v>
      </c>
      <c r="CR333">
        <v>21.31</v>
      </c>
      <c r="CS333">
        <v>4586032</v>
      </c>
      <c r="CT333">
        <v>17.520900000000001</v>
      </c>
      <c r="CU333">
        <v>9135838</v>
      </c>
      <c r="CV333">
        <v>79.02</v>
      </c>
      <c r="CW333">
        <v>885372</v>
      </c>
    </row>
    <row r="334" spans="1:101">
      <c r="A334" s="1">
        <v>40418</v>
      </c>
      <c r="B334">
        <v>40.664999999999999</v>
      </c>
      <c r="C334">
        <v>1253729</v>
      </c>
      <c r="D334">
        <v>74.763800000000003</v>
      </c>
      <c r="E334">
        <v>843620</v>
      </c>
      <c r="F334">
        <v>81.430000000000007</v>
      </c>
      <c r="G334">
        <v>2078967</v>
      </c>
      <c r="H334">
        <v>20.204999999999998</v>
      </c>
      <c r="I334">
        <v>7819180</v>
      </c>
      <c r="J334">
        <v>42.024999999999999</v>
      </c>
      <c r="K334">
        <v>2529994</v>
      </c>
      <c r="L334">
        <v>47.15</v>
      </c>
      <c r="M334">
        <v>2235775</v>
      </c>
      <c r="N334">
        <v>9.1338000000000008</v>
      </c>
      <c r="O334">
        <v>30754453</v>
      </c>
      <c r="P334">
        <v>41.76</v>
      </c>
      <c r="Q334">
        <v>1977177</v>
      </c>
      <c r="R334">
        <v>42.59</v>
      </c>
      <c r="S334">
        <v>1663517</v>
      </c>
      <c r="T334">
        <v>49.744999999999997</v>
      </c>
      <c r="U334">
        <v>4098979</v>
      </c>
      <c r="V334">
        <v>31.1998</v>
      </c>
      <c r="W334">
        <v>2930297</v>
      </c>
      <c r="X334">
        <v>12.095000000000001</v>
      </c>
      <c r="Y334">
        <v>2589092</v>
      </c>
      <c r="Z334">
        <v>12.484999999999999</v>
      </c>
      <c r="AA334">
        <v>8201572</v>
      </c>
      <c r="AB334">
        <v>38.405000000000001</v>
      </c>
      <c r="AC334">
        <v>4297485</v>
      </c>
      <c r="AD334">
        <v>45.752000000000002</v>
      </c>
      <c r="AE334">
        <v>4333779</v>
      </c>
      <c r="AF334">
        <v>35.17</v>
      </c>
      <c r="AG334">
        <v>2899731</v>
      </c>
      <c r="AH334">
        <v>12.994999999999999</v>
      </c>
      <c r="AI334">
        <v>3453074</v>
      </c>
      <c r="AJ334">
        <v>10.404999999999999</v>
      </c>
      <c r="AK334">
        <v>15870819</v>
      </c>
      <c r="AL334">
        <v>17.385000000000002</v>
      </c>
      <c r="AM334">
        <v>4532746</v>
      </c>
      <c r="AN334">
        <v>47.97</v>
      </c>
      <c r="AO334">
        <v>893829</v>
      </c>
      <c r="AP334">
        <v>3.74</v>
      </c>
      <c r="AQ334">
        <v>37293081</v>
      </c>
      <c r="AR334">
        <v>15.65</v>
      </c>
      <c r="AS334">
        <v>24199779</v>
      </c>
      <c r="AT334">
        <v>22.324999999999999</v>
      </c>
      <c r="AU334">
        <v>8264381</v>
      </c>
      <c r="AV334">
        <v>37.064999999999998</v>
      </c>
      <c r="AW334">
        <v>5272842</v>
      </c>
      <c r="AX334">
        <v>14.4</v>
      </c>
      <c r="AY334">
        <v>7081862</v>
      </c>
      <c r="AZ334">
        <v>40.450000000000003</v>
      </c>
      <c r="BA334">
        <v>2189079</v>
      </c>
      <c r="BB334">
        <v>24.65</v>
      </c>
      <c r="BC334">
        <v>3218214</v>
      </c>
      <c r="BD334">
        <v>5.468</v>
      </c>
      <c r="BE334">
        <v>27413782</v>
      </c>
      <c r="BF334">
        <v>7.0010000000000003</v>
      </c>
      <c r="BG334">
        <v>21443647</v>
      </c>
      <c r="BH334">
        <v>2.1173000000000002</v>
      </c>
      <c r="BI334">
        <v>135636584</v>
      </c>
      <c r="BJ334">
        <v>52.36</v>
      </c>
      <c r="BK334">
        <v>1360076</v>
      </c>
      <c r="BL334">
        <v>91.67</v>
      </c>
      <c r="BM334">
        <v>852255</v>
      </c>
      <c r="BN334">
        <v>100.7</v>
      </c>
      <c r="BO334">
        <v>828536</v>
      </c>
      <c r="BP334">
        <v>78</v>
      </c>
      <c r="BQ334">
        <v>1998829</v>
      </c>
      <c r="BR334">
        <v>16.495000000000001</v>
      </c>
      <c r="BS334">
        <v>11361050</v>
      </c>
      <c r="BT334">
        <v>22.094999999999999</v>
      </c>
      <c r="BU334">
        <v>4419232</v>
      </c>
      <c r="BV334">
        <v>18.09</v>
      </c>
      <c r="BW334">
        <v>5465091</v>
      </c>
      <c r="BX334">
        <v>52.235999999999997</v>
      </c>
      <c r="BY334">
        <v>2096680</v>
      </c>
      <c r="BZ334">
        <v>45.26</v>
      </c>
      <c r="CA334">
        <v>2173868</v>
      </c>
      <c r="CB334">
        <v>9.2110000000000003</v>
      </c>
      <c r="CC334">
        <v>38303175</v>
      </c>
      <c r="CD334">
        <v>34.784999999999997</v>
      </c>
      <c r="CE334">
        <v>2874088</v>
      </c>
      <c r="CF334">
        <v>28.754999999999999</v>
      </c>
      <c r="CG334">
        <v>3574442</v>
      </c>
      <c r="CH334">
        <v>70.013000000000005</v>
      </c>
      <c r="CI334">
        <v>2777003</v>
      </c>
      <c r="CJ334">
        <v>42.02</v>
      </c>
      <c r="CK334">
        <v>2240588</v>
      </c>
      <c r="CL334">
        <v>17.405000000000001</v>
      </c>
      <c r="CM334">
        <v>21081436</v>
      </c>
      <c r="CN334">
        <v>12.3164</v>
      </c>
      <c r="CO334">
        <v>51732940</v>
      </c>
      <c r="CP334">
        <v>148.69999999999999</v>
      </c>
      <c r="CQ334">
        <v>363518</v>
      </c>
      <c r="CR334">
        <v>21.31</v>
      </c>
      <c r="CS334">
        <v>4586032</v>
      </c>
      <c r="CT334">
        <v>17.520900000000001</v>
      </c>
      <c r="CU334">
        <v>9135838</v>
      </c>
      <c r="CV334">
        <v>79.02</v>
      </c>
      <c r="CW334">
        <v>885372</v>
      </c>
    </row>
    <row r="335" spans="1:101">
      <c r="A335" s="1">
        <v>40419</v>
      </c>
      <c r="B335">
        <v>40.664999999999999</v>
      </c>
      <c r="C335">
        <v>1253729</v>
      </c>
      <c r="D335">
        <v>74.763800000000003</v>
      </c>
      <c r="E335">
        <v>843620</v>
      </c>
      <c r="F335">
        <v>81.430000000000007</v>
      </c>
      <c r="G335">
        <v>2078967</v>
      </c>
      <c r="H335">
        <v>20.204999999999998</v>
      </c>
      <c r="I335">
        <v>7819180</v>
      </c>
      <c r="J335">
        <v>42.024999999999999</v>
      </c>
      <c r="K335">
        <v>2529994</v>
      </c>
      <c r="L335">
        <v>47.15</v>
      </c>
      <c r="M335">
        <v>2235775</v>
      </c>
      <c r="N335">
        <v>9.1338000000000008</v>
      </c>
      <c r="O335">
        <v>30754453</v>
      </c>
      <c r="P335">
        <v>41.76</v>
      </c>
      <c r="Q335">
        <v>1977177</v>
      </c>
      <c r="R335">
        <v>42.59</v>
      </c>
      <c r="S335">
        <v>1663517</v>
      </c>
      <c r="T335">
        <v>49.744999999999997</v>
      </c>
      <c r="U335">
        <v>4098979</v>
      </c>
      <c r="V335">
        <v>31.1998</v>
      </c>
      <c r="W335">
        <v>2930297</v>
      </c>
      <c r="X335">
        <v>12.095000000000001</v>
      </c>
      <c r="Y335">
        <v>2589092</v>
      </c>
      <c r="Z335">
        <v>12.484999999999999</v>
      </c>
      <c r="AA335">
        <v>8201572</v>
      </c>
      <c r="AB335">
        <v>38.405000000000001</v>
      </c>
      <c r="AC335">
        <v>4297485</v>
      </c>
      <c r="AD335">
        <v>45.752000000000002</v>
      </c>
      <c r="AE335">
        <v>4333779</v>
      </c>
      <c r="AF335">
        <v>35.17</v>
      </c>
      <c r="AG335">
        <v>2899731</v>
      </c>
      <c r="AH335">
        <v>12.994999999999999</v>
      </c>
      <c r="AI335">
        <v>3453074</v>
      </c>
      <c r="AJ335">
        <v>10.404999999999999</v>
      </c>
      <c r="AK335">
        <v>15870819</v>
      </c>
      <c r="AL335">
        <v>17.385000000000002</v>
      </c>
      <c r="AM335">
        <v>4532746</v>
      </c>
      <c r="AN335">
        <v>47.97</v>
      </c>
      <c r="AO335">
        <v>893829</v>
      </c>
      <c r="AP335">
        <v>3.74</v>
      </c>
      <c r="AQ335">
        <v>37293081</v>
      </c>
      <c r="AR335">
        <v>15.65</v>
      </c>
      <c r="AS335">
        <v>24199779</v>
      </c>
      <c r="AT335">
        <v>22.324999999999999</v>
      </c>
      <c r="AU335">
        <v>8264381</v>
      </c>
      <c r="AV335">
        <v>37.064999999999998</v>
      </c>
      <c r="AW335">
        <v>5272842</v>
      </c>
      <c r="AX335">
        <v>14.4</v>
      </c>
      <c r="AY335">
        <v>7081862</v>
      </c>
      <c r="AZ335">
        <v>40.450000000000003</v>
      </c>
      <c r="BA335">
        <v>2189079</v>
      </c>
      <c r="BB335">
        <v>24.65</v>
      </c>
      <c r="BC335">
        <v>3218214</v>
      </c>
      <c r="BD335">
        <v>5.468</v>
      </c>
      <c r="BE335">
        <v>27413782</v>
      </c>
      <c r="BF335">
        <v>7.0010000000000003</v>
      </c>
      <c r="BG335">
        <v>21443647</v>
      </c>
      <c r="BH335">
        <v>2.1173000000000002</v>
      </c>
      <c r="BI335">
        <v>135636584</v>
      </c>
      <c r="BJ335">
        <v>52.36</v>
      </c>
      <c r="BK335">
        <v>1360076</v>
      </c>
      <c r="BL335">
        <v>91.67</v>
      </c>
      <c r="BM335">
        <v>852255</v>
      </c>
      <c r="BN335">
        <v>100.7</v>
      </c>
      <c r="BO335">
        <v>828536</v>
      </c>
      <c r="BP335">
        <v>78</v>
      </c>
      <c r="BQ335">
        <v>1998829</v>
      </c>
      <c r="BR335">
        <v>16.495000000000001</v>
      </c>
      <c r="BS335">
        <v>11361050</v>
      </c>
      <c r="BT335">
        <v>22.094999999999999</v>
      </c>
      <c r="BU335">
        <v>4419232</v>
      </c>
      <c r="BV335">
        <v>18.09</v>
      </c>
      <c r="BW335">
        <v>5465091</v>
      </c>
      <c r="BX335">
        <v>52.235999999999997</v>
      </c>
      <c r="BY335">
        <v>2096680</v>
      </c>
      <c r="BZ335">
        <v>45.26</v>
      </c>
      <c r="CA335">
        <v>2173868</v>
      </c>
      <c r="CB335">
        <v>9.2110000000000003</v>
      </c>
      <c r="CC335">
        <v>38303175</v>
      </c>
      <c r="CD335">
        <v>34.784999999999997</v>
      </c>
      <c r="CE335">
        <v>2874088</v>
      </c>
      <c r="CF335">
        <v>28.754999999999999</v>
      </c>
      <c r="CG335">
        <v>3574442</v>
      </c>
      <c r="CH335">
        <v>70.013000000000005</v>
      </c>
      <c r="CI335">
        <v>2777003</v>
      </c>
      <c r="CJ335">
        <v>42.02</v>
      </c>
      <c r="CK335">
        <v>2240588</v>
      </c>
      <c r="CL335">
        <v>17.405000000000001</v>
      </c>
      <c r="CM335">
        <v>21081436</v>
      </c>
      <c r="CN335">
        <v>12.3164</v>
      </c>
      <c r="CO335">
        <v>51732940</v>
      </c>
      <c r="CP335">
        <v>148.69999999999999</v>
      </c>
      <c r="CQ335">
        <v>363518</v>
      </c>
      <c r="CR335">
        <v>21.31</v>
      </c>
      <c r="CS335">
        <v>4586032</v>
      </c>
      <c r="CT335">
        <v>17.520900000000001</v>
      </c>
      <c r="CU335">
        <v>9135838</v>
      </c>
      <c r="CV335">
        <v>79.02</v>
      </c>
      <c r="CW335">
        <v>885372</v>
      </c>
    </row>
    <row r="336" spans="1:101">
      <c r="A336" s="1">
        <v>40420</v>
      </c>
      <c r="B336">
        <v>40.765000000000001</v>
      </c>
      <c r="C336">
        <v>946890</v>
      </c>
      <c r="D336">
        <v>74.074399999999997</v>
      </c>
      <c r="E336">
        <v>346745</v>
      </c>
      <c r="F336">
        <v>81.14</v>
      </c>
      <c r="G336">
        <v>1278609</v>
      </c>
      <c r="H336">
        <v>20.29</v>
      </c>
      <c r="I336">
        <v>1654347</v>
      </c>
      <c r="J336">
        <v>41.625</v>
      </c>
      <c r="K336">
        <v>1524577</v>
      </c>
      <c r="L336">
        <v>47.034999999999997</v>
      </c>
      <c r="M336">
        <v>1253847</v>
      </c>
      <c r="N336">
        <v>9.1270000000000007</v>
      </c>
      <c r="O336">
        <v>10649985</v>
      </c>
      <c r="P336">
        <v>41.204999999999998</v>
      </c>
      <c r="Q336">
        <v>1122612</v>
      </c>
      <c r="R336">
        <v>42.35</v>
      </c>
      <c r="S336">
        <v>819287</v>
      </c>
      <c r="T336">
        <v>49.12</v>
      </c>
      <c r="U336">
        <v>1945313</v>
      </c>
      <c r="V336">
        <v>31.544899999999998</v>
      </c>
      <c r="W336">
        <v>1856998</v>
      </c>
      <c r="X336">
        <v>12.1</v>
      </c>
      <c r="Y336">
        <v>594555</v>
      </c>
      <c r="Z336">
        <v>12.265000000000001</v>
      </c>
      <c r="AA336">
        <v>6214234</v>
      </c>
      <c r="AB336">
        <v>38.125</v>
      </c>
      <c r="AC336">
        <v>2304281</v>
      </c>
      <c r="AD336">
        <v>45.304000000000002</v>
      </c>
      <c r="AE336">
        <v>2078172</v>
      </c>
      <c r="AF336">
        <v>34.814999999999998</v>
      </c>
      <c r="AG336">
        <v>1325727</v>
      </c>
      <c r="AH336">
        <v>12.935</v>
      </c>
      <c r="AI336">
        <v>1587155</v>
      </c>
      <c r="AJ336">
        <v>10.335000000000001</v>
      </c>
      <c r="AK336">
        <v>6926014</v>
      </c>
      <c r="AL336">
        <v>17.315000000000001</v>
      </c>
      <c r="AM336">
        <v>820406</v>
      </c>
      <c r="AN336">
        <v>48.05</v>
      </c>
      <c r="AO336">
        <v>439906</v>
      </c>
      <c r="AP336">
        <v>3.7199999999999998</v>
      </c>
      <c r="AQ336">
        <v>17477941</v>
      </c>
      <c r="AR336">
        <v>15.62</v>
      </c>
      <c r="AS336">
        <v>6685990</v>
      </c>
      <c r="AT336">
        <v>22.34</v>
      </c>
      <c r="AU336">
        <v>5552637</v>
      </c>
      <c r="AV336">
        <v>36.75</v>
      </c>
      <c r="AW336">
        <v>5112662</v>
      </c>
      <c r="AX336">
        <v>14.3</v>
      </c>
      <c r="AY336">
        <v>3492599</v>
      </c>
      <c r="AZ336">
        <v>40.185000000000002</v>
      </c>
      <c r="BA336">
        <v>1116744</v>
      </c>
      <c r="BB336">
        <v>24.84</v>
      </c>
      <c r="BC336">
        <v>1949950</v>
      </c>
      <c r="BD336">
        <v>5.4950000000000001</v>
      </c>
      <c r="BE336">
        <v>24818749</v>
      </c>
      <c r="BF336">
        <v>6.9589999999999996</v>
      </c>
      <c r="BG336">
        <v>10371158</v>
      </c>
      <c r="BH336">
        <v>2.0937999999999999</v>
      </c>
      <c r="BI336">
        <v>46713326</v>
      </c>
      <c r="BJ336">
        <v>52.16</v>
      </c>
      <c r="BK336">
        <v>606330</v>
      </c>
      <c r="BL336">
        <v>91.6</v>
      </c>
      <c r="BM336">
        <v>333463</v>
      </c>
      <c r="BN336">
        <v>100.75</v>
      </c>
      <c r="BO336">
        <v>490123</v>
      </c>
      <c r="BP336">
        <v>77.760000000000005</v>
      </c>
      <c r="BQ336">
        <v>427191</v>
      </c>
      <c r="BR336">
        <v>15.925000000000001</v>
      </c>
      <c r="BS336">
        <v>7284636</v>
      </c>
      <c r="BT336">
        <v>21.86</v>
      </c>
      <c r="BU336">
        <v>2019268</v>
      </c>
      <c r="BV336">
        <v>18.004999999999999</v>
      </c>
      <c r="BW336">
        <v>2407441</v>
      </c>
      <c r="BX336">
        <v>51.896999999999998</v>
      </c>
      <c r="BY336">
        <v>1512515</v>
      </c>
      <c r="BZ336">
        <v>45.56</v>
      </c>
      <c r="CA336">
        <v>2491467</v>
      </c>
      <c r="CB336">
        <v>9.2029999999999994</v>
      </c>
      <c r="CC336">
        <v>18281792</v>
      </c>
      <c r="CD336">
        <v>34.65</v>
      </c>
      <c r="CE336">
        <v>1824033</v>
      </c>
      <c r="CF336">
        <v>28.49</v>
      </c>
      <c r="CG336">
        <v>1364992</v>
      </c>
      <c r="CH336">
        <v>69.150000000000006</v>
      </c>
      <c r="CI336">
        <v>1627746</v>
      </c>
      <c r="CJ336">
        <v>41.59</v>
      </c>
      <c r="CK336">
        <v>709724</v>
      </c>
      <c r="CL336">
        <v>17.344999999999999</v>
      </c>
      <c r="CM336">
        <v>12928882</v>
      </c>
      <c r="CN336">
        <v>12.1913</v>
      </c>
      <c r="CO336">
        <v>27993507</v>
      </c>
      <c r="CP336">
        <v>146.75</v>
      </c>
      <c r="CQ336">
        <v>175593</v>
      </c>
      <c r="CR336">
        <v>21.164999999999999</v>
      </c>
      <c r="CS336">
        <v>2519713</v>
      </c>
      <c r="CT336">
        <v>17.598400000000002</v>
      </c>
      <c r="CU336">
        <v>4306464</v>
      </c>
      <c r="CV336">
        <v>78.12</v>
      </c>
      <c r="CW336">
        <v>380626</v>
      </c>
    </row>
    <row r="337" spans="1:101">
      <c r="A337" s="1">
        <v>40421</v>
      </c>
      <c r="B337">
        <v>41.045000000000002</v>
      </c>
      <c r="C337">
        <v>1918075</v>
      </c>
      <c r="D337">
        <v>74.428200000000004</v>
      </c>
      <c r="E337">
        <v>1119821</v>
      </c>
      <c r="F337">
        <v>80.94</v>
      </c>
      <c r="G337">
        <v>2117926</v>
      </c>
      <c r="H337">
        <v>19.675000000000001</v>
      </c>
      <c r="I337">
        <v>4119025</v>
      </c>
      <c r="J337">
        <v>41.634999999999998</v>
      </c>
      <c r="K337">
        <v>3528488</v>
      </c>
      <c r="L337">
        <v>48.18</v>
      </c>
      <c r="M337">
        <v>5374484</v>
      </c>
      <c r="N337">
        <v>9.1424000000000003</v>
      </c>
      <c r="O337">
        <v>30320955</v>
      </c>
      <c r="P337">
        <v>41.664999999999999</v>
      </c>
      <c r="Q337">
        <v>2956642</v>
      </c>
      <c r="R337">
        <v>42.405000000000001</v>
      </c>
      <c r="S337">
        <v>1968318</v>
      </c>
      <c r="T337">
        <v>49.37</v>
      </c>
      <c r="U337">
        <v>3322812</v>
      </c>
      <c r="V337">
        <v>31.3003</v>
      </c>
      <c r="W337">
        <v>4308619</v>
      </c>
      <c r="X337">
        <v>12.275</v>
      </c>
      <c r="Y337">
        <v>3826978</v>
      </c>
      <c r="Z337">
        <v>12.265000000000001</v>
      </c>
      <c r="AA337">
        <v>9524350</v>
      </c>
      <c r="AB337">
        <v>38.36</v>
      </c>
      <c r="AC337">
        <v>5713170</v>
      </c>
      <c r="AD337">
        <v>45.241</v>
      </c>
      <c r="AE337">
        <v>4365963</v>
      </c>
      <c r="AF337">
        <v>34.625</v>
      </c>
      <c r="AG337">
        <v>2532316</v>
      </c>
      <c r="AH337">
        <v>12.904999999999999</v>
      </c>
      <c r="AI337">
        <v>3830624</v>
      </c>
      <c r="AJ337">
        <v>10.39</v>
      </c>
      <c r="AK337">
        <v>12872153</v>
      </c>
      <c r="AL337">
        <v>17.364999999999998</v>
      </c>
      <c r="AM337">
        <v>1710408</v>
      </c>
      <c r="AN337">
        <v>47.895000000000003</v>
      </c>
      <c r="AO337">
        <v>878132</v>
      </c>
      <c r="AP337">
        <v>3.76</v>
      </c>
      <c r="AQ337">
        <v>39339515</v>
      </c>
      <c r="AR337">
        <v>15.67</v>
      </c>
      <c r="AS337">
        <v>34251459</v>
      </c>
      <c r="AT337">
        <v>22.204999999999998</v>
      </c>
      <c r="AU337">
        <v>7899616</v>
      </c>
      <c r="AV337">
        <v>36.869999999999997</v>
      </c>
      <c r="AW337">
        <v>6827549</v>
      </c>
      <c r="AX337">
        <v>14.27</v>
      </c>
      <c r="AY337">
        <v>7735653</v>
      </c>
      <c r="AZ337">
        <v>40.18</v>
      </c>
      <c r="BA337">
        <v>2861840</v>
      </c>
      <c r="BB337">
        <v>24.434999999999999</v>
      </c>
      <c r="BC337">
        <v>4854924</v>
      </c>
      <c r="BD337">
        <v>5.5600000000000005</v>
      </c>
      <c r="BE337">
        <v>42675623</v>
      </c>
      <c r="BF337">
        <v>7.0179999999999998</v>
      </c>
      <c r="BG337">
        <v>20539977</v>
      </c>
      <c r="BH337">
        <v>2.0773999999999999</v>
      </c>
      <c r="BI337">
        <v>123279805</v>
      </c>
      <c r="BJ337">
        <v>52.65</v>
      </c>
      <c r="BK337">
        <v>1153418</v>
      </c>
      <c r="BL337">
        <v>91.77</v>
      </c>
      <c r="BM337">
        <v>998462</v>
      </c>
      <c r="BN337">
        <v>100.8</v>
      </c>
      <c r="BO337">
        <v>1382598</v>
      </c>
      <c r="BP337">
        <v>78.5</v>
      </c>
      <c r="BQ337">
        <v>1328496</v>
      </c>
      <c r="BR337">
        <v>16.04</v>
      </c>
      <c r="BS337">
        <v>11040863</v>
      </c>
      <c r="BT337">
        <v>22.11</v>
      </c>
      <c r="BU337">
        <v>4587610</v>
      </c>
      <c r="BV337">
        <v>18.015000000000001</v>
      </c>
      <c r="BW337">
        <v>6486087</v>
      </c>
      <c r="BX337">
        <v>51.508000000000003</v>
      </c>
      <c r="BY337">
        <v>2459094</v>
      </c>
      <c r="BZ337">
        <v>45.27</v>
      </c>
      <c r="CA337">
        <v>4703065</v>
      </c>
      <c r="CB337">
        <v>9.2469999999999999</v>
      </c>
      <c r="CC337">
        <v>70552549</v>
      </c>
      <c r="CD337">
        <v>34.454999999999998</v>
      </c>
      <c r="CE337">
        <v>3817519</v>
      </c>
      <c r="CF337">
        <v>29.04</v>
      </c>
      <c r="CG337">
        <v>3967414</v>
      </c>
      <c r="CH337">
        <v>69.557000000000002</v>
      </c>
      <c r="CI337">
        <v>3637021</v>
      </c>
      <c r="CJ337">
        <v>41.844999999999999</v>
      </c>
      <c r="CK337">
        <v>2260818</v>
      </c>
      <c r="CL337">
        <v>17.5</v>
      </c>
      <c r="CM337">
        <v>20054702</v>
      </c>
      <c r="CN337">
        <v>12.197800000000001</v>
      </c>
      <c r="CO337">
        <v>67066293</v>
      </c>
      <c r="CP337">
        <v>148.80000000000001</v>
      </c>
      <c r="CQ337">
        <v>448551</v>
      </c>
      <c r="CR337">
        <v>21.135000000000002</v>
      </c>
      <c r="CS337">
        <v>5141418</v>
      </c>
      <c r="CT337">
        <v>17.816099999999999</v>
      </c>
      <c r="CU337">
        <v>8270595</v>
      </c>
      <c r="CV337">
        <v>78.53</v>
      </c>
      <c r="CW337">
        <v>787988</v>
      </c>
    </row>
    <row r="338" spans="1:101">
      <c r="A338" s="1">
        <v>40422</v>
      </c>
      <c r="B338">
        <v>42.69</v>
      </c>
      <c r="C338">
        <v>2958470</v>
      </c>
      <c r="D338">
        <v>77.257999999999996</v>
      </c>
      <c r="E338">
        <v>1352298</v>
      </c>
      <c r="F338">
        <v>83.63</v>
      </c>
      <c r="G338">
        <v>3039307</v>
      </c>
      <c r="H338">
        <v>20.399999999999999</v>
      </c>
      <c r="I338">
        <v>4311695</v>
      </c>
      <c r="J338">
        <v>43</v>
      </c>
      <c r="K338">
        <v>4344895</v>
      </c>
      <c r="L338">
        <v>49.795000000000002</v>
      </c>
      <c r="M338">
        <v>4009587</v>
      </c>
      <c r="N338">
        <v>9.5478000000000005</v>
      </c>
      <c r="O338">
        <v>28155651</v>
      </c>
      <c r="P338">
        <v>42.91</v>
      </c>
      <c r="Q338">
        <v>3248910</v>
      </c>
      <c r="R338">
        <v>43.57</v>
      </c>
      <c r="S338">
        <v>2635878</v>
      </c>
      <c r="T338">
        <v>52.3</v>
      </c>
      <c r="U338">
        <v>5521978</v>
      </c>
      <c r="V338">
        <v>33.025599999999997</v>
      </c>
      <c r="W338">
        <v>4959680</v>
      </c>
      <c r="X338">
        <v>12.744999999999999</v>
      </c>
      <c r="Y338">
        <v>3253369</v>
      </c>
      <c r="Z338">
        <v>12.965</v>
      </c>
      <c r="AA338">
        <v>13562401</v>
      </c>
      <c r="AB338">
        <v>40.454999999999998</v>
      </c>
      <c r="AC338">
        <v>7567381</v>
      </c>
      <c r="AD338">
        <v>46.518000000000001</v>
      </c>
      <c r="AE338">
        <v>5723648</v>
      </c>
      <c r="AF338">
        <v>36.270000000000003</v>
      </c>
      <c r="AG338">
        <v>3723390</v>
      </c>
      <c r="AH338">
        <v>13.25</v>
      </c>
      <c r="AI338">
        <v>4352493</v>
      </c>
      <c r="AJ338">
        <v>10.46</v>
      </c>
      <c r="AK338">
        <v>15441335</v>
      </c>
      <c r="AL338">
        <v>17.86</v>
      </c>
      <c r="AM338">
        <v>2273016</v>
      </c>
      <c r="AN338">
        <v>48.43</v>
      </c>
      <c r="AO338">
        <v>612502</v>
      </c>
      <c r="AP338">
        <v>3.8525</v>
      </c>
      <c r="AQ338">
        <v>48256113</v>
      </c>
      <c r="AR338">
        <v>16.05</v>
      </c>
      <c r="AS338">
        <v>43071835</v>
      </c>
      <c r="AT338">
        <v>22.475000000000001</v>
      </c>
      <c r="AU338">
        <v>9873039</v>
      </c>
      <c r="AV338">
        <v>38.145000000000003</v>
      </c>
      <c r="AW338">
        <v>7456151</v>
      </c>
      <c r="AX338">
        <v>14.71</v>
      </c>
      <c r="AY338">
        <v>8584144</v>
      </c>
      <c r="AZ338">
        <v>42.465000000000003</v>
      </c>
      <c r="BA338">
        <v>6337858</v>
      </c>
      <c r="BB338">
        <v>25.434999999999999</v>
      </c>
      <c r="BC338">
        <v>5008283</v>
      </c>
      <c r="BD338">
        <v>5.6820000000000004</v>
      </c>
      <c r="BE338">
        <v>37429965</v>
      </c>
      <c r="BF338">
        <v>7.3849999999999998</v>
      </c>
      <c r="BG338">
        <v>32430862</v>
      </c>
      <c r="BH338">
        <v>2.1734999999999998</v>
      </c>
      <c r="BI338">
        <v>118500935</v>
      </c>
      <c r="BJ338">
        <v>54.87</v>
      </c>
      <c r="BK338">
        <v>1970421</v>
      </c>
      <c r="BL338">
        <v>95.8</v>
      </c>
      <c r="BM338">
        <v>1168194</v>
      </c>
      <c r="BN338">
        <v>101.95</v>
      </c>
      <c r="BO338">
        <v>1104629</v>
      </c>
      <c r="BP338">
        <v>80.680000000000007</v>
      </c>
      <c r="BQ338">
        <v>1140561</v>
      </c>
      <c r="BR338">
        <v>16.190000000000001</v>
      </c>
      <c r="BS338">
        <v>10475950</v>
      </c>
      <c r="BT338">
        <v>23.265000000000001</v>
      </c>
      <c r="BU338">
        <v>7515373</v>
      </c>
      <c r="BV338">
        <v>18.850000000000001</v>
      </c>
      <c r="BW338">
        <v>9395946</v>
      </c>
      <c r="BX338">
        <v>52.116</v>
      </c>
      <c r="BY338">
        <v>3028743</v>
      </c>
      <c r="BZ338">
        <v>46.62</v>
      </c>
      <c r="CA338">
        <v>3685784</v>
      </c>
      <c r="CB338">
        <v>9.6890000000000001</v>
      </c>
      <c r="CC338">
        <v>93844481</v>
      </c>
      <c r="CD338">
        <v>35.185000000000002</v>
      </c>
      <c r="CE338">
        <v>4044855</v>
      </c>
      <c r="CF338">
        <v>30.315000000000001</v>
      </c>
      <c r="CG338">
        <v>5096477</v>
      </c>
      <c r="CH338">
        <v>71.602000000000004</v>
      </c>
      <c r="CI338">
        <v>4572683</v>
      </c>
      <c r="CJ338">
        <v>43.72</v>
      </c>
      <c r="CK338">
        <v>3625300</v>
      </c>
      <c r="CL338">
        <v>17.925000000000001</v>
      </c>
      <c r="CM338">
        <v>33290092</v>
      </c>
      <c r="CN338">
        <v>12.698399999999999</v>
      </c>
      <c r="CO338">
        <v>52010041</v>
      </c>
      <c r="CP338">
        <v>153</v>
      </c>
      <c r="CQ338">
        <v>402410</v>
      </c>
      <c r="CR338">
        <v>21.524999999999999</v>
      </c>
      <c r="CS338">
        <v>7213478</v>
      </c>
      <c r="CT338">
        <v>18.706399999999999</v>
      </c>
      <c r="CU338">
        <v>13350218</v>
      </c>
      <c r="CV338">
        <v>80.7</v>
      </c>
      <c r="CW338">
        <v>619532</v>
      </c>
    </row>
    <row r="339" spans="1:101">
      <c r="A339" s="1">
        <v>40423</v>
      </c>
      <c r="B339">
        <v>42.655000000000001</v>
      </c>
      <c r="C339">
        <v>2067774</v>
      </c>
      <c r="D339">
        <v>77.194500000000005</v>
      </c>
      <c r="E339">
        <v>790890</v>
      </c>
      <c r="F339">
        <v>83.63</v>
      </c>
      <c r="G339">
        <v>1952569</v>
      </c>
      <c r="H339">
        <v>20.61</v>
      </c>
      <c r="I339">
        <v>2386160</v>
      </c>
      <c r="J339">
        <v>43.024999999999999</v>
      </c>
      <c r="K339">
        <v>2708548</v>
      </c>
      <c r="L339">
        <v>49.14</v>
      </c>
      <c r="M339">
        <v>3440042</v>
      </c>
      <c r="N339">
        <v>9.5016999999999996</v>
      </c>
      <c r="O339">
        <v>19335567</v>
      </c>
      <c r="P339">
        <v>43.594999999999999</v>
      </c>
      <c r="Q339">
        <v>2092487</v>
      </c>
      <c r="R339">
        <v>43.134999999999998</v>
      </c>
      <c r="S339">
        <v>2070237</v>
      </c>
      <c r="T339">
        <v>52.43</v>
      </c>
      <c r="U339">
        <v>3232118</v>
      </c>
      <c r="V339">
        <v>33.108600000000003</v>
      </c>
      <c r="W339">
        <v>3084695</v>
      </c>
      <c r="X339">
        <v>12.78</v>
      </c>
      <c r="Y339">
        <v>1160469</v>
      </c>
      <c r="Z339">
        <v>12.885</v>
      </c>
      <c r="AA339">
        <v>7177789</v>
      </c>
      <c r="AB339">
        <v>41</v>
      </c>
      <c r="AC339">
        <v>5669613</v>
      </c>
      <c r="AD339">
        <v>45.021999999999998</v>
      </c>
      <c r="AE339">
        <v>7618055</v>
      </c>
      <c r="AF339">
        <v>36.75</v>
      </c>
      <c r="AG339">
        <v>2582725</v>
      </c>
      <c r="AH339">
        <v>13.42</v>
      </c>
      <c r="AI339">
        <v>4441508</v>
      </c>
      <c r="AJ339">
        <v>10.375</v>
      </c>
      <c r="AK339">
        <v>13051829</v>
      </c>
      <c r="AL339">
        <v>18.36</v>
      </c>
      <c r="AM339">
        <v>2071691</v>
      </c>
      <c r="AN339">
        <v>48.23</v>
      </c>
      <c r="AO339">
        <v>374578</v>
      </c>
      <c r="AP339">
        <v>3.8650000000000002</v>
      </c>
      <c r="AQ339">
        <v>27486323</v>
      </c>
      <c r="AR339">
        <v>16.100000000000001</v>
      </c>
      <c r="AS339">
        <v>13506826</v>
      </c>
      <c r="AT339">
        <v>22.745000000000001</v>
      </c>
      <c r="AU339">
        <v>9696410</v>
      </c>
      <c r="AV339">
        <v>38.18</v>
      </c>
      <c r="AW339">
        <v>5040897</v>
      </c>
      <c r="AX339">
        <v>14.73</v>
      </c>
      <c r="AY339">
        <v>6294723</v>
      </c>
      <c r="AZ339">
        <v>42.784999999999997</v>
      </c>
      <c r="BA339">
        <v>2971359</v>
      </c>
      <c r="BB339">
        <v>25.54</v>
      </c>
      <c r="BC339">
        <v>3219899</v>
      </c>
      <c r="BD339">
        <v>5.66</v>
      </c>
      <c r="BE339">
        <v>28062173</v>
      </c>
      <c r="BF339">
        <v>7.4320000000000004</v>
      </c>
      <c r="BG339">
        <v>20090711</v>
      </c>
      <c r="BH339">
        <v>2.1806000000000001</v>
      </c>
      <c r="BI339">
        <v>76331292</v>
      </c>
      <c r="BJ339">
        <v>55.1</v>
      </c>
      <c r="BK339">
        <v>1446061</v>
      </c>
      <c r="BL339">
        <v>96.47</v>
      </c>
      <c r="BM339">
        <v>853602</v>
      </c>
      <c r="BN339">
        <v>102.3</v>
      </c>
      <c r="BO339">
        <v>682812</v>
      </c>
      <c r="BP339">
        <v>81.22</v>
      </c>
      <c r="BQ339">
        <v>1178859</v>
      </c>
      <c r="BR339">
        <v>16.14</v>
      </c>
      <c r="BS339">
        <v>6994286</v>
      </c>
      <c r="BT339">
        <v>23.364999999999998</v>
      </c>
      <c r="BU339">
        <v>3712197</v>
      </c>
      <c r="BV339">
        <v>18.895</v>
      </c>
      <c r="BW339">
        <v>20674081</v>
      </c>
      <c r="BX339">
        <v>52.395000000000003</v>
      </c>
      <c r="BY339">
        <v>3004934</v>
      </c>
      <c r="BZ339">
        <v>46.375</v>
      </c>
      <c r="CA339">
        <v>1960318</v>
      </c>
      <c r="CB339">
        <v>9.66</v>
      </c>
      <c r="CC339">
        <v>73189489</v>
      </c>
      <c r="CD339">
        <v>35.33</v>
      </c>
      <c r="CE339">
        <v>3119314</v>
      </c>
      <c r="CF339">
        <v>30.62</v>
      </c>
      <c r="CG339">
        <v>2903524</v>
      </c>
      <c r="CH339">
        <v>71.369</v>
      </c>
      <c r="CI339">
        <v>2173658</v>
      </c>
      <c r="CJ339">
        <v>43.244999999999997</v>
      </c>
      <c r="CK339">
        <v>1722022</v>
      </c>
      <c r="CL339">
        <v>17.875</v>
      </c>
      <c r="CM339">
        <v>19473253</v>
      </c>
      <c r="CN339">
        <v>12.7445</v>
      </c>
      <c r="CO339">
        <v>39141331</v>
      </c>
      <c r="CP339">
        <v>154.19999999999999</v>
      </c>
      <c r="CQ339">
        <v>255427</v>
      </c>
      <c r="CR339">
        <v>21.35</v>
      </c>
      <c r="CS339">
        <v>3502208</v>
      </c>
      <c r="CT339">
        <v>18.8371</v>
      </c>
      <c r="CU339">
        <v>7581137</v>
      </c>
      <c r="CV339">
        <v>81.55</v>
      </c>
      <c r="CW339">
        <v>645592</v>
      </c>
    </row>
    <row r="340" spans="1:101">
      <c r="A340" s="1">
        <v>40424</v>
      </c>
      <c r="B340">
        <v>42.484999999999999</v>
      </c>
      <c r="C340">
        <v>2316823</v>
      </c>
      <c r="D340">
        <v>77.8476</v>
      </c>
      <c r="E340">
        <v>749778</v>
      </c>
      <c r="F340">
        <v>84.54</v>
      </c>
      <c r="G340">
        <v>1994937</v>
      </c>
      <c r="H340">
        <v>20.8</v>
      </c>
      <c r="I340">
        <v>3410638</v>
      </c>
      <c r="J340">
        <v>43.34</v>
      </c>
      <c r="K340">
        <v>2751691</v>
      </c>
      <c r="L340">
        <v>49.5</v>
      </c>
      <c r="M340">
        <v>2491091</v>
      </c>
      <c r="N340">
        <v>9.5853000000000002</v>
      </c>
      <c r="O340">
        <v>36338378</v>
      </c>
      <c r="P340">
        <v>44.094999999999999</v>
      </c>
      <c r="Q340">
        <v>2610702</v>
      </c>
      <c r="R340">
        <v>43.31</v>
      </c>
      <c r="S340">
        <v>1681827</v>
      </c>
      <c r="T340">
        <v>53.44</v>
      </c>
      <c r="U340">
        <v>4072167</v>
      </c>
      <c r="V340">
        <v>33.060600000000001</v>
      </c>
      <c r="W340">
        <v>3199150</v>
      </c>
      <c r="X340">
        <v>13.45</v>
      </c>
      <c r="Y340">
        <v>2211108</v>
      </c>
      <c r="Z340">
        <v>13.22</v>
      </c>
      <c r="AA340">
        <v>11138793</v>
      </c>
      <c r="AB340">
        <v>41.655000000000001</v>
      </c>
      <c r="AC340">
        <v>5898934</v>
      </c>
      <c r="AD340">
        <v>45.633000000000003</v>
      </c>
      <c r="AE340">
        <v>6155417</v>
      </c>
      <c r="AF340">
        <v>37.18</v>
      </c>
      <c r="AG340">
        <v>2367089</v>
      </c>
      <c r="AH340">
        <v>13.5</v>
      </c>
      <c r="AI340">
        <v>2996975</v>
      </c>
      <c r="AJ340">
        <v>10.365</v>
      </c>
      <c r="AK340">
        <v>12293899</v>
      </c>
      <c r="AL340">
        <v>18.145</v>
      </c>
      <c r="AM340">
        <v>1794181</v>
      </c>
      <c r="AN340">
        <v>48.08</v>
      </c>
      <c r="AO340">
        <v>634617</v>
      </c>
      <c r="AP340">
        <v>3.89</v>
      </c>
      <c r="AQ340">
        <v>36597626</v>
      </c>
      <c r="AR340">
        <v>16.39</v>
      </c>
      <c r="AS340">
        <v>16326208</v>
      </c>
      <c r="AT340">
        <v>22.93</v>
      </c>
      <c r="AU340">
        <v>8577429</v>
      </c>
      <c r="AV340">
        <v>38.79</v>
      </c>
      <c r="AW340">
        <v>5895632</v>
      </c>
      <c r="AX340">
        <v>14.84</v>
      </c>
      <c r="AY340">
        <v>6840507</v>
      </c>
      <c r="AZ340">
        <v>44.375</v>
      </c>
      <c r="BA340">
        <v>5322679</v>
      </c>
      <c r="BB340">
        <v>25.95</v>
      </c>
      <c r="BC340">
        <v>5554863</v>
      </c>
      <c r="BD340">
        <v>5.6749999999999998</v>
      </c>
      <c r="BE340">
        <v>26744829</v>
      </c>
      <c r="BF340">
        <v>7.5670000000000002</v>
      </c>
      <c r="BG340">
        <v>29612803</v>
      </c>
      <c r="BH340">
        <v>2.2439</v>
      </c>
      <c r="BI340">
        <v>112006489</v>
      </c>
      <c r="BJ340">
        <v>55.04</v>
      </c>
      <c r="BK340">
        <v>1355608</v>
      </c>
      <c r="BL340">
        <v>98.31</v>
      </c>
      <c r="BM340">
        <v>1132279</v>
      </c>
      <c r="BN340">
        <v>102.95</v>
      </c>
      <c r="BO340">
        <v>808055</v>
      </c>
      <c r="BP340">
        <v>81.97</v>
      </c>
      <c r="BQ340">
        <v>1221991</v>
      </c>
      <c r="BR340">
        <v>16.245000000000001</v>
      </c>
      <c r="BS340">
        <v>9769567</v>
      </c>
      <c r="BT340">
        <v>23.655000000000001</v>
      </c>
      <c r="BU340">
        <v>4096026</v>
      </c>
      <c r="BV340">
        <v>18.809999999999999</v>
      </c>
      <c r="BW340">
        <v>7438351</v>
      </c>
      <c r="BX340">
        <v>53.052999999999997</v>
      </c>
      <c r="BY340">
        <v>2425785</v>
      </c>
      <c r="BZ340">
        <v>46.8</v>
      </c>
      <c r="CA340">
        <v>2614047</v>
      </c>
      <c r="CB340">
        <v>9.8119999999999994</v>
      </c>
      <c r="CC340">
        <v>40780068</v>
      </c>
      <c r="CD340">
        <v>35.685000000000002</v>
      </c>
      <c r="CE340">
        <v>4276743</v>
      </c>
      <c r="CF340">
        <v>31.51</v>
      </c>
      <c r="CG340">
        <v>4873107</v>
      </c>
      <c r="CH340">
        <v>72.319000000000003</v>
      </c>
      <c r="CI340">
        <v>3391312</v>
      </c>
      <c r="CJ340">
        <v>43.125</v>
      </c>
      <c r="CK340">
        <v>2007428</v>
      </c>
      <c r="CL340">
        <v>17.98</v>
      </c>
      <c r="CM340">
        <v>34419915</v>
      </c>
      <c r="CN340">
        <v>12.928900000000001</v>
      </c>
      <c r="CO340">
        <v>46757404</v>
      </c>
      <c r="CP340">
        <v>155.30000000000001</v>
      </c>
      <c r="CQ340">
        <v>294963</v>
      </c>
      <c r="CR340">
        <v>21.33</v>
      </c>
      <c r="CS340">
        <v>5590587</v>
      </c>
      <c r="CT340">
        <v>18.841899999999999</v>
      </c>
      <c r="CU340">
        <v>5607329</v>
      </c>
      <c r="CV340">
        <v>82.8</v>
      </c>
      <c r="CW340">
        <v>560241</v>
      </c>
    </row>
    <row r="341" spans="1:101">
      <c r="A341" s="1">
        <v>40425</v>
      </c>
      <c r="B341">
        <v>42.484999999999999</v>
      </c>
      <c r="C341">
        <v>2316823</v>
      </c>
      <c r="D341">
        <v>77.8476</v>
      </c>
      <c r="E341">
        <v>749778</v>
      </c>
      <c r="F341">
        <v>84.54</v>
      </c>
      <c r="G341">
        <v>1994937</v>
      </c>
      <c r="H341">
        <v>20.8</v>
      </c>
      <c r="I341">
        <v>3410638</v>
      </c>
      <c r="J341">
        <v>43.34</v>
      </c>
      <c r="K341">
        <v>2751691</v>
      </c>
      <c r="L341">
        <v>49.5</v>
      </c>
      <c r="M341">
        <v>2491091</v>
      </c>
      <c r="N341">
        <v>9.5853000000000002</v>
      </c>
      <c r="O341">
        <v>36338378</v>
      </c>
      <c r="P341">
        <v>44.094999999999999</v>
      </c>
      <c r="Q341">
        <v>2610702</v>
      </c>
      <c r="R341">
        <v>43.31</v>
      </c>
      <c r="S341">
        <v>1681827</v>
      </c>
      <c r="T341">
        <v>53.44</v>
      </c>
      <c r="U341">
        <v>4072167</v>
      </c>
      <c r="V341">
        <v>33.060600000000001</v>
      </c>
      <c r="W341">
        <v>3199150</v>
      </c>
      <c r="X341">
        <v>13.45</v>
      </c>
      <c r="Y341">
        <v>2211108</v>
      </c>
      <c r="Z341">
        <v>13.22</v>
      </c>
      <c r="AA341">
        <v>11138793</v>
      </c>
      <c r="AB341">
        <v>41.655000000000001</v>
      </c>
      <c r="AC341">
        <v>5898934</v>
      </c>
      <c r="AD341">
        <v>45.633000000000003</v>
      </c>
      <c r="AE341">
        <v>6155417</v>
      </c>
      <c r="AF341">
        <v>37.18</v>
      </c>
      <c r="AG341">
        <v>2367089</v>
      </c>
      <c r="AH341">
        <v>13.5</v>
      </c>
      <c r="AI341">
        <v>2996975</v>
      </c>
      <c r="AJ341">
        <v>10.365</v>
      </c>
      <c r="AK341">
        <v>12293899</v>
      </c>
      <c r="AL341">
        <v>18.145</v>
      </c>
      <c r="AM341">
        <v>1794181</v>
      </c>
      <c r="AN341">
        <v>48.08</v>
      </c>
      <c r="AO341">
        <v>634617</v>
      </c>
      <c r="AP341">
        <v>3.89</v>
      </c>
      <c r="AQ341">
        <v>36597626</v>
      </c>
      <c r="AR341">
        <v>16.39</v>
      </c>
      <c r="AS341">
        <v>16326208</v>
      </c>
      <c r="AT341">
        <v>22.93</v>
      </c>
      <c r="AU341">
        <v>8577429</v>
      </c>
      <c r="AV341">
        <v>38.79</v>
      </c>
      <c r="AW341">
        <v>5895632</v>
      </c>
      <c r="AX341">
        <v>14.84</v>
      </c>
      <c r="AY341">
        <v>6840507</v>
      </c>
      <c r="AZ341">
        <v>44.375</v>
      </c>
      <c r="BA341">
        <v>5322679</v>
      </c>
      <c r="BB341">
        <v>25.95</v>
      </c>
      <c r="BC341">
        <v>5554863</v>
      </c>
      <c r="BD341">
        <v>5.6749999999999998</v>
      </c>
      <c r="BE341">
        <v>26744829</v>
      </c>
      <c r="BF341">
        <v>7.5670000000000002</v>
      </c>
      <c r="BG341">
        <v>29612803</v>
      </c>
      <c r="BH341">
        <v>2.2439</v>
      </c>
      <c r="BI341">
        <v>112006489</v>
      </c>
      <c r="BJ341">
        <v>55.04</v>
      </c>
      <c r="BK341">
        <v>1355608</v>
      </c>
      <c r="BL341">
        <v>98.31</v>
      </c>
      <c r="BM341">
        <v>1132279</v>
      </c>
      <c r="BN341">
        <v>102.95</v>
      </c>
      <c r="BO341">
        <v>808055</v>
      </c>
      <c r="BP341">
        <v>81.97</v>
      </c>
      <c r="BQ341">
        <v>1221991</v>
      </c>
      <c r="BR341">
        <v>16.245000000000001</v>
      </c>
      <c r="BS341">
        <v>9769567</v>
      </c>
      <c r="BT341">
        <v>23.655000000000001</v>
      </c>
      <c r="BU341">
        <v>4096026</v>
      </c>
      <c r="BV341">
        <v>18.809999999999999</v>
      </c>
      <c r="BW341">
        <v>7438351</v>
      </c>
      <c r="BX341">
        <v>53.052999999999997</v>
      </c>
      <c r="BY341">
        <v>2425785</v>
      </c>
      <c r="BZ341">
        <v>46.8</v>
      </c>
      <c r="CA341">
        <v>2614047</v>
      </c>
      <c r="CB341">
        <v>9.8119999999999994</v>
      </c>
      <c r="CC341">
        <v>40780068</v>
      </c>
      <c r="CD341">
        <v>35.685000000000002</v>
      </c>
      <c r="CE341">
        <v>4276743</v>
      </c>
      <c r="CF341">
        <v>31.51</v>
      </c>
      <c r="CG341">
        <v>4873107</v>
      </c>
      <c r="CH341">
        <v>72.319000000000003</v>
      </c>
      <c r="CI341">
        <v>3391312</v>
      </c>
      <c r="CJ341">
        <v>43.125</v>
      </c>
      <c r="CK341">
        <v>2007428</v>
      </c>
      <c r="CL341">
        <v>17.98</v>
      </c>
      <c r="CM341">
        <v>34419915</v>
      </c>
      <c r="CN341">
        <v>12.928900000000001</v>
      </c>
      <c r="CO341">
        <v>46757404</v>
      </c>
      <c r="CP341">
        <v>155.30000000000001</v>
      </c>
      <c r="CQ341">
        <v>294963</v>
      </c>
      <c r="CR341">
        <v>21.33</v>
      </c>
      <c r="CS341">
        <v>5590587</v>
      </c>
      <c r="CT341">
        <v>18.841899999999999</v>
      </c>
      <c r="CU341">
        <v>5607329</v>
      </c>
      <c r="CV341">
        <v>82.8</v>
      </c>
      <c r="CW341">
        <v>560241</v>
      </c>
    </row>
    <row r="342" spans="1:101">
      <c r="A342" s="1">
        <v>40426</v>
      </c>
      <c r="B342">
        <v>42.484999999999999</v>
      </c>
      <c r="C342">
        <v>2316823</v>
      </c>
      <c r="D342">
        <v>77.8476</v>
      </c>
      <c r="E342">
        <v>749778</v>
      </c>
      <c r="F342">
        <v>84.54</v>
      </c>
      <c r="G342">
        <v>1994937</v>
      </c>
      <c r="H342">
        <v>20.8</v>
      </c>
      <c r="I342">
        <v>3410638</v>
      </c>
      <c r="J342">
        <v>43.34</v>
      </c>
      <c r="K342">
        <v>2751691</v>
      </c>
      <c r="L342">
        <v>49.5</v>
      </c>
      <c r="M342">
        <v>2491091</v>
      </c>
      <c r="N342">
        <v>9.5853000000000002</v>
      </c>
      <c r="O342">
        <v>36338378</v>
      </c>
      <c r="P342">
        <v>44.094999999999999</v>
      </c>
      <c r="Q342">
        <v>2610702</v>
      </c>
      <c r="R342">
        <v>43.31</v>
      </c>
      <c r="S342">
        <v>1681827</v>
      </c>
      <c r="T342">
        <v>53.44</v>
      </c>
      <c r="U342">
        <v>4072167</v>
      </c>
      <c r="V342">
        <v>33.060600000000001</v>
      </c>
      <c r="W342">
        <v>3199150</v>
      </c>
      <c r="X342">
        <v>13.45</v>
      </c>
      <c r="Y342">
        <v>2211108</v>
      </c>
      <c r="Z342">
        <v>13.22</v>
      </c>
      <c r="AA342">
        <v>11138793</v>
      </c>
      <c r="AB342">
        <v>41.655000000000001</v>
      </c>
      <c r="AC342">
        <v>5898934</v>
      </c>
      <c r="AD342">
        <v>45.633000000000003</v>
      </c>
      <c r="AE342">
        <v>6155417</v>
      </c>
      <c r="AF342">
        <v>37.18</v>
      </c>
      <c r="AG342">
        <v>2367089</v>
      </c>
      <c r="AH342">
        <v>13.5</v>
      </c>
      <c r="AI342">
        <v>2996975</v>
      </c>
      <c r="AJ342">
        <v>10.365</v>
      </c>
      <c r="AK342">
        <v>12293899</v>
      </c>
      <c r="AL342">
        <v>18.145</v>
      </c>
      <c r="AM342">
        <v>1794181</v>
      </c>
      <c r="AN342">
        <v>48.08</v>
      </c>
      <c r="AO342">
        <v>634617</v>
      </c>
      <c r="AP342">
        <v>3.89</v>
      </c>
      <c r="AQ342">
        <v>36597626</v>
      </c>
      <c r="AR342">
        <v>16.39</v>
      </c>
      <c r="AS342">
        <v>16326208</v>
      </c>
      <c r="AT342">
        <v>22.93</v>
      </c>
      <c r="AU342">
        <v>8577429</v>
      </c>
      <c r="AV342">
        <v>38.79</v>
      </c>
      <c r="AW342">
        <v>5895632</v>
      </c>
      <c r="AX342">
        <v>14.84</v>
      </c>
      <c r="AY342">
        <v>6840507</v>
      </c>
      <c r="AZ342">
        <v>44.375</v>
      </c>
      <c r="BA342">
        <v>5322679</v>
      </c>
      <c r="BB342">
        <v>25.95</v>
      </c>
      <c r="BC342">
        <v>5554863</v>
      </c>
      <c r="BD342">
        <v>5.6749999999999998</v>
      </c>
      <c r="BE342">
        <v>26744829</v>
      </c>
      <c r="BF342">
        <v>7.5670000000000002</v>
      </c>
      <c r="BG342">
        <v>29612803</v>
      </c>
      <c r="BH342">
        <v>2.2439</v>
      </c>
      <c r="BI342">
        <v>112006489</v>
      </c>
      <c r="BJ342">
        <v>55.04</v>
      </c>
      <c r="BK342">
        <v>1355608</v>
      </c>
      <c r="BL342">
        <v>98.31</v>
      </c>
      <c r="BM342">
        <v>1132279</v>
      </c>
      <c r="BN342">
        <v>102.95</v>
      </c>
      <c r="BO342">
        <v>808055</v>
      </c>
      <c r="BP342">
        <v>81.97</v>
      </c>
      <c r="BQ342">
        <v>1221991</v>
      </c>
      <c r="BR342">
        <v>16.245000000000001</v>
      </c>
      <c r="BS342">
        <v>9769567</v>
      </c>
      <c r="BT342">
        <v>23.655000000000001</v>
      </c>
      <c r="BU342">
        <v>4096026</v>
      </c>
      <c r="BV342">
        <v>18.809999999999999</v>
      </c>
      <c r="BW342">
        <v>7438351</v>
      </c>
      <c r="BX342">
        <v>53.052999999999997</v>
      </c>
      <c r="BY342">
        <v>2425785</v>
      </c>
      <c r="BZ342">
        <v>46.8</v>
      </c>
      <c r="CA342">
        <v>2614047</v>
      </c>
      <c r="CB342">
        <v>9.8119999999999994</v>
      </c>
      <c r="CC342">
        <v>40780068</v>
      </c>
      <c r="CD342">
        <v>35.685000000000002</v>
      </c>
      <c r="CE342">
        <v>4276743</v>
      </c>
      <c r="CF342">
        <v>31.51</v>
      </c>
      <c r="CG342">
        <v>4873107</v>
      </c>
      <c r="CH342">
        <v>72.319000000000003</v>
      </c>
      <c r="CI342">
        <v>3391312</v>
      </c>
      <c r="CJ342">
        <v>43.125</v>
      </c>
      <c r="CK342">
        <v>2007428</v>
      </c>
      <c r="CL342">
        <v>17.98</v>
      </c>
      <c r="CM342">
        <v>34419915</v>
      </c>
      <c r="CN342">
        <v>12.928900000000001</v>
      </c>
      <c r="CO342">
        <v>46757404</v>
      </c>
      <c r="CP342">
        <v>155.30000000000001</v>
      </c>
      <c r="CQ342">
        <v>294963</v>
      </c>
      <c r="CR342">
        <v>21.33</v>
      </c>
      <c r="CS342">
        <v>5590587</v>
      </c>
      <c r="CT342">
        <v>18.841899999999999</v>
      </c>
      <c r="CU342">
        <v>5607329</v>
      </c>
      <c r="CV342">
        <v>82.8</v>
      </c>
      <c r="CW342">
        <v>560241</v>
      </c>
    </row>
    <row r="343" spans="1:101">
      <c r="A343" s="1">
        <v>40427</v>
      </c>
      <c r="B343">
        <v>42.87</v>
      </c>
      <c r="C343">
        <v>988971</v>
      </c>
      <c r="D343">
        <v>78.799899999999994</v>
      </c>
      <c r="E343">
        <v>606030</v>
      </c>
      <c r="F343">
        <v>84.19</v>
      </c>
      <c r="G343">
        <v>1159979</v>
      </c>
      <c r="H343">
        <v>21</v>
      </c>
      <c r="I343">
        <v>1717715</v>
      </c>
      <c r="J343">
        <v>43.384999999999998</v>
      </c>
      <c r="K343">
        <v>1482119</v>
      </c>
      <c r="L343">
        <v>49.5</v>
      </c>
      <c r="M343">
        <v>1469897</v>
      </c>
      <c r="N343">
        <v>9.5891000000000002</v>
      </c>
      <c r="O343">
        <v>13862263</v>
      </c>
      <c r="P343">
        <v>44.034999999999997</v>
      </c>
      <c r="Q343">
        <v>1336079</v>
      </c>
      <c r="R343">
        <v>43.555</v>
      </c>
      <c r="S343">
        <v>1091553</v>
      </c>
      <c r="T343">
        <v>53.9</v>
      </c>
      <c r="U343">
        <v>2383846</v>
      </c>
      <c r="V343">
        <v>32.7592</v>
      </c>
      <c r="W343">
        <v>1606720</v>
      </c>
      <c r="X343">
        <v>13.664999999999999</v>
      </c>
      <c r="Y343">
        <v>1227302</v>
      </c>
      <c r="Z343">
        <v>13.135</v>
      </c>
      <c r="AA343">
        <v>4072005</v>
      </c>
      <c r="AB343">
        <v>41.25</v>
      </c>
      <c r="AC343">
        <v>3165835</v>
      </c>
      <c r="AD343">
        <v>45.77</v>
      </c>
      <c r="AE343">
        <v>1997353</v>
      </c>
      <c r="AF343">
        <v>37.21</v>
      </c>
      <c r="AG343">
        <v>1088177</v>
      </c>
      <c r="AH343">
        <v>13.46</v>
      </c>
      <c r="AI343">
        <v>1804064</v>
      </c>
      <c r="AJ343">
        <v>10.37</v>
      </c>
      <c r="AK343">
        <v>7065130</v>
      </c>
      <c r="AL343">
        <v>18.059999999999999</v>
      </c>
      <c r="AM343">
        <v>1670365</v>
      </c>
      <c r="AN343">
        <v>48.325000000000003</v>
      </c>
      <c r="AO343">
        <v>429070</v>
      </c>
      <c r="AP343">
        <v>3.915</v>
      </c>
      <c r="AQ343">
        <v>21663927</v>
      </c>
      <c r="AR343">
        <v>16.36</v>
      </c>
      <c r="AS343">
        <v>22021757</v>
      </c>
      <c r="AT343">
        <v>23.34</v>
      </c>
      <c r="AU343">
        <v>12697740</v>
      </c>
      <c r="AV343">
        <v>38.89</v>
      </c>
      <c r="AW343">
        <v>2765993</v>
      </c>
      <c r="AX343">
        <v>14.84</v>
      </c>
      <c r="AY343">
        <v>2386388</v>
      </c>
      <c r="AZ343">
        <v>44.314999999999998</v>
      </c>
      <c r="BA343">
        <v>1769403</v>
      </c>
      <c r="BB343">
        <v>26.29</v>
      </c>
      <c r="BC343">
        <v>3151228</v>
      </c>
      <c r="BD343">
        <v>5.7030000000000003</v>
      </c>
      <c r="BE343">
        <v>14200762</v>
      </c>
      <c r="BF343">
        <v>7.5979999999999999</v>
      </c>
      <c r="BG343">
        <v>11308418</v>
      </c>
      <c r="BH343">
        <v>2.2532999999999999</v>
      </c>
      <c r="BI343">
        <v>61529469</v>
      </c>
      <c r="BJ343">
        <v>55.57</v>
      </c>
      <c r="BK343">
        <v>731418</v>
      </c>
      <c r="BL343">
        <v>97.47</v>
      </c>
      <c r="BM343">
        <v>651691</v>
      </c>
      <c r="BN343">
        <v>103.2</v>
      </c>
      <c r="BO343">
        <v>428412</v>
      </c>
      <c r="BP343">
        <v>81.93</v>
      </c>
      <c r="BQ343">
        <v>404355</v>
      </c>
      <c r="BR343">
        <v>16.29</v>
      </c>
      <c r="BS343">
        <v>4613591</v>
      </c>
      <c r="BT343">
        <v>23.635000000000002</v>
      </c>
      <c r="BU343">
        <v>1881427</v>
      </c>
      <c r="BV343">
        <v>18.850000000000001</v>
      </c>
      <c r="BW343">
        <v>4921565</v>
      </c>
      <c r="BX343">
        <v>54.03</v>
      </c>
      <c r="BY343">
        <v>3172995</v>
      </c>
      <c r="BZ343">
        <v>46.76</v>
      </c>
      <c r="CA343">
        <v>1626341</v>
      </c>
      <c r="CB343">
        <v>9.8070000000000004</v>
      </c>
      <c r="CC343">
        <v>19584061</v>
      </c>
      <c r="CD343">
        <v>35.655000000000001</v>
      </c>
      <c r="CE343">
        <v>1269624</v>
      </c>
      <c r="CF343">
        <v>31.5</v>
      </c>
      <c r="CG343">
        <v>1392585</v>
      </c>
      <c r="CH343">
        <v>72.463999999999999</v>
      </c>
      <c r="CI343">
        <v>1631578</v>
      </c>
      <c r="CJ343">
        <v>43.325000000000003</v>
      </c>
      <c r="CK343">
        <v>838862</v>
      </c>
      <c r="CL343">
        <v>18</v>
      </c>
      <c r="CM343">
        <v>14987078</v>
      </c>
      <c r="CN343">
        <v>12.9421</v>
      </c>
      <c r="CO343">
        <v>14807545</v>
      </c>
      <c r="CP343">
        <v>156.35</v>
      </c>
      <c r="CQ343">
        <v>171735</v>
      </c>
      <c r="CR343">
        <v>21.4</v>
      </c>
      <c r="CS343">
        <v>2728754</v>
      </c>
      <c r="CT343">
        <v>18.9483</v>
      </c>
      <c r="CU343">
        <v>3178535</v>
      </c>
      <c r="CV343">
        <v>83.14</v>
      </c>
      <c r="CW343">
        <v>461713</v>
      </c>
    </row>
    <row r="344" spans="1:101">
      <c r="A344" s="1">
        <v>40428</v>
      </c>
      <c r="B344">
        <v>42.9</v>
      </c>
      <c r="C344">
        <v>1831176</v>
      </c>
      <c r="D344">
        <v>78.500600000000006</v>
      </c>
      <c r="E344">
        <v>690669</v>
      </c>
      <c r="F344">
        <v>83.34</v>
      </c>
      <c r="G344">
        <v>1643751</v>
      </c>
      <c r="H344">
        <v>20.594999999999999</v>
      </c>
      <c r="I344">
        <v>4493353</v>
      </c>
      <c r="J344">
        <v>43</v>
      </c>
      <c r="K344">
        <v>2329679</v>
      </c>
      <c r="L344">
        <v>49.475000000000001</v>
      </c>
      <c r="M344">
        <v>2062569</v>
      </c>
      <c r="N344">
        <v>9.3806999999999992</v>
      </c>
      <c r="O344">
        <v>23734288</v>
      </c>
      <c r="P344">
        <v>43.935000000000002</v>
      </c>
      <c r="Q344">
        <v>2086932</v>
      </c>
      <c r="R344">
        <v>43.174999999999997</v>
      </c>
      <c r="S344">
        <v>1986750</v>
      </c>
      <c r="T344">
        <v>52.73</v>
      </c>
      <c r="U344">
        <v>3374402</v>
      </c>
      <c r="V344">
        <v>32.719900000000003</v>
      </c>
      <c r="W344">
        <v>1745219</v>
      </c>
      <c r="X344">
        <v>13.45</v>
      </c>
      <c r="Y344">
        <v>3499805</v>
      </c>
      <c r="Z344">
        <v>12.99</v>
      </c>
      <c r="AA344">
        <v>5475496</v>
      </c>
      <c r="AB344">
        <v>41.354999999999997</v>
      </c>
      <c r="AC344">
        <v>3383245</v>
      </c>
      <c r="AD344">
        <v>45.008000000000003</v>
      </c>
      <c r="AE344">
        <v>4126297</v>
      </c>
      <c r="AF344">
        <v>36.78</v>
      </c>
      <c r="AG344">
        <v>1827060</v>
      </c>
      <c r="AH344">
        <v>13.28</v>
      </c>
      <c r="AI344">
        <v>2714795</v>
      </c>
      <c r="AJ344">
        <v>10.355</v>
      </c>
      <c r="AK344">
        <v>7891363</v>
      </c>
      <c r="AL344">
        <v>18.170000000000002</v>
      </c>
      <c r="AM344">
        <v>1279467</v>
      </c>
      <c r="AN344">
        <v>48.115000000000002</v>
      </c>
      <c r="AO344">
        <v>553710</v>
      </c>
      <c r="AP344">
        <v>3.8824999999999998</v>
      </c>
      <c r="AQ344">
        <v>27287601</v>
      </c>
      <c r="AR344">
        <v>16.239999999999998</v>
      </c>
      <c r="AS344">
        <v>46267650</v>
      </c>
      <c r="AT344">
        <v>23.27</v>
      </c>
      <c r="AU344">
        <v>6944679</v>
      </c>
      <c r="AV344">
        <v>38.299999999999997</v>
      </c>
      <c r="AW344">
        <v>5100785</v>
      </c>
      <c r="AX344">
        <v>14.59</v>
      </c>
      <c r="AY344">
        <v>7552101</v>
      </c>
      <c r="AZ344">
        <v>42.61</v>
      </c>
      <c r="BA344">
        <v>4675013</v>
      </c>
      <c r="BB344">
        <v>26.285</v>
      </c>
      <c r="BC344">
        <v>3540724</v>
      </c>
      <c r="BD344">
        <v>5.6289999999999996</v>
      </c>
      <c r="BE344">
        <v>21594250</v>
      </c>
      <c r="BF344">
        <v>7.3949999999999996</v>
      </c>
      <c r="BG344">
        <v>20970450</v>
      </c>
      <c r="BH344">
        <v>2.2086999999999999</v>
      </c>
      <c r="BI344">
        <v>102192348</v>
      </c>
      <c r="BJ344">
        <v>55.02</v>
      </c>
      <c r="BK344">
        <v>1035077</v>
      </c>
      <c r="BL344">
        <v>97.05</v>
      </c>
      <c r="BM344">
        <v>851137</v>
      </c>
      <c r="BN344">
        <v>102.2</v>
      </c>
      <c r="BO344">
        <v>574822</v>
      </c>
      <c r="BP344">
        <v>81</v>
      </c>
      <c r="BQ344">
        <v>749341</v>
      </c>
      <c r="BR344">
        <v>16.074999999999999</v>
      </c>
      <c r="BS344">
        <v>8282253</v>
      </c>
      <c r="BT344">
        <v>23.495000000000001</v>
      </c>
      <c r="BU344">
        <v>2885958</v>
      </c>
      <c r="BV344">
        <v>18.55</v>
      </c>
      <c r="BW344">
        <v>5719760</v>
      </c>
      <c r="BX344">
        <v>53.670999999999999</v>
      </c>
      <c r="BY344">
        <v>2130475</v>
      </c>
      <c r="BZ344">
        <v>46.83</v>
      </c>
      <c r="CA344">
        <v>2535053</v>
      </c>
      <c r="CB344">
        <v>9.6430000000000007</v>
      </c>
      <c r="CC344">
        <v>48814287</v>
      </c>
      <c r="CD344">
        <v>35.299999999999997</v>
      </c>
      <c r="CE344">
        <v>2472419</v>
      </c>
      <c r="CF344">
        <v>31.045000000000002</v>
      </c>
      <c r="CG344">
        <v>2034543</v>
      </c>
      <c r="CH344">
        <v>72.221999999999994</v>
      </c>
      <c r="CI344">
        <v>1981556</v>
      </c>
      <c r="CJ344">
        <v>43.01</v>
      </c>
      <c r="CK344">
        <v>1513342</v>
      </c>
      <c r="CL344">
        <v>17.82</v>
      </c>
      <c r="CM344">
        <v>18417607</v>
      </c>
      <c r="CN344">
        <v>12.625999999999999</v>
      </c>
      <c r="CO344">
        <v>37316879</v>
      </c>
      <c r="CP344">
        <v>155.30000000000001</v>
      </c>
      <c r="CQ344">
        <v>300507</v>
      </c>
      <c r="CR344">
        <v>21.215</v>
      </c>
      <c r="CS344">
        <v>5094344</v>
      </c>
      <c r="CT344">
        <v>18.740300000000001</v>
      </c>
      <c r="CU344">
        <v>3750819</v>
      </c>
      <c r="CV344">
        <v>83.3</v>
      </c>
      <c r="CW344">
        <v>422814</v>
      </c>
    </row>
    <row r="345" spans="1:101">
      <c r="A345" s="1">
        <v>40429</v>
      </c>
      <c r="B345">
        <v>43.69</v>
      </c>
      <c r="C345">
        <v>3147059</v>
      </c>
      <c r="D345">
        <v>79.072000000000003</v>
      </c>
      <c r="E345">
        <v>665461</v>
      </c>
      <c r="F345">
        <v>83.93</v>
      </c>
      <c r="G345">
        <v>1722176</v>
      </c>
      <c r="H345">
        <v>20.454999999999998</v>
      </c>
      <c r="I345">
        <v>4019496</v>
      </c>
      <c r="J345">
        <v>43.09</v>
      </c>
      <c r="K345">
        <v>3146244</v>
      </c>
      <c r="L345">
        <v>50.03</v>
      </c>
      <c r="M345">
        <v>2714400</v>
      </c>
      <c r="N345">
        <v>9.4633000000000003</v>
      </c>
      <c r="O345">
        <v>37317008</v>
      </c>
      <c r="P345">
        <v>44.99</v>
      </c>
      <c r="Q345">
        <v>2678450</v>
      </c>
      <c r="R345">
        <v>43.95</v>
      </c>
      <c r="S345">
        <v>2017020</v>
      </c>
      <c r="T345">
        <v>53.5</v>
      </c>
      <c r="U345">
        <v>4074556</v>
      </c>
      <c r="V345">
        <v>32.776600000000002</v>
      </c>
      <c r="W345">
        <v>2025901</v>
      </c>
      <c r="X345">
        <v>13.04</v>
      </c>
      <c r="Y345">
        <v>2128137</v>
      </c>
      <c r="Z345">
        <v>13.015000000000001</v>
      </c>
      <c r="AA345">
        <v>6397489</v>
      </c>
      <c r="AB345">
        <v>42</v>
      </c>
      <c r="AC345">
        <v>4131781</v>
      </c>
      <c r="AD345">
        <v>44.72</v>
      </c>
      <c r="AE345">
        <v>7463170</v>
      </c>
      <c r="AF345">
        <v>36.805</v>
      </c>
      <c r="AG345">
        <v>1943267</v>
      </c>
      <c r="AH345">
        <v>13.42</v>
      </c>
      <c r="AI345">
        <v>2699993</v>
      </c>
      <c r="AJ345">
        <v>10.445</v>
      </c>
      <c r="AK345">
        <v>11791205</v>
      </c>
      <c r="AL345">
        <v>18.015000000000001</v>
      </c>
      <c r="AM345">
        <v>2011418</v>
      </c>
      <c r="AN345">
        <v>48.075000000000003</v>
      </c>
      <c r="AO345">
        <v>520340</v>
      </c>
      <c r="AP345">
        <v>3.93</v>
      </c>
      <c r="AQ345">
        <v>31958044</v>
      </c>
      <c r="AR345">
        <v>16.34</v>
      </c>
      <c r="AS345">
        <v>27166700</v>
      </c>
      <c r="AT345">
        <v>23.46</v>
      </c>
      <c r="AU345">
        <v>7874090</v>
      </c>
      <c r="AV345">
        <v>38.655000000000001</v>
      </c>
      <c r="AW345">
        <v>5438173</v>
      </c>
      <c r="AX345">
        <v>14.67</v>
      </c>
      <c r="AY345">
        <v>6587788</v>
      </c>
      <c r="AZ345">
        <v>42.145000000000003</v>
      </c>
      <c r="BA345">
        <v>5695166</v>
      </c>
      <c r="BB345">
        <v>26.655000000000001</v>
      </c>
      <c r="BC345">
        <v>4064827</v>
      </c>
      <c r="BD345">
        <v>5.6989999999999998</v>
      </c>
      <c r="BE345">
        <v>21356195</v>
      </c>
      <c r="BF345">
        <v>7.4489999999999998</v>
      </c>
      <c r="BG345">
        <v>24418470</v>
      </c>
      <c r="BH345">
        <v>2.2298</v>
      </c>
      <c r="BI345">
        <v>82607705</v>
      </c>
      <c r="BJ345">
        <v>56.17</v>
      </c>
      <c r="BK345">
        <v>1307883</v>
      </c>
      <c r="BL345">
        <v>98.42</v>
      </c>
      <c r="BM345">
        <v>943892</v>
      </c>
      <c r="BN345">
        <v>103</v>
      </c>
      <c r="BO345">
        <v>1106797</v>
      </c>
      <c r="BP345">
        <v>82.65</v>
      </c>
      <c r="BQ345">
        <v>1142791</v>
      </c>
      <c r="BR345">
        <v>16.254999999999999</v>
      </c>
      <c r="BS345">
        <v>7402451</v>
      </c>
      <c r="BT345">
        <v>23.5</v>
      </c>
      <c r="BU345">
        <v>3992004</v>
      </c>
      <c r="BV345">
        <v>18.690000000000001</v>
      </c>
      <c r="BW345">
        <v>5160691</v>
      </c>
      <c r="BX345">
        <v>54.06</v>
      </c>
      <c r="BY345">
        <v>1818534</v>
      </c>
      <c r="BZ345">
        <v>47.79</v>
      </c>
      <c r="CA345">
        <v>4209787</v>
      </c>
      <c r="CB345">
        <v>9.7949999999999999</v>
      </c>
      <c r="CC345">
        <v>37428815</v>
      </c>
      <c r="CD345">
        <v>35.450000000000003</v>
      </c>
      <c r="CE345">
        <v>3052705</v>
      </c>
      <c r="CF345">
        <v>31.54</v>
      </c>
      <c r="CG345">
        <v>2375974</v>
      </c>
      <c r="CH345">
        <v>73.016999999999996</v>
      </c>
      <c r="CI345">
        <v>2478712</v>
      </c>
      <c r="CJ345">
        <v>43.18</v>
      </c>
      <c r="CK345">
        <v>2246422</v>
      </c>
      <c r="CL345">
        <v>17.920000000000002</v>
      </c>
      <c r="CM345">
        <v>23737850</v>
      </c>
      <c r="CN345">
        <v>12.784000000000001</v>
      </c>
      <c r="CO345">
        <v>45211971</v>
      </c>
      <c r="CP345">
        <v>157.05000000000001</v>
      </c>
      <c r="CQ345">
        <v>313782</v>
      </c>
      <c r="CR345">
        <v>21.645</v>
      </c>
      <c r="CS345">
        <v>4883898</v>
      </c>
      <c r="CT345">
        <v>18.895099999999999</v>
      </c>
      <c r="CU345">
        <v>4284511</v>
      </c>
      <c r="CV345">
        <v>83.33</v>
      </c>
      <c r="CW345">
        <v>820000</v>
      </c>
    </row>
    <row r="346" spans="1:101">
      <c r="A346" s="1">
        <v>40430</v>
      </c>
      <c r="B346">
        <v>43.54</v>
      </c>
      <c r="C346">
        <v>2536186</v>
      </c>
      <c r="D346">
        <v>79.897400000000005</v>
      </c>
      <c r="E346">
        <v>814486</v>
      </c>
      <c r="F346">
        <v>84.3</v>
      </c>
      <c r="G346">
        <v>1502133</v>
      </c>
      <c r="H346">
        <v>21.04</v>
      </c>
      <c r="I346">
        <v>2997050</v>
      </c>
      <c r="J346">
        <v>43.505000000000003</v>
      </c>
      <c r="K346">
        <v>2637358</v>
      </c>
      <c r="L346">
        <v>50.49</v>
      </c>
      <c r="M346">
        <v>2588700</v>
      </c>
      <c r="N346">
        <v>9.6457999999999995</v>
      </c>
      <c r="O346">
        <v>44153719</v>
      </c>
      <c r="P346">
        <v>45.4</v>
      </c>
      <c r="Q346">
        <v>3448305</v>
      </c>
      <c r="R346">
        <v>44.61</v>
      </c>
      <c r="S346">
        <v>2029884</v>
      </c>
      <c r="T346">
        <v>54.46</v>
      </c>
      <c r="U346">
        <v>3790648</v>
      </c>
      <c r="V346">
        <v>32.912100000000002</v>
      </c>
      <c r="W346">
        <v>1822679</v>
      </c>
      <c r="X346">
        <v>13.02</v>
      </c>
      <c r="Y346">
        <v>1145536</v>
      </c>
      <c r="Z346">
        <v>12.91</v>
      </c>
      <c r="AA346">
        <v>14197377</v>
      </c>
      <c r="AB346">
        <v>43.08</v>
      </c>
      <c r="AC346">
        <v>5483325</v>
      </c>
      <c r="AD346">
        <v>45.642000000000003</v>
      </c>
      <c r="AE346">
        <v>6960741</v>
      </c>
      <c r="AF346">
        <v>37.020000000000003</v>
      </c>
      <c r="AG346">
        <v>2124352</v>
      </c>
      <c r="AH346">
        <v>13.545</v>
      </c>
      <c r="AI346">
        <v>2721565</v>
      </c>
      <c r="AJ346">
        <v>10.5</v>
      </c>
      <c r="AK346">
        <v>10294080</v>
      </c>
      <c r="AL346">
        <v>18.63</v>
      </c>
      <c r="AM346">
        <v>2706389</v>
      </c>
      <c r="AN346">
        <v>48.274999999999999</v>
      </c>
      <c r="AO346">
        <v>628087</v>
      </c>
      <c r="AP346">
        <v>3.96</v>
      </c>
      <c r="AQ346">
        <v>34911845</v>
      </c>
      <c r="AR346">
        <v>16.5</v>
      </c>
      <c r="AS346">
        <v>81104434</v>
      </c>
      <c r="AT346">
        <v>23.34</v>
      </c>
      <c r="AU346">
        <v>9734898</v>
      </c>
      <c r="AV346">
        <v>39.090000000000003</v>
      </c>
      <c r="AW346">
        <v>5391878</v>
      </c>
      <c r="AX346">
        <v>14.84</v>
      </c>
      <c r="AY346">
        <v>5937035</v>
      </c>
      <c r="AZ346">
        <v>43.585000000000001</v>
      </c>
      <c r="BA346">
        <v>5437295</v>
      </c>
      <c r="BB346">
        <v>26.934999999999999</v>
      </c>
      <c r="BC346">
        <v>3342986</v>
      </c>
      <c r="BD346">
        <v>5.74</v>
      </c>
      <c r="BE346">
        <v>23742909</v>
      </c>
      <c r="BF346">
        <v>7.6580000000000004</v>
      </c>
      <c r="BG346">
        <v>23335086</v>
      </c>
      <c r="BH346">
        <v>2.3001</v>
      </c>
      <c r="BI346">
        <v>116403239</v>
      </c>
      <c r="BJ346">
        <v>57.17</v>
      </c>
      <c r="BK346">
        <v>1351192</v>
      </c>
      <c r="BL346">
        <v>98.28</v>
      </c>
      <c r="BM346">
        <v>832155</v>
      </c>
      <c r="BN346">
        <v>103.25</v>
      </c>
      <c r="BO346">
        <v>830389</v>
      </c>
      <c r="BP346">
        <v>82.87</v>
      </c>
      <c r="BQ346">
        <v>686439</v>
      </c>
      <c r="BR346">
        <v>16.315000000000001</v>
      </c>
      <c r="BS346">
        <v>6603792</v>
      </c>
      <c r="BT346">
        <v>23.734999999999999</v>
      </c>
      <c r="BU346">
        <v>3702704</v>
      </c>
      <c r="BV346">
        <v>18.86</v>
      </c>
      <c r="BW346">
        <v>9240754</v>
      </c>
      <c r="BX346">
        <v>53.670999999999999</v>
      </c>
      <c r="BY346">
        <v>2992968</v>
      </c>
      <c r="BZ346">
        <v>48.47</v>
      </c>
      <c r="CA346">
        <v>3263643</v>
      </c>
      <c r="CB346">
        <v>9.9250000000000007</v>
      </c>
      <c r="CC346">
        <v>70314576</v>
      </c>
      <c r="CD346">
        <v>36.354999999999997</v>
      </c>
      <c r="CE346">
        <v>4587586</v>
      </c>
      <c r="CF346">
        <v>32.119999999999997</v>
      </c>
      <c r="CG346">
        <v>2901923</v>
      </c>
      <c r="CH346">
        <v>73.501000000000005</v>
      </c>
      <c r="CI346">
        <v>2823799</v>
      </c>
      <c r="CJ346">
        <v>44.19</v>
      </c>
      <c r="CK346">
        <v>2178362</v>
      </c>
      <c r="CL346">
        <v>18.02</v>
      </c>
      <c r="CM346">
        <v>23463355</v>
      </c>
      <c r="CN346">
        <v>13.1068</v>
      </c>
      <c r="CO346">
        <v>43476508</v>
      </c>
      <c r="CP346">
        <v>159.4</v>
      </c>
      <c r="CQ346">
        <v>251974</v>
      </c>
      <c r="CR346">
        <v>21.734999999999999</v>
      </c>
      <c r="CS346">
        <v>4278995</v>
      </c>
      <c r="CT346">
        <v>18.904800000000002</v>
      </c>
      <c r="CU346">
        <v>4715583</v>
      </c>
      <c r="CV346">
        <v>85.42</v>
      </c>
      <c r="CW346">
        <v>1037489</v>
      </c>
    </row>
    <row r="347" spans="1:101">
      <c r="A347" s="1">
        <v>40431</v>
      </c>
      <c r="B347">
        <v>42.994999999999997</v>
      </c>
      <c r="C347">
        <v>2956182</v>
      </c>
      <c r="D347">
        <v>80.813400000000001</v>
      </c>
      <c r="E347">
        <v>972287</v>
      </c>
      <c r="F347">
        <v>84.1</v>
      </c>
      <c r="G347">
        <v>1475398</v>
      </c>
      <c r="H347">
        <v>20.855</v>
      </c>
      <c r="I347">
        <v>2491261</v>
      </c>
      <c r="J347">
        <v>43.695</v>
      </c>
      <c r="K347">
        <v>1966012</v>
      </c>
      <c r="L347">
        <v>51.09</v>
      </c>
      <c r="M347">
        <v>2887903</v>
      </c>
      <c r="N347">
        <v>9.6362000000000005</v>
      </c>
      <c r="O347">
        <v>29576962</v>
      </c>
      <c r="P347">
        <v>46.204999999999998</v>
      </c>
      <c r="Q347">
        <v>4189435</v>
      </c>
      <c r="R347">
        <v>44.53</v>
      </c>
      <c r="S347">
        <v>1391365</v>
      </c>
      <c r="T347">
        <v>54.84</v>
      </c>
      <c r="U347">
        <v>3172953</v>
      </c>
      <c r="V347">
        <v>32.719900000000003</v>
      </c>
      <c r="W347">
        <v>2022112</v>
      </c>
      <c r="X347">
        <v>13.18</v>
      </c>
      <c r="Y347">
        <v>1136582</v>
      </c>
      <c r="Z347">
        <v>13.12</v>
      </c>
      <c r="AA347">
        <v>7991146</v>
      </c>
      <c r="AB347">
        <v>43.78</v>
      </c>
      <c r="AC347">
        <v>5472930</v>
      </c>
      <c r="AD347">
        <v>43.524999999999999</v>
      </c>
      <c r="AE347">
        <v>16263990</v>
      </c>
      <c r="AF347">
        <v>37.164999999999999</v>
      </c>
      <c r="AG347">
        <v>1783017</v>
      </c>
      <c r="AH347">
        <v>13.47</v>
      </c>
      <c r="AI347">
        <v>3364601</v>
      </c>
      <c r="AJ347">
        <v>10.445</v>
      </c>
      <c r="AK347">
        <v>8595004</v>
      </c>
      <c r="AL347">
        <v>18.995000000000001</v>
      </c>
      <c r="AM347">
        <v>2993828</v>
      </c>
      <c r="AN347">
        <v>48.39</v>
      </c>
      <c r="AO347">
        <v>430442</v>
      </c>
      <c r="AP347">
        <v>3.96</v>
      </c>
      <c r="AQ347">
        <v>20959951</v>
      </c>
      <c r="AR347">
        <v>16.47</v>
      </c>
      <c r="AS347">
        <v>58727512</v>
      </c>
      <c r="AT347">
        <v>23.254999999999999</v>
      </c>
      <c r="AU347">
        <v>6129969</v>
      </c>
      <c r="AV347">
        <v>39.005000000000003</v>
      </c>
      <c r="AW347">
        <v>4256121</v>
      </c>
      <c r="AX347">
        <v>14.95</v>
      </c>
      <c r="AY347">
        <v>6273011</v>
      </c>
      <c r="AZ347">
        <v>43.91</v>
      </c>
      <c r="BA347">
        <v>3592922</v>
      </c>
      <c r="BB347">
        <v>26.614999999999998</v>
      </c>
      <c r="BC347">
        <v>3293797</v>
      </c>
      <c r="BD347">
        <v>5.75</v>
      </c>
      <c r="BE347">
        <v>15710265</v>
      </c>
      <c r="BF347">
        <v>7.7140000000000004</v>
      </c>
      <c r="BG347">
        <v>21680049</v>
      </c>
      <c r="BH347">
        <v>2.2837000000000001</v>
      </c>
      <c r="BI347">
        <v>83435240</v>
      </c>
      <c r="BJ347">
        <v>56.61</v>
      </c>
      <c r="BK347">
        <v>1051450</v>
      </c>
      <c r="BL347">
        <v>98.89</v>
      </c>
      <c r="BM347">
        <v>950966</v>
      </c>
      <c r="BN347">
        <v>103.05</v>
      </c>
      <c r="BO347">
        <v>630211</v>
      </c>
      <c r="BP347">
        <v>83.15</v>
      </c>
      <c r="BQ347">
        <v>598031</v>
      </c>
      <c r="BR347">
        <v>16.34</v>
      </c>
      <c r="BS347">
        <v>5515552</v>
      </c>
      <c r="BT347">
        <v>23.704999999999998</v>
      </c>
      <c r="BU347">
        <v>3697368</v>
      </c>
      <c r="BV347">
        <v>18.895</v>
      </c>
      <c r="BW347">
        <v>4457594</v>
      </c>
      <c r="BX347">
        <v>53.281999999999996</v>
      </c>
      <c r="BY347">
        <v>2176515</v>
      </c>
      <c r="BZ347">
        <v>48.545000000000002</v>
      </c>
      <c r="CA347">
        <v>2401800</v>
      </c>
      <c r="CB347">
        <v>9.9190000000000005</v>
      </c>
      <c r="CC347">
        <v>57442611</v>
      </c>
      <c r="CD347">
        <v>35.79</v>
      </c>
      <c r="CE347">
        <v>3892918</v>
      </c>
      <c r="CF347">
        <v>31.84</v>
      </c>
      <c r="CG347">
        <v>1651532</v>
      </c>
      <c r="CH347">
        <v>73.442999999999998</v>
      </c>
      <c r="CI347">
        <v>1897997</v>
      </c>
      <c r="CJ347">
        <v>44.755000000000003</v>
      </c>
      <c r="CK347">
        <v>2220350</v>
      </c>
      <c r="CL347">
        <v>17.97</v>
      </c>
      <c r="CM347">
        <v>15172057</v>
      </c>
      <c r="CN347">
        <v>13.0145</v>
      </c>
      <c r="CO347">
        <v>40229699</v>
      </c>
      <c r="CP347">
        <v>158.85</v>
      </c>
      <c r="CQ347">
        <v>319039</v>
      </c>
      <c r="CR347">
        <v>21.765000000000001</v>
      </c>
      <c r="CS347">
        <v>3932413</v>
      </c>
      <c r="CT347">
        <v>18.856400000000001</v>
      </c>
      <c r="CU347">
        <v>4515189</v>
      </c>
      <c r="CV347">
        <v>87.78</v>
      </c>
      <c r="CW347">
        <v>1054761</v>
      </c>
    </row>
    <row r="348" spans="1:101">
      <c r="A348" s="1">
        <v>40432</v>
      </c>
      <c r="B348">
        <v>42.994999999999997</v>
      </c>
      <c r="C348">
        <v>2956182</v>
      </c>
      <c r="D348">
        <v>80.813400000000001</v>
      </c>
      <c r="E348">
        <v>972287</v>
      </c>
      <c r="F348">
        <v>84.1</v>
      </c>
      <c r="G348">
        <v>1475398</v>
      </c>
      <c r="H348">
        <v>20.855</v>
      </c>
      <c r="I348">
        <v>2491261</v>
      </c>
      <c r="J348">
        <v>43.695</v>
      </c>
      <c r="K348">
        <v>1966012</v>
      </c>
      <c r="L348">
        <v>51.09</v>
      </c>
      <c r="M348">
        <v>2887903</v>
      </c>
      <c r="N348">
        <v>9.6362000000000005</v>
      </c>
      <c r="O348">
        <v>29576962</v>
      </c>
      <c r="P348">
        <v>46.204999999999998</v>
      </c>
      <c r="Q348">
        <v>4189435</v>
      </c>
      <c r="R348">
        <v>44.53</v>
      </c>
      <c r="S348">
        <v>1391365</v>
      </c>
      <c r="T348">
        <v>54.84</v>
      </c>
      <c r="U348">
        <v>3172953</v>
      </c>
      <c r="V348">
        <v>32.719900000000003</v>
      </c>
      <c r="W348">
        <v>2022112</v>
      </c>
      <c r="X348">
        <v>13.18</v>
      </c>
      <c r="Y348">
        <v>1136582</v>
      </c>
      <c r="Z348">
        <v>13.12</v>
      </c>
      <c r="AA348">
        <v>7991146</v>
      </c>
      <c r="AB348">
        <v>43.78</v>
      </c>
      <c r="AC348">
        <v>5472930</v>
      </c>
      <c r="AD348">
        <v>43.524999999999999</v>
      </c>
      <c r="AE348">
        <v>16263990</v>
      </c>
      <c r="AF348">
        <v>37.164999999999999</v>
      </c>
      <c r="AG348">
        <v>1783017</v>
      </c>
      <c r="AH348">
        <v>13.47</v>
      </c>
      <c r="AI348">
        <v>3364601</v>
      </c>
      <c r="AJ348">
        <v>10.445</v>
      </c>
      <c r="AK348">
        <v>8595004</v>
      </c>
      <c r="AL348">
        <v>18.995000000000001</v>
      </c>
      <c r="AM348">
        <v>2993828</v>
      </c>
      <c r="AN348">
        <v>48.39</v>
      </c>
      <c r="AO348">
        <v>430442</v>
      </c>
      <c r="AP348">
        <v>3.96</v>
      </c>
      <c r="AQ348">
        <v>20959951</v>
      </c>
      <c r="AR348">
        <v>16.47</v>
      </c>
      <c r="AS348">
        <v>58727512</v>
      </c>
      <c r="AT348">
        <v>23.254999999999999</v>
      </c>
      <c r="AU348">
        <v>6129969</v>
      </c>
      <c r="AV348">
        <v>39.005000000000003</v>
      </c>
      <c r="AW348">
        <v>4256121</v>
      </c>
      <c r="AX348">
        <v>14.95</v>
      </c>
      <c r="AY348">
        <v>6273011</v>
      </c>
      <c r="AZ348">
        <v>43.91</v>
      </c>
      <c r="BA348">
        <v>3592922</v>
      </c>
      <c r="BB348">
        <v>26.614999999999998</v>
      </c>
      <c r="BC348">
        <v>3293797</v>
      </c>
      <c r="BD348">
        <v>5.75</v>
      </c>
      <c r="BE348">
        <v>15710265</v>
      </c>
      <c r="BF348">
        <v>7.7140000000000004</v>
      </c>
      <c r="BG348">
        <v>21680049</v>
      </c>
      <c r="BH348">
        <v>2.2837000000000001</v>
      </c>
      <c r="BI348">
        <v>83435240</v>
      </c>
      <c r="BJ348">
        <v>56.61</v>
      </c>
      <c r="BK348">
        <v>1051450</v>
      </c>
      <c r="BL348">
        <v>98.89</v>
      </c>
      <c r="BM348">
        <v>950966</v>
      </c>
      <c r="BN348">
        <v>103.05</v>
      </c>
      <c r="BO348">
        <v>630211</v>
      </c>
      <c r="BP348">
        <v>83.15</v>
      </c>
      <c r="BQ348">
        <v>598031</v>
      </c>
      <c r="BR348">
        <v>16.34</v>
      </c>
      <c r="BS348">
        <v>5515552</v>
      </c>
      <c r="BT348">
        <v>23.704999999999998</v>
      </c>
      <c r="BU348">
        <v>3697368</v>
      </c>
      <c r="BV348">
        <v>18.895</v>
      </c>
      <c r="BW348">
        <v>4457594</v>
      </c>
      <c r="BX348">
        <v>53.281999999999996</v>
      </c>
      <c r="BY348">
        <v>2176515</v>
      </c>
      <c r="BZ348">
        <v>48.545000000000002</v>
      </c>
      <c r="CA348">
        <v>2401800</v>
      </c>
      <c r="CB348">
        <v>9.9190000000000005</v>
      </c>
      <c r="CC348">
        <v>57442611</v>
      </c>
      <c r="CD348">
        <v>35.79</v>
      </c>
      <c r="CE348">
        <v>3892918</v>
      </c>
      <c r="CF348">
        <v>31.84</v>
      </c>
      <c r="CG348">
        <v>1651532</v>
      </c>
      <c r="CH348">
        <v>73.442999999999998</v>
      </c>
      <c r="CI348">
        <v>1897997</v>
      </c>
      <c r="CJ348">
        <v>44.755000000000003</v>
      </c>
      <c r="CK348">
        <v>2220350</v>
      </c>
      <c r="CL348">
        <v>17.97</v>
      </c>
      <c r="CM348">
        <v>15172057</v>
      </c>
      <c r="CN348">
        <v>13.0145</v>
      </c>
      <c r="CO348">
        <v>40229699</v>
      </c>
      <c r="CP348">
        <v>158.85</v>
      </c>
      <c r="CQ348">
        <v>319039</v>
      </c>
      <c r="CR348">
        <v>21.765000000000001</v>
      </c>
      <c r="CS348">
        <v>3932413</v>
      </c>
      <c r="CT348">
        <v>18.856400000000001</v>
      </c>
      <c r="CU348">
        <v>4515189</v>
      </c>
      <c r="CV348">
        <v>87.78</v>
      </c>
      <c r="CW348">
        <v>1054761</v>
      </c>
    </row>
    <row r="349" spans="1:101">
      <c r="A349" s="1">
        <v>40433</v>
      </c>
      <c r="B349">
        <v>42.994999999999997</v>
      </c>
      <c r="C349">
        <v>2956182</v>
      </c>
      <c r="D349">
        <v>80.813400000000001</v>
      </c>
      <c r="E349">
        <v>972287</v>
      </c>
      <c r="F349">
        <v>84.1</v>
      </c>
      <c r="G349">
        <v>1475398</v>
      </c>
      <c r="H349">
        <v>20.855</v>
      </c>
      <c r="I349">
        <v>2491261</v>
      </c>
      <c r="J349">
        <v>43.695</v>
      </c>
      <c r="K349">
        <v>1966012</v>
      </c>
      <c r="L349">
        <v>51.09</v>
      </c>
      <c r="M349">
        <v>2887903</v>
      </c>
      <c r="N349">
        <v>9.6362000000000005</v>
      </c>
      <c r="O349">
        <v>29576962</v>
      </c>
      <c r="P349">
        <v>46.204999999999998</v>
      </c>
      <c r="Q349">
        <v>4189435</v>
      </c>
      <c r="R349">
        <v>44.53</v>
      </c>
      <c r="S349">
        <v>1391365</v>
      </c>
      <c r="T349">
        <v>54.84</v>
      </c>
      <c r="U349">
        <v>3172953</v>
      </c>
      <c r="V349">
        <v>32.719900000000003</v>
      </c>
      <c r="W349">
        <v>2022112</v>
      </c>
      <c r="X349">
        <v>13.18</v>
      </c>
      <c r="Y349">
        <v>1136582</v>
      </c>
      <c r="Z349">
        <v>13.12</v>
      </c>
      <c r="AA349">
        <v>7991146</v>
      </c>
      <c r="AB349">
        <v>43.78</v>
      </c>
      <c r="AC349">
        <v>5472930</v>
      </c>
      <c r="AD349">
        <v>43.524999999999999</v>
      </c>
      <c r="AE349">
        <v>16263990</v>
      </c>
      <c r="AF349">
        <v>37.164999999999999</v>
      </c>
      <c r="AG349">
        <v>1783017</v>
      </c>
      <c r="AH349">
        <v>13.47</v>
      </c>
      <c r="AI349">
        <v>3364601</v>
      </c>
      <c r="AJ349">
        <v>10.445</v>
      </c>
      <c r="AK349">
        <v>8595004</v>
      </c>
      <c r="AL349">
        <v>18.995000000000001</v>
      </c>
      <c r="AM349">
        <v>2993828</v>
      </c>
      <c r="AN349">
        <v>48.39</v>
      </c>
      <c r="AO349">
        <v>430442</v>
      </c>
      <c r="AP349">
        <v>3.96</v>
      </c>
      <c r="AQ349">
        <v>20959951</v>
      </c>
      <c r="AR349">
        <v>16.47</v>
      </c>
      <c r="AS349">
        <v>58727512</v>
      </c>
      <c r="AT349">
        <v>23.254999999999999</v>
      </c>
      <c r="AU349">
        <v>6129969</v>
      </c>
      <c r="AV349">
        <v>39.005000000000003</v>
      </c>
      <c r="AW349">
        <v>4256121</v>
      </c>
      <c r="AX349">
        <v>14.95</v>
      </c>
      <c r="AY349">
        <v>6273011</v>
      </c>
      <c r="AZ349">
        <v>43.91</v>
      </c>
      <c r="BA349">
        <v>3592922</v>
      </c>
      <c r="BB349">
        <v>26.614999999999998</v>
      </c>
      <c r="BC349">
        <v>3293797</v>
      </c>
      <c r="BD349">
        <v>5.75</v>
      </c>
      <c r="BE349">
        <v>15710265</v>
      </c>
      <c r="BF349">
        <v>7.7140000000000004</v>
      </c>
      <c r="BG349">
        <v>21680049</v>
      </c>
      <c r="BH349">
        <v>2.2837000000000001</v>
      </c>
      <c r="BI349">
        <v>83435240</v>
      </c>
      <c r="BJ349">
        <v>56.61</v>
      </c>
      <c r="BK349">
        <v>1051450</v>
      </c>
      <c r="BL349">
        <v>98.89</v>
      </c>
      <c r="BM349">
        <v>950966</v>
      </c>
      <c r="BN349">
        <v>103.05</v>
      </c>
      <c r="BO349">
        <v>630211</v>
      </c>
      <c r="BP349">
        <v>83.15</v>
      </c>
      <c r="BQ349">
        <v>598031</v>
      </c>
      <c r="BR349">
        <v>16.34</v>
      </c>
      <c r="BS349">
        <v>5515552</v>
      </c>
      <c r="BT349">
        <v>23.704999999999998</v>
      </c>
      <c r="BU349">
        <v>3697368</v>
      </c>
      <c r="BV349">
        <v>18.895</v>
      </c>
      <c r="BW349">
        <v>4457594</v>
      </c>
      <c r="BX349">
        <v>53.281999999999996</v>
      </c>
      <c r="BY349">
        <v>2176515</v>
      </c>
      <c r="BZ349">
        <v>48.545000000000002</v>
      </c>
      <c r="CA349">
        <v>2401800</v>
      </c>
      <c r="CB349">
        <v>9.9190000000000005</v>
      </c>
      <c r="CC349">
        <v>57442611</v>
      </c>
      <c r="CD349">
        <v>35.79</v>
      </c>
      <c r="CE349">
        <v>3892918</v>
      </c>
      <c r="CF349">
        <v>31.84</v>
      </c>
      <c r="CG349">
        <v>1651532</v>
      </c>
      <c r="CH349">
        <v>73.442999999999998</v>
      </c>
      <c r="CI349">
        <v>1897997</v>
      </c>
      <c r="CJ349">
        <v>44.755000000000003</v>
      </c>
      <c r="CK349">
        <v>2220350</v>
      </c>
      <c r="CL349">
        <v>17.97</v>
      </c>
      <c r="CM349">
        <v>15172057</v>
      </c>
      <c r="CN349">
        <v>13.0145</v>
      </c>
      <c r="CO349">
        <v>40229699</v>
      </c>
      <c r="CP349">
        <v>158.85</v>
      </c>
      <c r="CQ349">
        <v>319039</v>
      </c>
      <c r="CR349">
        <v>21.765000000000001</v>
      </c>
      <c r="CS349">
        <v>3932413</v>
      </c>
      <c r="CT349">
        <v>18.856400000000001</v>
      </c>
      <c r="CU349">
        <v>4515189</v>
      </c>
      <c r="CV349">
        <v>87.78</v>
      </c>
      <c r="CW349">
        <v>1054761</v>
      </c>
    </row>
    <row r="350" spans="1:101">
      <c r="A350" s="1">
        <v>40434</v>
      </c>
      <c r="B350">
        <v>42.965000000000003</v>
      </c>
      <c r="C350">
        <v>1924960</v>
      </c>
      <c r="D350">
        <v>81.266900000000007</v>
      </c>
      <c r="E350">
        <v>829959</v>
      </c>
      <c r="F350">
        <v>85.26</v>
      </c>
      <c r="G350">
        <v>2041058</v>
      </c>
      <c r="H350">
        <v>21.405000000000001</v>
      </c>
      <c r="I350">
        <v>2541383</v>
      </c>
      <c r="J350">
        <v>44.69</v>
      </c>
      <c r="K350">
        <v>3187610</v>
      </c>
      <c r="L350">
        <v>50.82</v>
      </c>
      <c r="M350">
        <v>2371499</v>
      </c>
      <c r="N350">
        <v>9.7995000000000001</v>
      </c>
      <c r="O350">
        <v>34094818</v>
      </c>
      <c r="P350">
        <v>46.435000000000002</v>
      </c>
      <c r="Q350">
        <v>2374072</v>
      </c>
      <c r="R350">
        <v>44.18</v>
      </c>
      <c r="S350">
        <v>2228361</v>
      </c>
      <c r="T350">
        <v>55.98</v>
      </c>
      <c r="U350">
        <v>4521830</v>
      </c>
      <c r="V350">
        <v>32.772300000000001</v>
      </c>
      <c r="W350">
        <v>1686051</v>
      </c>
      <c r="X350">
        <v>13.455</v>
      </c>
      <c r="Y350">
        <v>732400</v>
      </c>
      <c r="Z350">
        <v>13.3</v>
      </c>
      <c r="AA350">
        <v>8690202</v>
      </c>
      <c r="AB350">
        <v>43.664999999999999</v>
      </c>
      <c r="AC350">
        <v>5268326</v>
      </c>
      <c r="AD350">
        <v>44.264000000000003</v>
      </c>
      <c r="AE350">
        <v>13445182</v>
      </c>
      <c r="AF350">
        <v>37.659999999999997</v>
      </c>
      <c r="AG350">
        <v>2035693</v>
      </c>
      <c r="AH350">
        <v>13.54</v>
      </c>
      <c r="AI350">
        <v>2585941</v>
      </c>
      <c r="AJ350">
        <v>10.5</v>
      </c>
      <c r="AK350">
        <v>13458053</v>
      </c>
      <c r="AL350">
        <v>19.21</v>
      </c>
      <c r="AM350">
        <v>2201905</v>
      </c>
      <c r="AN350">
        <v>48.625</v>
      </c>
      <c r="AO350">
        <v>419823</v>
      </c>
      <c r="AP350">
        <v>3.9675000000000002</v>
      </c>
      <c r="AQ350">
        <v>25369345</v>
      </c>
      <c r="AR350">
        <v>16.53</v>
      </c>
      <c r="AS350">
        <v>52348747</v>
      </c>
      <c r="AT350">
        <v>23.41</v>
      </c>
      <c r="AU350">
        <v>6240611</v>
      </c>
      <c r="AV350">
        <v>39.354999999999997</v>
      </c>
      <c r="AW350">
        <v>4712533</v>
      </c>
      <c r="AX350">
        <v>15.09</v>
      </c>
      <c r="AY350">
        <v>6290034</v>
      </c>
      <c r="AZ350">
        <v>45.8</v>
      </c>
      <c r="BA350">
        <v>5858348</v>
      </c>
      <c r="BB350">
        <v>26.765000000000001</v>
      </c>
      <c r="BC350">
        <v>2776259</v>
      </c>
      <c r="BD350">
        <v>5.7649999999999997</v>
      </c>
      <c r="BE350">
        <v>16083235</v>
      </c>
      <c r="BF350">
        <v>7.8209999999999997</v>
      </c>
      <c r="BG350">
        <v>22898711</v>
      </c>
      <c r="BH350">
        <v>2.3025000000000002</v>
      </c>
      <c r="BI350">
        <v>97090366</v>
      </c>
      <c r="BJ350">
        <v>57.77</v>
      </c>
      <c r="BK350">
        <v>1378170</v>
      </c>
      <c r="BL350">
        <v>99.91</v>
      </c>
      <c r="BM350">
        <v>895145</v>
      </c>
      <c r="BN350">
        <v>104.4</v>
      </c>
      <c r="BO350">
        <v>917774</v>
      </c>
      <c r="BP350">
        <v>83.28</v>
      </c>
      <c r="BQ350">
        <v>513933</v>
      </c>
      <c r="BR350">
        <v>16.37</v>
      </c>
      <c r="BS350">
        <v>6943221</v>
      </c>
      <c r="BT350">
        <v>24.08</v>
      </c>
      <c r="BU350">
        <v>4454150</v>
      </c>
      <c r="BV350">
        <v>18.984999999999999</v>
      </c>
      <c r="BW350">
        <v>5913236</v>
      </c>
      <c r="BX350">
        <v>53.351999999999997</v>
      </c>
      <c r="BY350">
        <v>1913965</v>
      </c>
      <c r="BZ350">
        <v>49.07</v>
      </c>
      <c r="CA350">
        <v>2914205</v>
      </c>
      <c r="CB350">
        <v>9.9749999999999996</v>
      </c>
      <c r="CC350">
        <v>52160243</v>
      </c>
      <c r="CD350">
        <v>36.094999999999999</v>
      </c>
      <c r="CE350">
        <v>2666278</v>
      </c>
      <c r="CF350">
        <v>32.26</v>
      </c>
      <c r="CG350">
        <v>1768328</v>
      </c>
      <c r="CH350">
        <v>73.569000000000003</v>
      </c>
      <c r="CI350">
        <v>2184617</v>
      </c>
      <c r="CJ350">
        <v>45.46</v>
      </c>
      <c r="CK350">
        <v>2095564</v>
      </c>
      <c r="CL350">
        <v>18.05</v>
      </c>
      <c r="CM350">
        <v>27672818</v>
      </c>
      <c r="CN350">
        <v>13.386699999999999</v>
      </c>
      <c r="CO350">
        <v>42695628</v>
      </c>
      <c r="CP350">
        <v>158.94999999999999</v>
      </c>
      <c r="CQ350">
        <v>342320</v>
      </c>
      <c r="CR350">
        <v>21.524999999999999</v>
      </c>
      <c r="CS350">
        <v>4832263</v>
      </c>
      <c r="CT350">
        <v>19.045100000000001</v>
      </c>
      <c r="CU350">
        <v>4112273</v>
      </c>
      <c r="CV350">
        <v>88.96</v>
      </c>
      <c r="CW350">
        <v>1045914</v>
      </c>
    </row>
    <row r="351" spans="1:101">
      <c r="A351" s="1">
        <v>40435</v>
      </c>
      <c r="B351">
        <v>42.984999999999999</v>
      </c>
      <c r="C351">
        <v>1779925</v>
      </c>
      <c r="D351">
        <v>81.8202</v>
      </c>
      <c r="E351">
        <v>852884</v>
      </c>
      <c r="F351">
        <v>86.14</v>
      </c>
      <c r="G351">
        <v>1781487</v>
      </c>
      <c r="H351">
        <v>21.66</v>
      </c>
      <c r="I351">
        <v>3258165</v>
      </c>
      <c r="J351">
        <v>45.164999999999999</v>
      </c>
      <c r="K351">
        <v>3208594</v>
      </c>
      <c r="L351">
        <v>51.48</v>
      </c>
      <c r="M351">
        <v>2627143</v>
      </c>
      <c r="N351">
        <v>9.8187999999999995</v>
      </c>
      <c r="O351">
        <v>65389742</v>
      </c>
      <c r="P351">
        <v>47.12</v>
      </c>
      <c r="Q351">
        <v>2823383</v>
      </c>
      <c r="R351">
        <v>44.35</v>
      </c>
      <c r="S351">
        <v>2069323</v>
      </c>
      <c r="T351">
        <v>56.13</v>
      </c>
      <c r="U351">
        <v>2673409</v>
      </c>
      <c r="V351">
        <v>32.8553</v>
      </c>
      <c r="W351">
        <v>2655197</v>
      </c>
      <c r="X351">
        <v>13.205</v>
      </c>
      <c r="Y351">
        <v>953000</v>
      </c>
      <c r="Z351">
        <v>13.21</v>
      </c>
      <c r="AA351">
        <v>6999852</v>
      </c>
      <c r="AB351">
        <v>44.15</v>
      </c>
      <c r="AC351">
        <v>5005766</v>
      </c>
      <c r="AD351">
        <v>44.917000000000002</v>
      </c>
      <c r="AE351">
        <v>6979130</v>
      </c>
      <c r="AF351">
        <v>37.72</v>
      </c>
      <c r="AG351">
        <v>1278587</v>
      </c>
      <c r="AH351">
        <v>13.55</v>
      </c>
      <c r="AI351">
        <v>2754715</v>
      </c>
      <c r="AJ351">
        <v>10.47</v>
      </c>
      <c r="AK351">
        <v>12649755</v>
      </c>
      <c r="AL351">
        <v>19.18</v>
      </c>
      <c r="AM351">
        <v>1594113</v>
      </c>
      <c r="AN351">
        <v>48.744999999999997</v>
      </c>
      <c r="AO351">
        <v>326158</v>
      </c>
      <c r="AP351">
        <v>3.9649999999999999</v>
      </c>
      <c r="AQ351">
        <v>25240147</v>
      </c>
      <c r="AR351">
        <v>16.47</v>
      </c>
      <c r="AS351">
        <v>76130320</v>
      </c>
      <c r="AT351">
        <v>22.605</v>
      </c>
      <c r="AU351">
        <v>21905324</v>
      </c>
      <c r="AV351">
        <v>39.424999999999997</v>
      </c>
      <c r="AW351">
        <v>5407755</v>
      </c>
      <c r="AX351">
        <v>15.12</v>
      </c>
      <c r="AY351">
        <v>5257501</v>
      </c>
      <c r="AZ351">
        <v>46.11</v>
      </c>
      <c r="BA351">
        <v>3568826</v>
      </c>
      <c r="BB351">
        <v>26.43</v>
      </c>
      <c r="BC351">
        <v>5014092</v>
      </c>
      <c r="BD351">
        <v>5.76</v>
      </c>
      <c r="BE351">
        <v>30925282</v>
      </c>
      <c r="BF351">
        <v>7.8230000000000004</v>
      </c>
      <c r="BG351">
        <v>17936989</v>
      </c>
      <c r="BH351">
        <v>2.3001</v>
      </c>
      <c r="BI351">
        <v>72093588</v>
      </c>
      <c r="BJ351">
        <v>58.02</v>
      </c>
      <c r="BK351">
        <v>1848061</v>
      </c>
      <c r="BL351">
        <v>101.3</v>
      </c>
      <c r="BM351">
        <v>1115070</v>
      </c>
      <c r="BN351">
        <v>104.95</v>
      </c>
      <c r="BO351">
        <v>731805</v>
      </c>
      <c r="BP351">
        <v>83.46</v>
      </c>
      <c r="BQ351">
        <v>652174</v>
      </c>
      <c r="BR351">
        <v>16.37</v>
      </c>
      <c r="BS351">
        <v>5821102</v>
      </c>
      <c r="BT351">
        <v>23.15</v>
      </c>
      <c r="BU351">
        <v>12500375</v>
      </c>
      <c r="BV351">
        <v>19.03</v>
      </c>
      <c r="BW351">
        <v>5548458</v>
      </c>
      <c r="BX351">
        <v>52.375</v>
      </c>
      <c r="BY351">
        <v>4215745</v>
      </c>
      <c r="BZ351">
        <v>49.21</v>
      </c>
      <c r="CA351">
        <v>3439911</v>
      </c>
      <c r="CB351">
        <v>10.035</v>
      </c>
      <c r="CC351">
        <v>44496938</v>
      </c>
      <c r="CD351">
        <v>36.729999999999997</v>
      </c>
      <c r="CE351">
        <v>6126897</v>
      </c>
      <c r="CF351">
        <v>32.164999999999999</v>
      </c>
      <c r="CG351">
        <v>2069944</v>
      </c>
      <c r="CH351">
        <v>73.792000000000002</v>
      </c>
      <c r="CI351">
        <v>2549591</v>
      </c>
      <c r="CJ351">
        <v>45.435000000000002</v>
      </c>
      <c r="CK351">
        <v>1835374</v>
      </c>
      <c r="CL351">
        <v>18.14</v>
      </c>
      <c r="CM351">
        <v>32781785</v>
      </c>
      <c r="CN351">
        <v>13.3043</v>
      </c>
      <c r="CO351">
        <v>40238677</v>
      </c>
      <c r="CP351">
        <v>161.1</v>
      </c>
      <c r="CQ351">
        <v>334139</v>
      </c>
      <c r="CR351">
        <v>21.71</v>
      </c>
      <c r="CS351">
        <v>4406123</v>
      </c>
      <c r="CT351">
        <v>19.180599999999998</v>
      </c>
      <c r="CU351">
        <v>4003959</v>
      </c>
      <c r="CV351">
        <v>89.02</v>
      </c>
      <c r="CW351">
        <v>688609</v>
      </c>
    </row>
    <row r="352" spans="1:101">
      <c r="A352" s="1">
        <v>40436</v>
      </c>
      <c r="B352">
        <v>43.3</v>
      </c>
      <c r="C352">
        <v>1607207</v>
      </c>
      <c r="D352">
        <v>81.067400000000006</v>
      </c>
      <c r="E352">
        <v>795137</v>
      </c>
      <c r="F352">
        <v>85.98</v>
      </c>
      <c r="G352">
        <v>1536924</v>
      </c>
      <c r="H352">
        <v>21.524999999999999</v>
      </c>
      <c r="I352">
        <v>2390824</v>
      </c>
      <c r="J352">
        <v>45.02</v>
      </c>
      <c r="K352">
        <v>2852872</v>
      </c>
      <c r="L352">
        <v>51.67</v>
      </c>
      <c r="M352">
        <v>2865649</v>
      </c>
      <c r="N352">
        <v>9.7562999999999995</v>
      </c>
      <c r="O352">
        <v>39869319</v>
      </c>
      <c r="P352">
        <v>47.25</v>
      </c>
      <c r="Q352">
        <v>3141028</v>
      </c>
      <c r="R352">
        <v>44.14</v>
      </c>
      <c r="S352">
        <v>2006825</v>
      </c>
      <c r="T352">
        <v>55.67</v>
      </c>
      <c r="U352">
        <v>2787945</v>
      </c>
      <c r="V352">
        <v>32.947000000000003</v>
      </c>
      <c r="W352">
        <v>2083411</v>
      </c>
      <c r="X352">
        <v>13.07</v>
      </c>
      <c r="Y352">
        <v>1664396</v>
      </c>
      <c r="Z352">
        <v>13.19</v>
      </c>
      <c r="AA352">
        <v>6141548</v>
      </c>
      <c r="AB352">
        <v>44.12</v>
      </c>
      <c r="AC352">
        <v>5468295</v>
      </c>
      <c r="AD352">
        <v>44.228000000000002</v>
      </c>
      <c r="AE352">
        <v>6911067</v>
      </c>
      <c r="AF352">
        <v>37.215000000000003</v>
      </c>
      <c r="AG352">
        <v>2288748</v>
      </c>
      <c r="AH352">
        <v>13.455</v>
      </c>
      <c r="AI352">
        <v>4194298</v>
      </c>
      <c r="AJ352">
        <v>10.48</v>
      </c>
      <c r="AK352">
        <v>11303726</v>
      </c>
      <c r="AL352">
        <v>18.989999999999998</v>
      </c>
      <c r="AM352">
        <v>1216221</v>
      </c>
      <c r="AN352">
        <v>48.81</v>
      </c>
      <c r="AO352">
        <v>357598</v>
      </c>
      <c r="AP352">
        <v>3.94</v>
      </c>
      <c r="AQ352">
        <v>32890987</v>
      </c>
      <c r="AR352">
        <v>16.29</v>
      </c>
      <c r="AS352">
        <v>60977686</v>
      </c>
      <c r="AT352">
        <v>22.515000000000001</v>
      </c>
      <c r="AU352">
        <v>9680269</v>
      </c>
      <c r="AV352">
        <v>38.784999999999997</v>
      </c>
      <c r="AW352">
        <v>6756761</v>
      </c>
      <c r="AX352">
        <v>15.08</v>
      </c>
      <c r="AY352">
        <v>4257694</v>
      </c>
      <c r="AZ352">
        <v>45.924999999999997</v>
      </c>
      <c r="BA352">
        <v>3048991</v>
      </c>
      <c r="BB352">
        <v>26.06</v>
      </c>
      <c r="BC352">
        <v>3294439</v>
      </c>
      <c r="BD352">
        <v>5.7320000000000002</v>
      </c>
      <c r="BE352">
        <v>24291735</v>
      </c>
      <c r="BF352">
        <v>7.86</v>
      </c>
      <c r="BG352">
        <v>21211803</v>
      </c>
      <c r="BH352">
        <v>2.2837000000000001</v>
      </c>
      <c r="BI352">
        <v>60454063</v>
      </c>
      <c r="BJ352">
        <v>57.42</v>
      </c>
      <c r="BK352">
        <v>1465875</v>
      </c>
      <c r="BL352">
        <v>101.15</v>
      </c>
      <c r="BM352">
        <v>799259</v>
      </c>
      <c r="BN352">
        <v>104.5</v>
      </c>
      <c r="BO352">
        <v>901793</v>
      </c>
      <c r="BP352">
        <v>83.01</v>
      </c>
      <c r="BQ352">
        <v>767921</v>
      </c>
      <c r="BR352">
        <v>16.399999999999999</v>
      </c>
      <c r="BS352">
        <v>6118433</v>
      </c>
      <c r="BT352">
        <v>23.01</v>
      </c>
      <c r="BU352">
        <v>5488103</v>
      </c>
      <c r="BV352">
        <v>18.914999999999999</v>
      </c>
      <c r="BW352">
        <v>6712582</v>
      </c>
      <c r="BX352">
        <v>52.276000000000003</v>
      </c>
      <c r="BY352">
        <v>2390706</v>
      </c>
      <c r="BZ352">
        <v>49.44</v>
      </c>
      <c r="CA352">
        <v>3558036</v>
      </c>
      <c r="CB352">
        <v>9.9380000000000006</v>
      </c>
      <c r="CC352">
        <v>84570239</v>
      </c>
      <c r="CD352">
        <v>36.590000000000003</v>
      </c>
      <c r="CE352">
        <v>3048598</v>
      </c>
      <c r="CF352">
        <v>32.164999999999999</v>
      </c>
      <c r="CG352">
        <v>2099786</v>
      </c>
      <c r="CH352">
        <v>73.442999999999998</v>
      </c>
      <c r="CI352">
        <v>2557012</v>
      </c>
      <c r="CJ352">
        <v>45.475000000000001</v>
      </c>
      <c r="CK352">
        <v>1761962</v>
      </c>
      <c r="CL352">
        <v>18.18</v>
      </c>
      <c r="CM352">
        <v>48661142</v>
      </c>
      <c r="CN352">
        <v>13.2385</v>
      </c>
      <c r="CO352">
        <v>32546893</v>
      </c>
      <c r="CP352">
        <v>161.6</v>
      </c>
      <c r="CQ352">
        <v>214631</v>
      </c>
      <c r="CR352">
        <v>21.58</v>
      </c>
      <c r="CS352">
        <v>5223967</v>
      </c>
      <c r="CT352">
        <v>18.8903</v>
      </c>
      <c r="CU352">
        <v>4782580</v>
      </c>
      <c r="CV352">
        <v>89.57</v>
      </c>
      <c r="CW352">
        <v>657885</v>
      </c>
    </row>
    <row r="353" spans="1:101">
      <c r="A353" s="1">
        <v>40437</v>
      </c>
      <c r="B353">
        <v>42.975000000000001</v>
      </c>
      <c r="C353">
        <v>1430916</v>
      </c>
      <c r="D353">
        <v>80.9041</v>
      </c>
      <c r="E353">
        <v>715156</v>
      </c>
      <c r="F353">
        <v>85.64</v>
      </c>
      <c r="G353">
        <v>1312508</v>
      </c>
      <c r="H353">
        <v>21.48</v>
      </c>
      <c r="I353">
        <v>1341677</v>
      </c>
      <c r="J353">
        <v>45.2</v>
      </c>
      <c r="K353">
        <v>2840716</v>
      </c>
      <c r="L353">
        <v>51.4</v>
      </c>
      <c r="M353">
        <v>2774655</v>
      </c>
      <c r="N353">
        <v>9.7323000000000004</v>
      </c>
      <c r="O353">
        <v>28111211</v>
      </c>
      <c r="P353">
        <v>47.35</v>
      </c>
      <c r="Q353">
        <v>2649883</v>
      </c>
      <c r="R353">
        <v>43.87</v>
      </c>
      <c r="S353">
        <v>2002478</v>
      </c>
      <c r="T353">
        <v>55</v>
      </c>
      <c r="U353">
        <v>2775021</v>
      </c>
      <c r="V353">
        <v>33.409999999999997</v>
      </c>
      <c r="W353">
        <v>3671919</v>
      </c>
      <c r="X353">
        <v>12.994999999999999</v>
      </c>
      <c r="Y353">
        <v>1219753</v>
      </c>
      <c r="Z353">
        <v>13.08</v>
      </c>
      <c r="AA353">
        <v>5644979</v>
      </c>
      <c r="AB353">
        <v>44.055</v>
      </c>
      <c r="AC353">
        <v>4328731</v>
      </c>
      <c r="AD353">
        <v>42.923000000000002</v>
      </c>
      <c r="AE353">
        <v>10017781</v>
      </c>
      <c r="AF353">
        <v>36.774999999999999</v>
      </c>
      <c r="AG353">
        <v>2140424</v>
      </c>
      <c r="AH353">
        <v>13.215</v>
      </c>
      <c r="AI353">
        <v>5918030</v>
      </c>
      <c r="AJ353">
        <v>10.44</v>
      </c>
      <c r="AK353">
        <v>7700080</v>
      </c>
      <c r="AL353">
        <v>18.649999999999999</v>
      </c>
      <c r="AM353">
        <v>2224341</v>
      </c>
      <c r="AN353">
        <v>48.49</v>
      </c>
      <c r="AO353">
        <v>671160</v>
      </c>
      <c r="AP353">
        <v>3.9125000000000001</v>
      </c>
      <c r="AQ353">
        <v>25460169</v>
      </c>
      <c r="AR353">
        <v>16.260000000000002</v>
      </c>
      <c r="AS353">
        <v>11578256</v>
      </c>
      <c r="AT353">
        <v>22.285</v>
      </c>
      <c r="AU353">
        <v>7826749</v>
      </c>
      <c r="AV353">
        <v>38.64</v>
      </c>
      <c r="AW353">
        <v>6210320</v>
      </c>
      <c r="AX353">
        <v>14.94</v>
      </c>
      <c r="AY353">
        <v>5468410</v>
      </c>
      <c r="AZ353">
        <v>45.33</v>
      </c>
      <c r="BA353">
        <v>3070401</v>
      </c>
      <c r="BB353">
        <v>25.885000000000002</v>
      </c>
      <c r="BC353">
        <v>3229449</v>
      </c>
      <c r="BD353">
        <v>5.6950000000000003</v>
      </c>
      <c r="BE353">
        <v>28896578</v>
      </c>
      <c r="BF353">
        <v>7.6950000000000003</v>
      </c>
      <c r="BG353">
        <v>17361913</v>
      </c>
      <c r="BH353">
        <v>2.2603</v>
      </c>
      <c r="BI353">
        <v>66863003</v>
      </c>
      <c r="BJ353">
        <v>57.03</v>
      </c>
      <c r="BK353">
        <v>1700602</v>
      </c>
      <c r="BL353">
        <v>101.1</v>
      </c>
      <c r="BM353">
        <v>510771</v>
      </c>
      <c r="BN353">
        <v>104.3</v>
      </c>
      <c r="BO353">
        <v>487635</v>
      </c>
      <c r="BP353">
        <v>82.97</v>
      </c>
      <c r="BQ353">
        <v>575340</v>
      </c>
      <c r="BR353">
        <v>16.309999999999999</v>
      </c>
      <c r="BS353">
        <v>4775692</v>
      </c>
      <c r="BT353">
        <v>23.07</v>
      </c>
      <c r="BU353">
        <v>3754537</v>
      </c>
      <c r="BV353">
        <v>18.86</v>
      </c>
      <c r="BW353">
        <v>5116673</v>
      </c>
      <c r="BX353">
        <v>51.966999999999999</v>
      </c>
      <c r="BY353">
        <v>1825261</v>
      </c>
      <c r="BZ353">
        <v>49.854999999999997</v>
      </c>
      <c r="CA353">
        <v>3912359</v>
      </c>
      <c r="CB353">
        <v>9.8699999999999992</v>
      </c>
      <c r="CC353">
        <v>49524217</v>
      </c>
      <c r="CD353">
        <v>36.594999999999999</v>
      </c>
      <c r="CE353">
        <v>2878492</v>
      </c>
      <c r="CF353">
        <v>31.28</v>
      </c>
      <c r="CG353">
        <v>2736570</v>
      </c>
      <c r="CH353">
        <v>75.603999999999999</v>
      </c>
      <c r="CI353">
        <v>6843338</v>
      </c>
      <c r="CJ353">
        <v>46.215000000000003</v>
      </c>
      <c r="CK353">
        <v>2747142</v>
      </c>
      <c r="CL353">
        <v>18.170000000000002</v>
      </c>
      <c r="CM353">
        <v>44379481</v>
      </c>
      <c r="CN353">
        <v>12.988199999999999</v>
      </c>
      <c r="CO353">
        <v>43555911</v>
      </c>
      <c r="CP353">
        <v>162.15</v>
      </c>
      <c r="CQ353">
        <v>229841</v>
      </c>
      <c r="CR353">
        <v>21.59</v>
      </c>
      <c r="CS353">
        <v>3253250</v>
      </c>
      <c r="CT353">
        <v>18.991900000000001</v>
      </c>
      <c r="CU353">
        <v>4156803</v>
      </c>
      <c r="CV353">
        <v>88.88</v>
      </c>
      <c r="CW353">
        <v>785327</v>
      </c>
    </row>
    <row r="354" spans="1:101">
      <c r="A354" s="1">
        <v>40438</v>
      </c>
      <c r="B354">
        <v>42.3</v>
      </c>
      <c r="C354">
        <v>5324558</v>
      </c>
      <c r="D354">
        <v>81.439300000000003</v>
      </c>
      <c r="E354">
        <v>1916250</v>
      </c>
      <c r="F354">
        <v>83.92</v>
      </c>
      <c r="G354">
        <v>4342288</v>
      </c>
      <c r="H354">
        <v>21.8</v>
      </c>
      <c r="I354">
        <v>5033796</v>
      </c>
      <c r="J354">
        <v>44.77</v>
      </c>
      <c r="K354">
        <v>7995024</v>
      </c>
      <c r="L354">
        <v>51.06</v>
      </c>
      <c r="M354">
        <v>6850996</v>
      </c>
      <c r="N354">
        <v>9.6121999999999996</v>
      </c>
      <c r="O354">
        <v>242292818</v>
      </c>
      <c r="P354">
        <v>47.41</v>
      </c>
      <c r="Q354">
        <v>14558159</v>
      </c>
      <c r="R354">
        <v>43.244999999999997</v>
      </c>
      <c r="S354">
        <v>3559874</v>
      </c>
      <c r="T354">
        <v>53.92</v>
      </c>
      <c r="U354">
        <v>8886407</v>
      </c>
      <c r="V354">
        <v>34.960599999999999</v>
      </c>
      <c r="W354">
        <v>13058797</v>
      </c>
      <c r="X354">
        <v>12.8</v>
      </c>
      <c r="Y354">
        <v>3809573</v>
      </c>
      <c r="Z354">
        <v>12.785</v>
      </c>
      <c r="AA354">
        <v>15103326</v>
      </c>
      <c r="AB354">
        <v>44.475000000000001</v>
      </c>
      <c r="AC354">
        <v>11831964</v>
      </c>
      <c r="AD354">
        <v>42.146999999999998</v>
      </c>
      <c r="AE354">
        <v>13357916</v>
      </c>
      <c r="AF354">
        <v>36.86</v>
      </c>
      <c r="AG354">
        <v>4975556</v>
      </c>
      <c r="AH354">
        <v>13.045</v>
      </c>
      <c r="AI354">
        <v>7646217</v>
      </c>
      <c r="AJ354">
        <v>10.33</v>
      </c>
      <c r="AK354">
        <v>27555156</v>
      </c>
      <c r="AL354">
        <v>18.925000000000001</v>
      </c>
      <c r="AM354">
        <v>3933755</v>
      </c>
      <c r="AN354">
        <v>48.674999999999997</v>
      </c>
      <c r="AO354">
        <v>797071</v>
      </c>
      <c r="AP354">
        <v>3.8774999999999999</v>
      </c>
      <c r="AQ354">
        <v>56865401</v>
      </c>
      <c r="AR354">
        <v>16.07</v>
      </c>
      <c r="AS354">
        <v>27808729</v>
      </c>
      <c r="AT354">
        <v>21.65</v>
      </c>
      <c r="AU354">
        <v>30012210</v>
      </c>
      <c r="AV354">
        <v>37.854999999999997</v>
      </c>
      <c r="AW354">
        <v>16363604</v>
      </c>
      <c r="AX354">
        <v>14.71</v>
      </c>
      <c r="AY354">
        <v>15323479</v>
      </c>
      <c r="AZ354">
        <v>44</v>
      </c>
      <c r="BA354">
        <v>9321723</v>
      </c>
      <c r="BB354">
        <v>25.32</v>
      </c>
      <c r="BC354">
        <v>7786835</v>
      </c>
      <c r="BD354">
        <v>5.6159999999999997</v>
      </c>
      <c r="BE354">
        <v>86922722</v>
      </c>
      <c r="BF354">
        <v>7.6690000000000005</v>
      </c>
      <c r="BG354">
        <v>32197478</v>
      </c>
      <c r="BH354">
        <v>2.2532999999999999</v>
      </c>
      <c r="BI354">
        <v>177663723</v>
      </c>
      <c r="BJ354">
        <v>57.61</v>
      </c>
      <c r="BK354">
        <v>2775304</v>
      </c>
      <c r="BL354">
        <v>100.85</v>
      </c>
      <c r="BM354">
        <v>1604887</v>
      </c>
      <c r="BN354">
        <v>101.7</v>
      </c>
      <c r="BO354">
        <v>2386351</v>
      </c>
      <c r="BP354">
        <v>82.67</v>
      </c>
      <c r="BQ354">
        <v>1609583</v>
      </c>
      <c r="BR354">
        <v>16.21</v>
      </c>
      <c r="BS354">
        <v>12087537</v>
      </c>
      <c r="BT354">
        <v>22.93</v>
      </c>
      <c r="BU354">
        <v>7597623</v>
      </c>
      <c r="BV354">
        <v>18.585000000000001</v>
      </c>
      <c r="BW354">
        <v>21977677</v>
      </c>
      <c r="BX354">
        <v>50.831000000000003</v>
      </c>
      <c r="BY354">
        <v>7940438</v>
      </c>
      <c r="BZ354">
        <v>50.13</v>
      </c>
      <c r="CA354">
        <v>14171915</v>
      </c>
      <c r="CB354">
        <v>9.67</v>
      </c>
      <c r="CC354">
        <v>105310261</v>
      </c>
      <c r="CD354">
        <v>36.96</v>
      </c>
      <c r="CE354">
        <v>10413334</v>
      </c>
      <c r="CF354">
        <v>31.63</v>
      </c>
      <c r="CG354">
        <v>6229163</v>
      </c>
      <c r="CH354">
        <v>74.760999999999996</v>
      </c>
      <c r="CI354">
        <v>7994059</v>
      </c>
      <c r="CJ354">
        <v>46.255000000000003</v>
      </c>
      <c r="CK354">
        <v>4796650</v>
      </c>
      <c r="CL354">
        <v>17.95</v>
      </c>
      <c r="CM354">
        <v>131249072</v>
      </c>
      <c r="CN354">
        <v>12.6655</v>
      </c>
      <c r="CO354">
        <v>70829401</v>
      </c>
      <c r="CP354">
        <v>160.65</v>
      </c>
      <c r="CQ354">
        <v>755453</v>
      </c>
      <c r="CR354">
        <v>21.395</v>
      </c>
      <c r="CS354">
        <v>8957706</v>
      </c>
      <c r="CT354">
        <v>19.156400000000001</v>
      </c>
      <c r="CU354">
        <v>9408265</v>
      </c>
      <c r="CV354">
        <v>91.21</v>
      </c>
      <c r="CW354">
        <v>3414633</v>
      </c>
    </row>
    <row r="355" spans="1:101">
      <c r="A355" s="1">
        <v>40439</v>
      </c>
      <c r="B355">
        <v>42.3</v>
      </c>
      <c r="C355">
        <v>5324558</v>
      </c>
      <c r="D355">
        <v>81.439300000000003</v>
      </c>
      <c r="E355">
        <v>1916250</v>
      </c>
      <c r="F355">
        <v>83.92</v>
      </c>
      <c r="G355">
        <v>4342288</v>
      </c>
      <c r="H355">
        <v>21.8</v>
      </c>
      <c r="I355">
        <v>5033796</v>
      </c>
      <c r="J355">
        <v>44.77</v>
      </c>
      <c r="K355">
        <v>7995024</v>
      </c>
      <c r="L355">
        <v>51.06</v>
      </c>
      <c r="M355">
        <v>6850996</v>
      </c>
      <c r="N355">
        <v>9.6121999999999996</v>
      </c>
      <c r="O355">
        <v>242292818</v>
      </c>
      <c r="P355">
        <v>47.41</v>
      </c>
      <c r="Q355">
        <v>14558159</v>
      </c>
      <c r="R355">
        <v>43.244999999999997</v>
      </c>
      <c r="S355">
        <v>3559874</v>
      </c>
      <c r="T355">
        <v>53.92</v>
      </c>
      <c r="U355">
        <v>8886407</v>
      </c>
      <c r="V355">
        <v>34.960599999999999</v>
      </c>
      <c r="W355">
        <v>13058797</v>
      </c>
      <c r="X355">
        <v>12.8</v>
      </c>
      <c r="Y355">
        <v>3809573</v>
      </c>
      <c r="Z355">
        <v>12.785</v>
      </c>
      <c r="AA355">
        <v>15103326</v>
      </c>
      <c r="AB355">
        <v>44.475000000000001</v>
      </c>
      <c r="AC355">
        <v>11831964</v>
      </c>
      <c r="AD355">
        <v>42.146999999999998</v>
      </c>
      <c r="AE355">
        <v>13357916</v>
      </c>
      <c r="AF355">
        <v>36.86</v>
      </c>
      <c r="AG355">
        <v>4975556</v>
      </c>
      <c r="AH355">
        <v>13.045</v>
      </c>
      <c r="AI355">
        <v>7646217</v>
      </c>
      <c r="AJ355">
        <v>10.33</v>
      </c>
      <c r="AK355">
        <v>27555156</v>
      </c>
      <c r="AL355">
        <v>18.925000000000001</v>
      </c>
      <c r="AM355">
        <v>3933755</v>
      </c>
      <c r="AN355">
        <v>48.674999999999997</v>
      </c>
      <c r="AO355">
        <v>797071</v>
      </c>
      <c r="AP355">
        <v>3.8774999999999999</v>
      </c>
      <c r="AQ355">
        <v>56865401</v>
      </c>
      <c r="AR355">
        <v>16.07</v>
      </c>
      <c r="AS355">
        <v>27808729</v>
      </c>
      <c r="AT355">
        <v>21.65</v>
      </c>
      <c r="AU355">
        <v>30012210</v>
      </c>
      <c r="AV355">
        <v>37.854999999999997</v>
      </c>
      <c r="AW355">
        <v>16363604</v>
      </c>
      <c r="AX355">
        <v>14.71</v>
      </c>
      <c r="AY355">
        <v>15323479</v>
      </c>
      <c r="AZ355">
        <v>44</v>
      </c>
      <c r="BA355">
        <v>9321723</v>
      </c>
      <c r="BB355">
        <v>25.32</v>
      </c>
      <c r="BC355">
        <v>7786835</v>
      </c>
      <c r="BD355">
        <v>5.6159999999999997</v>
      </c>
      <c r="BE355">
        <v>86922722</v>
      </c>
      <c r="BF355">
        <v>7.6690000000000005</v>
      </c>
      <c r="BG355">
        <v>32197478</v>
      </c>
      <c r="BH355">
        <v>2.2532999999999999</v>
      </c>
      <c r="BI355">
        <v>177663723</v>
      </c>
      <c r="BJ355">
        <v>57.61</v>
      </c>
      <c r="BK355">
        <v>2775304</v>
      </c>
      <c r="BL355">
        <v>100.85</v>
      </c>
      <c r="BM355">
        <v>1604887</v>
      </c>
      <c r="BN355">
        <v>101.7</v>
      </c>
      <c r="BO355">
        <v>2386351</v>
      </c>
      <c r="BP355">
        <v>82.67</v>
      </c>
      <c r="BQ355">
        <v>1609583</v>
      </c>
      <c r="BR355">
        <v>16.21</v>
      </c>
      <c r="BS355">
        <v>12087537</v>
      </c>
      <c r="BT355">
        <v>22.93</v>
      </c>
      <c r="BU355">
        <v>7597623</v>
      </c>
      <c r="BV355">
        <v>18.585000000000001</v>
      </c>
      <c r="BW355">
        <v>21977677</v>
      </c>
      <c r="BX355">
        <v>50.831000000000003</v>
      </c>
      <c r="BY355">
        <v>7940438</v>
      </c>
      <c r="BZ355">
        <v>50.13</v>
      </c>
      <c r="CA355">
        <v>14171915</v>
      </c>
      <c r="CB355">
        <v>9.67</v>
      </c>
      <c r="CC355">
        <v>105310261</v>
      </c>
      <c r="CD355">
        <v>36.96</v>
      </c>
      <c r="CE355">
        <v>10413334</v>
      </c>
      <c r="CF355">
        <v>31.63</v>
      </c>
      <c r="CG355">
        <v>6229163</v>
      </c>
      <c r="CH355">
        <v>74.760999999999996</v>
      </c>
      <c r="CI355">
        <v>7994059</v>
      </c>
      <c r="CJ355">
        <v>46.255000000000003</v>
      </c>
      <c r="CK355">
        <v>4796650</v>
      </c>
      <c r="CL355">
        <v>17.95</v>
      </c>
      <c r="CM355">
        <v>131249072</v>
      </c>
      <c r="CN355">
        <v>12.6655</v>
      </c>
      <c r="CO355">
        <v>70829401</v>
      </c>
      <c r="CP355">
        <v>160.65</v>
      </c>
      <c r="CQ355">
        <v>755453</v>
      </c>
      <c r="CR355">
        <v>21.395</v>
      </c>
      <c r="CS355">
        <v>8957706</v>
      </c>
      <c r="CT355">
        <v>19.156400000000001</v>
      </c>
      <c r="CU355">
        <v>9408265</v>
      </c>
      <c r="CV355">
        <v>91.21</v>
      </c>
      <c r="CW355">
        <v>3414633</v>
      </c>
    </row>
    <row r="356" spans="1:101">
      <c r="A356" s="1">
        <v>40440</v>
      </c>
      <c r="B356">
        <v>42.3</v>
      </c>
      <c r="C356">
        <v>5324558</v>
      </c>
      <c r="D356">
        <v>81.439300000000003</v>
      </c>
      <c r="E356">
        <v>1916250</v>
      </c>
      <c r="F356">
        <v>83.92</v>
      </c>
      <c r="G356">
        <v>4342288</v>
      </c>
      <c r="H356">
        <v>21.8</v>
      </c>
      <c r="I356">
        <v>5033796</v>
      </c>
      <c r="J356">
        <v>44.77</v>
      </c>
      <c r="K356">
        <v>7995024</v>
      </c>
      <c r="L356">
        <v>51.06</v>
      </c>
      <c r="M356">
        <v>6850996</v>
      </c>
      <c r="N356">
        <v>9.6121999999999996</v>
      </c>
      <c r="O356">
        <v>242292818</v>
      </c>
      <c r="P356">
        <v>47.41</v>
      </c>
      <c r="Q356">
        <v>14558159</v>
      </c>
      <c r="R356">
        <v>43.244999999999997</v>
      </c>
      <c r="S356">
        <v>3559874</v>
      </c>
      <c r="T356">
        <v>53.92</v>
      </c>
      <c r="U356">
        <v>8886407</v>
      </c>
      <c r="V356">
        <v>34.960599999999999</v>
      </c>
      <c r="W356">
        <v>13058797</v>
      </c>
      <c r="X356">
        <v>12.8</v>
      </c>
      <c r="Y356">
        <v>3809573</v>
      </c>
      <c r="Z356">
        <v>12.785</v>
      </c>
      <c r="AA356">
        <v>15103326</v>
      </c>
      <c r="AB356">
        <v>44.475000000000001</v>
      </c>
      <c r="AC356">
        <v>11831964</v>
      </c>
      <c r="AD356">
        <v>42.146999999999998</v>
      </c>
      <c r="AE356">
        <v>13357916</v>
      </c>
      <c r="AF356">
        <v>36.86</v>
      </c>
      <c r="AG356">
        <v>4975556</v>
      </c>
      <c r="AH356">
        <v>13.045</v>
      </c>
      <c r="AI356">
        <v>7646217</v>
      </c>
      <c r="AJ356">
        <v>10.33</v>
      </c>
      <c r="AK356">
        <v>27555156</v>
      </c>
      <c r="AL356">
        <v>18.925000000000001</v>
      </c>
      <c r="AM356">
        <v>3933755</v>
      </c>
      <c r="AN356">
        <v>48.674999999999997</v>
      </c>
      <c r="AO356">
        <v>797071</v>
      </c>
      <c r="AP356">
        <v>3.8774999999999999</v>
      </c>
      <c r="AQ356">
        <v>56865401</v>
      </c>
      <c r="AR356">
        <v>16.07</v>
      </c>
      <c r="AS356">
        <v>27808729</v>
      </c>
      <c r="AT356">
        <v>21.65</v>
      </c>
      <c r="AU356">
        <v>30012210</v>
      </c>
      <c r="AV356">
        <v>37.854999999999997</v>
      </c>
      <c r="AW356">
        <v>16363604</v>
      </c>
      <c r="AX356">
        <v>14.71</v>
      </c>
      <c r="AY356">
        <v>15323479</v>
      </c>
      <c r="AZ356">
        <v>44</v>
      </c>
      <c r="BA356">
        <v>9321723</v>
      </c>
      <c r="BB356">
        <v>25.32</v>
      </c>
      <c r="BC356">
        <v>7786835</v>
      </c>
      <c r="BD356">
        <v>5.6159999999999997</v>
      </c>
      <c r="BE356">
        <v>86922722</v>
      </c>
      <c r="BF356">
        <v>7.6690000000000005</v>
      </c>
      <c r="BG356">
        <v>32197478</v>
      </c>
      <c r="BH356">
        <v>2.2532999999999999</v>
      </c>
      <c r="BI356">
        <v>177663723</v>
      </c>
      <c r="BJ356">
        <v>57.61</v>
      </c>
      <c r="BK356">
        <v>2775304</v>
      </c>
      <c r="BL356">
        <v>100.85</v>
      </c>
      <c r="BM356">
        <v>1604887</v>
      </c>
      <c r="BN356">
        <v>101.7</v>
      </c>
      <c r="BO356">
        <v>2386351</v>
      </c>
      <c r="BP356">
        <v>82.67</v>
      </c>
      <c r="BQ356">
        <v>1609583</v>
      </c>
      <c r="BR356">
        <v>16.21</v>
      </c>
      <c r="BS356">
        <v>12087537</v>
      </c>
      <c r="BT356">
        <v>22.93</v>
      </c>
      <c r="BU356">
        <v>7597623</v>
      </c>
      <c r="BV356">
        <v>18.585000000000001</v>
      </c>
      <c r="BW356">
        <v>21977677</v>
      </c>
      <c r="BX356">
        <v>50.831000000000003</v>
      </c>
      <c r="BY356">
        <v>7940438</v>
      </c>
      <c r="BZ356">
        <v>50.13</v>
      </c>
      <c r="CA356">
        <v>14171915</v>
      </c>
      <c r="CB356">
        <v>9.67</v>
      </c>
      <c r="CC356">
        <v>105310261</v>
      </c>
      <c r="CD356">
        <v>36.96</v>
      </c>
      <c r="CE356">
        <v>10413334</v>
      </c>
      <c r="CF356">
        <v>31.63</v>
      </c>
      <c r="CG356">
        <v>6229163</v>
      </c>
      <c r="CH356">
        <v>74.760999999999996</v>
      </c>
      <c r="CI356">
        <v>7994059</v>
      </c>
      <c r="CJ356">
        <v>46.255000000000003</v>
      </c>
      <c r="CK356">
        <v>4796650</v>
      </c>
      <c r="CL356">
        <v>17.95</v>
      </c>
      <c r="CM356">
        <v>131249072</v>
      </c>
      <c r="CN356">
        <v>12.6655</v>
      </c>
      <c r="CO356">
        <v>70829401</v>
      </c>
      <c r="CP356">
        <v>160.65</v>
      </c>
      <c r="CQ356">
        <v>755453</v>
      </c>
      <c r="CR356">
        <v>21.395</v>
      </c>
      <c r="CS356">
        <v>8957706</v>
      </c>
      <c r="CT356">
        <v>19.156400000000001</v>
      </c>
      <c r="CU356">
        <v>9408265</v>
      </c>
      <c r="CV356">
        <v>91.21</v>
      </c>
      <c r="CW356">
        <v>3414633</v>
      </c>
    </row>
    <row r="357" spans="1:101">
      <c r="A357" s="1">
        <v>40441</v>
      </c>
      <c r="B357">
        <v>43.03</v>
      </c>
      <c r="C357">
        <v>1846484</v>
      </c>
      <c r="D357">
        <v>82.409700000000001</v>
      </c>
      <c r="E357">
        <v>872810</v>
      </c>
      <c r="F357">
        <v>84.68</v>
      </c>
      <c r="G357">
        <v>1751082</v>
      </c>
      <c r="H357">
        <v>22.105</v>
      </c>
      <c r="I357">
        <v>2797962</v>
      </c>
      <c r="J357">
        <v>45.454999999999998</v>
      </c>
      <c r="K357">
        <v>2603067</v>
      </c>
      <c r="L357">
        <v>52.32</v>
      </c>
      <c r="M357">
        <v>2506357</v>
      </c>
      <c r="N357">
        <v>9.7898999999999994</v>
      </c>
      <c r="O357">
        <v>23430555</v>
      </c>
      <c r="P357">
        <v>49.125</v>
      </c>
      <c r="Q357">
        <v>4289154</v>
      </c>
      <c r="R357">
        <v>44.19</v>
      </c>
      <c r="S357">
        <v>1828772</v>
      </c>
      <c r="T357">
        <v>54.66</v>
      </c>
      <c r="U357">
        <v>2966748</v>
      </c>
      <c r="V357">
        <v>35.283799999999999</v>
      </c>
      <c r="W357">
        <v>3608531</v>
      </c>
      <c r="X357">
        <v>12.76</v>
      </c>
      <c r="Y357">
        <v>1707258</v>
      </c>
      <c r="Z357">
        <v>13.11</v>
      </c>
      <c r="AA357">
        <v>6176339</v>
      </c>
      <c r="AB357">
        <v>45.5</v>
      </c>
      <c r="AC357">
        <v>5727477</v>
      </c>
      <c r="AD357">
        <v>42.777000000000001</v>
      </c>
      <c r="AE357">
        <v>7578781</v>
      </c>
      <c r="AF357">
        <v>37.575000000000003</v>
      </c>
      <c r="AG357">
        <v>1529470</v>
      </c>
      <c r="AH357">
        <v>13.07</v>
      </c>
      <c r="AI357">
        <v>3879976</v>
      </c>
      <c r="AJ357">
        <v>10.43</v>
      </c>
      <c r="AK357">
        <v>9078336</v>
      </c>
      <c r="AL357">
        <v>19.32</v>
      </c>
      <c r="AM357">
        <v>2190885</v>
      </c>
      <c r="AN357">
        <v>49.005000000000003</v>
      </c>
      <c r="AO357">
        <v>349965</v>
      </c>
      <c r="AP357">
        <v>3.9424999999999999</v>
      </c>
      <c r="AQ357">
        <v>37720820</v>
      </c>
      <c r="AR357">
        <v>15.92</v>
      </c>
      <c r="AS357">
        <v>16002040</v>
      </c>
      <c r="AT357">
        <v>21.785</v>
      </c>
      <c r="AU357">
        <v>9969628</v>
      </c>
      <c r="AV357">
        <v>38.905000000000001</v>
      </c>
      <c r="AW357">
        <v>7512088</v>
      </c>
      <c r="AX357">
        <v>14.96</v>
      </c>
      <c r="AY357">
        <v>6626499</v>
      </c>
      <c r="AZ357">
        <v>44.424999999999997</v>
      </c>
      <c r="BA357">
        <v>3555887</v>
      </c>
      <c r="BB357">
        <v>25.864999999999998</v>
      </c>
      <c r="BC357">
        <v>4270346</v>
      </c>
      <c r="BD357">
        <v>5.6899999999999995</v>
      </c>
      <c r="BE357">
        <v>31658890</v>
      </c>
      <c r="BF357">
        <v>7.8689999999999998</v>
      </c>
      <c r="BG357">
        <v>16840185</v>
      </c>
      <c r="BH357">
        <v>2.2789999999999999</v>
      </c>
      <c r="BI357">
        <v>81825320</v>
      </c>
      <c r="BJ357">
        <v>58.65</v>
      </c>
      <c r="BK357">
        <v>2034021</v>
      </c>
      <c r="BL357">
        <v>104.3</v>
      </c>
      <c r="BM357">
        <v>999220</v>
      </c>
      <c r="BN357">
        <v>102.8</v>
      </c>
      <c r="BO357">
        <v>706334</v>
      </c>
      <c r="BP357">
        <v>84.89</v>
      </c>
      <c r="BQ357">
        <v>1285765</v>
      </c>
      <c r="BR357">
        <v>16.405000000000001</v>
      </c>
      <c r="BS357">
        <v>6043724</v>
      </c>
      <c r="BT357">
        <v>23.35</v>
      </c>
      <c r="BU357">
        <v>4132378</v>
      </c>
      <c r="BV357">
        <v>19</v>
      </c>
      <c r="BW357">
        <v>12344965</v>
      </c>
      <c r="BX357">
        <v>50.93</v>
      </c>
      <c r="BY357">
        <v>2615499</v>
      </c>
      <c r="BZ357">
        <v>50.7</v>
      </c>
      <c r="CA357">
        <v>3395046</v>
      </c>
      <c r="CB357">
        <v>9.8070000000000004</v>
      </c>
      <c r="CC357">
        <v>65611207</v>
      </c>
      <c r="CD357">
        <v>37.075000000000003</v>
      </c>
      <c r="CE357">
        <v>2964843</v>
      </c>
      <c r="CF357">
        <v>32.295000000000002</v>
      </c>
      <c r="CG357">
        <v>2107112</v>
      </c>
      <c r="CH357">
        <v>76.447000000000003</v>
      </c>
      <c r="CI357">
        <v>2919666</v>
      </c>
      <c r="CJ357">
        <v>46.795000000000002</v>
      </c>
      <c r="CK357">
        <v>1913014</v>
      </c>
      <c r="CL357">
        <v>18.27</v>
      </c>
      <c r="CM357">
        <v>46681634</v>
      </c>
      <c r="CN357">
        <v>12.7774</v>
      </c>
      <c r="CO357">
        <v>46986870</v>
      </c>
      <c r="CP357">
        <v>166.1</v>
      </c>
      <c r="CQ357">
        <v>323411</v>
      </c>
      <c r="CR357">
        <v>21.93</v>
      </c>
      <c r="CS357">
        <v>5917964</v>
      </c>
      <c r="CT357">
        <v>19.403199999999998</v>
      </c>
      <c r="CU357">
        <v>4155343</v>
      </c>
      <c r="CV357">
        <v>91.82</v>
      </c>
      <c r="CW357">
        <v>673141</v>
      </c>
    </row>
    <row r="358" spans="1:101">
      <c r="A358" s="1">
        <v>40442</v>
      </c>
      <c r="B358">
        <v>42.545000000000002</v>
      </c>
      <c r="C358">
        <v>1633356</v>
      </c>
      <c r="D358">
        <v>82.582099999999997</v>
      </c>
      <c r="E358">
        <v>1029002</v>
      </c>
      <c r="F358">
        <v>84.16</v>
      </c>
      <c r="G358">
        <v>1500085</v>
      </c>
      <c r="H358">
        <v>22.155000000000001</v>
      </c>
      <c r="I358">
        <v>3629023</v>
      </c>
      <c r="J358">
        <v>45.274999999999999</v>
      </c>
      <c r="K358">
        <v>2580521</v>
      </c>
      <c r="L358">
        <v>51.82</v>
      </c>
      <c r="M358">
        <v>2809531</v>
      </c>
      <c r="N358">
        <v>9.8331999999999997</v>
      </c>
      <c r="O358">
        <v>61994181</v>
      </c>
      <c r="P358">
        <v>48.48</v>
      </c>
      <c r="Q358">
        <v>3133084</v>
      </c>
      <c r="R358">
        <v>43.95</v>
      </c>
      <c r="S358">
        <v>1991776</v>
      </c>
      <c r="T358">
        <v>54.7</v>
      </c>
      <c r="U358">
        <v>4237731</v>
      </c>
      <c r="V358">
        <v>35.410499999999999</v>
      </c>
      <c r="W358">
        <v>2825001</v>
      </c>
      <c r="X358">
        <v>13</v>
      </c>
      <c r="Y358">
        <v>1778811</v>
      </c>
      <c r="Z358">
        <v>13.105</v>
      </c>
      <c r="AA358">
        <v>7800266</v>
      </c>
      <c r="AB358">
        <v>45.634999999999998</v>
      </c>
      <c r="AC358">
        <v>6019115</v>
      </c>
      <c r="AD358">
        <v>40.832999999999998</v>
      </c>
      <c r="AE358">
        <v>24098778</v>
      </c>
      <c r="AF358">
        <v>37.69</v>
      </c>
      <c r="AG358">
        <v>2071973</v>
      </c>
      <c r="AH358">
        <v>13.225</v>
      </c>
      <c r="AI358">
        <v>4264666</v>
      </c>
      <c r="AJ358">
        <v>10.3</v>
      </c>
      <c r="AK358">
        <v>14323042</v>
      </c>
      <c r="AL358">
        <v>19.594999999999999</v>
      </c>
      <c r="AM358">
        <v>2314886</v>
      </c>
      <c r="AN358">
        <v>48.865000000000002</v>
      </c>
      <c r="AO358">
        <v>601320</v>
      </c>
      <c r="AP358">
        <v>3.94</v>
      </c>
      <c r="AQ358">
        <v>35695766</v>
      </c>
      <c r="AR358">
        <v>15.95</v>
      </c>
      <c r="AS358">
        <v>69044858</v>
      </c>
      <c r="AT358">
        <v>21.94</v>
      </c>
      <c r="AU358">
        <v>11370737</v>
      </c>
      <c r="AV358">
        <v>38.575000000000003</v>
      </c>
      <c r="AW358">
        <v>6624141</v>
      </c>
      <c r="AX358">
        <v>15.01</v>
      </c>
      <c r="AY358">
        <v>6218263</v>
      </c>
      <c r="AZ358">
        <v>45.02</v>
      </c>
      <c r="BA358">
        <v>4303374</v>
      </c>
      <c r="BB358">
        <v>25.925000000000001</v>
      </c>
      <c r="BC358">
        <v>4157681</v>
      </c>
      <c r="BD358">
        <v>5.718</v>
      </c>
      <c r="BE358">
        <v>33031543</v>
      </c>
      <c r="BF358">
        <v>7.7830000000000004</v>
      </c>
      <c r="BG358">
        <v>19090530</v>
      </c>
      <c r="BH358">
        <v>2.3142</v>
      </c>
      <c r="BI358">
        <v>88868361</v>
      </c>
      <c r="BJ358">
        <v>58.12</v>
      </c>
      <c r="BK358">
        <v>2361795</v>
      </c>
      <c r="BL358">
        <v>104.95</v>
      </c>
      <c r="BM358">
        <v>1166214</v>
      </c>
      <c r="BN358">
        <v>102.85</v>
      </c>
      <c r="BO358">
        <v>682685</v>
      </c>
      <c r="BP358">
        <v>83.67</v>
      </c>
      <c r="BQ358">
        <v>1051651</v>
      </c>
      <c r="BR358">
        <v>16.414999999999999</v>
      </c>
      <c r="BS358">
        <v>6777463</v>
      </c>
      <c r="BT358">
        <v>23.47</v>
      </c>
      <c r="BU358">
        <v>4358670</v>
      </c>
      <c r="BV358">
        <v>19.295000000000002</v>
      </c>
      <c r="BW358">
        <v>13220036</v>
      </c>
      <c r="BX358">
        <v>51.05</v>
      </c>
      <c r="BY358">
        <v>2441062</v>
      </c>
      <c r="BZ358">
        <v>50.65</v>
      </c>
      <c r="CA358">
        <v>2885227</v>
      </c>
      <c r="CB358">
        <v>9.7409999999999997</v>
      </c>
      <c r="CC358">
        <v>54265057</v>
      </c>
      <c r="CD358">
        <v>37.090000000000003</v>
      </c>
      <c r="CE358">
        <v>2453567</v>
      </c>
      <c r="CF358">
        <v>32.909999999999997</v>
      </c>
      <c r="CG358">
        <v>3292838</v>
      </c>
      <c r="CH358">
        <v>76.912000000000006</v>
      </c>
      <c r="CI358">
        <v>3636082</v>
      </c>
      <c r="CJ358">
        <v>45.854999999999997</v>
      </c>
      <c r="CK358">
        <v>3233638</v>
      </c>
      <c r="CL358">
        <v>18.344999999999999</v>
      </c>
      <c r="CM358">
        <v>36010141</v>
      </c>
      <c r="CN358">
        <v>12.507400000000001</v>
      </c>
      <c r="CO358">
        <v>76253783</v>
      </c>
      <c r="CP358">
        <v>164</v>
      </c>
      <c r="CQ358">
        <v>459571</v>
      </c>
      <c r="CR358">
        <v>21.844999999999999</v>
      </c>
      <c r="CS358">
        <v>5731128</v>
      </c>
      <c r="CT358">
        <v>19.2483</v>
      </c>
      <c r="CU358">
        <v>4246929</v>
      </c>
      <c r="CV358">
        <v>91.82</v>
      </c>
      <c r="CW358">
        <v>572404</v>
      </c>
    </row>
    <row r="359" spans="1:101">
      <c r="A359" s="1">
        <v>40443</v>
      </c>
      <c r="B359">
        <v>41.85</v>
      </c>
      <c r="C359">
        <v>2286673</v>
      </c>
      <c r="D359">
        <v>81.53</v>
      </c>
      <c r="E359">
        <v>933553</v>
      </c>
      <c r="F359">
        <v>83.49</v>
      </c>
      <c r="G359">
        <v>1738979</v>
      </c>
      <c r="H359">
        <v>21.385000000000002</v>
      </c>
      <c r="I359">
        <v>3196779</v>
      </c>
      <c r="J359">
        <v>45.575000000000003</v>
      </c>
      <c r="K359">
        <v>6491813</v>
      </c>
      <c r="L359">
        <v>50.77</v>
      </c>
      <c r="M359">
        <v>2918956</v>
      </c>
      <c r="N359">
        <v>9.7035</v>
      </c>
      <c r="O359">
        <v>45234072</v>
      </c>
      <c r="P359">
        <v>48.08</v>
      </c>
      <c r="Q359">
        <v>3061832</v>
      </c>
      <c r="R359">
        <v>43.534999999999997</v>
      </c>
      <c r="S359">
        <v>1573172</v>
      </c>
      <c r="T359">
        <v>55.28</v>
      </c>
      <c r="U359">
        <v>5737791</v>
      </c>
      <c r="V359">
        <v>34.659199999999998</v>
      </c>
      <c r="W359">
        <v>3835242</v>
      </c>
      <c r="X359">
        <v>12.82</v>
      </c>
      <c r="Y359">
        <v>2023952</v>
      </c>
      <c r="Z359">
        <v>12.92</v>
      </c>
      <c r="AA359">
        <v>7110685</v>
      </c>
      <c r="AB359">
        <v>44.85</v>
      </c>
      <c r="AC359">
        <v>5187074</v>
      </c>
      <c r="AD359">
        <v>41.015000000000001</v>
      </c>
      <c r="AE359">
        <v>23529031</v>
      </c>
      <c r="AF359">
        <v>36.950000000000003</v>
      </c>
      <c r="AG359">
        <v>1965278</v>
      </c>
      <c r="AH359">
        <v>13.145</v>
      </c>
      <c r="AI359">
        <v>4349986</v>
      </c>
      <c r="AJ359">
        <v>10.135</v>
      </c>
      <c r="AK359">
        <v>15047627</v>
      </c>
      <c r="AL359">
        <v>18.93</v>
      </c>
      <c r="AM359">
        <v>3544446</v>
      </c>
      <c r="AN359">
        <v>48.825000000000003</v>
      </c>
      <c r="AO359">
        <v>716361</v>
      </c>
      <c r="AP359">
        <v>3.87</v>
      </c>
      <c r="AQ359">
        <v>37404994</v>
      </c>
      <c r="AR359">
        <v>15.79</v>
      </c>
      <c r="AS359">
        <v>37357958</v>
      </c>
      <c r="AT359">
        <v>21.704999999999998</v>
      </c>
      <c r="AU359">
        <v>9629683</v>
      </c>
      <c r="AV359">
        <v>37.844999999999999</v>
      </c>
      <c r="AW359">
        <v>7569941</v>
      </c>
      <c r="AX359">
        <v>14.74</v>
      </c>
      <c r="AY359">
        <v>6685503</v>
      </c>
      <c r="AZ359">
        <v>44.265000000000001</v>
      </c>
      <c r="BA359">
        <v>3278308</v>
      </c>
      <c r="BB359">
        <v>25.675000000000001</v>
      </c>
      <c r="BC359">
        <v>3400043</v>
      </c>
      <c r="BD359">
        <v>5.6079999999999997</v>
      </c>
      <c r="BE359">
        <v>26486297</v>
      </c>
      <c r="BF359">
        <v>7.6429999999999998</v>
      </c>
      <c r="BG359">
        <v>22230692</v>
      </c>
      <c r="BH359">
        <v>2.2673000000000001</v>
      </c>
      <c r="BI359">
        <v>91388706</v>
      </c>
      <c r="BJ359">
        <v>57</v>
      </c>
      <c r="BK359">
        <v>3428265</v>
      </c>
      <c r="BL359">
        <v>102.55</v>
      </c>
      <c r="BM359">
        <v>1128669</v>
      </c>
      <c r="BN359">
        <v>101.9</v>
      </c>
      <c r="BO359">
        <v>928620</v>
      </c>
      <c r="BP359">
        <v>82.49</v>
      </c>
      <c r="BQ359">
        <v>759439</v>
      </c>
      <c r="BR359">
        <v>16.125</v>
      </c>
      <c r="BS359">
        <v>9165164</v>
      </c>
      <c r="BT359">
        <v>22.895</v>
      </c>
      <c r="BU359">
        <v>4431536</v>
      </c>
      <c r="BV359">
        <v>18.96</v>
      </c>
      <c r="BW359">
        <v>7381736</v>
      </c>
      <c r="BX359">
        <v>50.512</v>
      </c>
      <c r="BY359">
        <v>2330809</v>
      </c>
      <c r="BZ359">
        <v>49.9</v>
      </c>
      <c r="CA359">
        <v>2988646</v>
      </c>
      <c r="CB359">
        <v>9.4629999999999992</v>
      </c>
      <c r="CC359">
        <v>74327450</v>
      </c>
      <c r="CD359">
        <v>36.450000000000003</v>
      </c>
      <c r="CE359">
        <v>4444553</v>
      </c>
      <c r="CF359">
        <v>32.305</v>
      </c>
      <c r="CG359">
        <v>2533277</v>
      </c>
      <c r="CH359">
        <v>74.771000000000001</v>
      </c>
      <c r="CI359">
        <v>4636433</v>
      </c>
      <c r="CJ359">
        <v>45.17</v>
      </c>
      <c r="CK359">
        <v>2201162</v>
      </c>
      <c r="CL359">
        <v>18.05</v>
      </c>
      <c r="CM359">
        <v>32910420</v>
      </c>
      <c r="CN359">
        <v>12.0068</v>
      </c>
      <c r="CO359">
        <v>98611500</v>
      </c>
      <c r="CP359">
        <v>161.85</v>
      </c>
      <c r="CQ359">
        <v>324704</v>
      </c>
      <c r="CR359">
        <v>21.69</v>
      </c>
      <c r="CS359">
        <v>6508360</v>
      </c>
      <c r="CT359">
        <v>19.045100000000001</v>
      </c>
      <c r="CU359">
        <v>4795593</v>
      </c>
      <c r="CV359">
        <v>90.78</v>
      </c>
      <c r="CW359">
        <v>609539</v>
      </c>
    </row>
    <row r="360" spans="1:101">
      <c r="A360" s="1">
        <v>40444</v>
      </c>
      <c r="B360">
        <v>42.5</v>
      </c>
      <c r="C360">
        <v>1634101</v>
      </c>
      <c r="D360">
        <v>80.931299999999993</v>
      </c>
      <c r="E360">
        <v>989653</v>
      </c>
      <c r="F360">
        <v>83.2</v>
      </c>
      <c r="G360">
        <v>1497119</v>
      </c>
      <c r="H360">
        <v>21.39</v>
      </c>
      <c r="I360">
        <v>2335709</v>
      </c>
      <c r="J360">
        <v>45.625</v>
      </c>
      <c r="K360">
        <v>4923656</v>
      </c>
      <c r="L360">
        <v>51.47</v>
      </c>
      <c r="M360">
        <v>3298533</v>
      </c>
      <c r="N360">
        <v>9.6746999999999996</v>
      </c>
      <c r="O360">
        <v>50119652</v>
      </c>
      <c r="P360">
        <v>48.295000000000002</v>
      </c>
      <c r="Q360">
        <v>2523980</v>
      </c>
      <c r="R360">
        <v>43.515000000000001</v>
      </c>
      <c r="S360">
        <v>1295635</v>
      </c>
      <c r="T360">
        <v>53.9</v>
      </c>
      <c r="U360">
        <v>4347262</v>
      </c>
      <c r="V360">
        <v>35.069800000000001</v>
      </c>
      <c r="W360">
        <v>2695610</v>
      </c>
      <c r="X360">
        <v>12.68</v>
      </c>
      <c r="Y360">
        <v>1894374</v>
      </c>
      <c r="Z360">
        <v>12.69</v>
      </c>
      <c r="AA360">
        <v>8054295</v>
      </c>
      <c r="AB360">
        <v>44.344999999999999</v>
      </c>
      <c r="AC360">
        <v>3905767</v>
      </c>
      <c r="AD360">
        <v>41.09</v>
      </c>
      <c r="AE360">
        <v>15164804</v>
      </c>
      <c r="AF360">
        <v>36.450000000000003</v>
      </c>
      <c r="AG360">
        <v>2645702</v>
      </c>
      <c r="AH360">
        <v>12.89</v>
      </c>
      <c r="AI360">
        <v>5401392</v>
      </c>
      <c r="AJ360">
        <v>10.11</v>
      </c>
      <c r="AK360">
        <v>17294664</v>
      </c>
      <c r="AL360">
        <v>18.545000000000002</v>
      </c>
      <c r="AM360">
        <v>2315066</v>
      </c>
      <c r="AN360">
        <v>49.05</v>
      </c>
      <c r="AO360">
        <v>518807</v>
      </c>
      <c r="AP360">
        <v>3.87</v>
      </c>
      <c r="AQ360">
        <v>32890831</v>
      </c>
      <c r="AR360">
        <v>15.67</v>
      </c>
      <c r="AS360">
        <v>63630095</v>
      </c>
      <c r="AT360">
        <v>21.565000000000001</v>
      </c>
      <c r="AU360">
        <v>9648219</v>
      </c>
      <c r="AV360">
        <v>37.770000000000003</v>
      </c>
      <c r="AW360">
        <v>4879972</v>
      </c>
      <c r="AX360">
        <v>14.61</v>
      </c>
      <c r="AY360">
        <v>6022417</v>
      </c>
      <c r="AZ360">
        <v>43.51</v>
      </c>
      <c r="BA360">
        <v>4162581</v>
      </c>
      <c r="BB360">
        <v>25.655000000000001</v>
      </c>
      <c r="BC360">
        <v>3341144</v>
      </c>
      <c r="BD360">
        <v>5.5940000000000003</v>
      </c>
      <c r="BE360">
        <v>31372534</v>
      </c>
      <c r="BF360">
        <v>7.5369999999999999</v>
      </c>
      <c r="BG360">
        <v>20242293</v>
      </c>
      <c r="BH360">
        <v>2.2157</v>
      </c>
      <c r="BI360">
        <v>98517420</v>
      </c>
      <c r="BJ360">
        <v>57.12</v>
      </c>
      <c r="BK360">
        <v>3028722</v>
      </c>
      <c r="BL360">
        <v>102.1</v>
      </c>
      <c r="BM360">
        <v>1049386</v>
      </c>
      <c r="BN360">
        <v>101.35</v>
      </c>
      <c r="BO360">
        <v>834094</v>
      </c>
      <c r="BP360">
        <v>82</v>
      </c>
      <c r="BQ360">
        <v>722138</v>
      </c>
      <c r="BR360">
        <v>16.085000000000001</v>
      </c>
      <c r="BS360">
        <v>8203396</v>
      </c>
      <c r="BT360">
        <v>22.39</v>
      </c>
      <c r="BU360">
        <v>6809032</v>
      </c>
      <c r="BV360">
        <v>18.855</v>
      </c>
      <c r="BW360">
        <v>7561363</v>
      </c>
      <c r="BX360">
        <v>50.113</v>
      </c>
      <c r="BY360">
        <v>3191241</v>
      </c>
      <c r="BZ360">
        <v>49.954999999999998</v>
      </c>
      <c r="CA360">
        <v>2839013</v>
      </c>
      <c r="CB360">
        <v>9.2810000000000006</v>
      </c>
      <c r="CC360">
        <v>66937254</v>
      </c>
      <c r="CD360">
        <v>36.64</v>
      </c>
      <c r="CE360">
        <v>2974755</v>
      </c>
      <c r="CF360">
        <v>31.975000000000001</v>
      </c>
      <c r="CG360">
        <v>2277472</v>
      </c>
      <c r="CH360">
        <v>74.081999999999994</v>
      </c>
      <c r="CI360">
        <v>3146193</v>
      </c>
      <c r="CJ360">
        <v>45.284999999999997</v>
      </c>
      <c r="CK360">
        <v>1733834</v>
      </c>
      <c r="CL360">
        <v>18.105</v>
      </c>
      <c r="CM360">
        <v>51589602</v>
      </c>
      <c r="CN360">
        <v>12.0595</v>
      </c>
      <c r="CO360">
        <v>63705376</v>
      </c>
      <c r="CP360">
        <v>160.4</v>
      </c>
      <c r="CQ360">
        <v>297886</v>
      </c>
      <c r="CR360">
        <v>21.8</v>
      </c>
      <c r="CS360">
        <v>5567636</v>
      </c>
      <c r="CT360">
        <v>18.953199999999999</v>
      </c>
      <c r="CU360">
        <v>4000475</v>
      </c>
      <c r="CV360">
        <v>88.75</v>
      </c>
      <c r="CW360">
        <v>715578</v>
      </c>
    </row>
    <row r="361" spans="1:101">
      <c r="A361" s="1">
        <v>40445</v>
      </c>
      <c r="B361">
        <v>43.195</v>
      </c>
      <c r="C361">
        <v>2050517</v>
      </c>
      <c r="D361">
        <v>82.972099999999998</v>
      </c>
      <c r="E361">
        <v>862186</v>
      </c>
      <c r="F361">
        <v>84.63</v>
      </c>
      <c r="G361">
        <v>2096959</v>
      </c>
      <c r="H361">
        <v>21.72</v>
      </c>
      <c r="I361">
        <v>2357046</v>
      </c>
      <c r="J361">
        <v>46.914999999999999</v>
      </c>
      <c r="K361">
        <v>4015976</v>
      </c>
      <c r="L361">
        <v>52.31</v>
      </c>
      <c r="M361">
        <v>2586684</v>
      </c>
      <c r="N361">
        <v>9.91</v>
      </c>
      <c r="O361">
        <v>48788989</v>
      </c>
      <c r="P361">
        <v>50.35</v>
      </c>
      <c r="Q361">
        <v>4022665</v>
      </c>
      <c r="R361">
        <v>43.6</v>
      </c>
      <c r="S361">
        <v>1916696</v>
      </c>
      <c r="T361">
        <v>55.3</v>
      </c>
      <c r="U361">
        <v>4500480</v>
      </c>
      <c r="V361">
        <v>36.061300000000003</v>
      </c>
      <c r="W361">
        <v>3894464</v>
      </c>
      <c r="X361">
        <v>12.59</v>
      </c>
      <c r="Y361">
        <v>1571468</v>
      </c>
      <c r="Z361">
        <v>13.074999999999999</v>
      </c>
      <c r="AA361">
        <v>8638468</v>
      </c>
      <c r="AB361">
        <v>46.13</v>
      </c>
      <c r="AC361">
        <v>5480735</v>
      </c>
      <c r="AD361">
        <v>41.1</v>
      </c>
      <c r="AE361">
        <v>18178459</v>
      </c>
      <c r="AF361">
        <v>36.97</v>
      </c>
      <c r="AG361">
        <v>1763193</v>
      </c>
      <c r="AH361">
        <v>13.145</v>
      </c>
      <c r="AI361">
        <v>5469171</v>
      </c>
      <c r="AJ361">
        <v>10.220000000000001</v>
      </c>
      <c r="AK361">
        <v>12389658</v>
      </c>
      <c r="AL361">
        <v>19.25</v>
      </c>
      <c r="AM361">
        <v>4486680</v>
      </c>
      <c r="AN361">
        <v>49.23</v>
      </c>
      <c r="AO361">
        <v>587307</v>
      </c>
      <c r="AP361">
        <v>3.92</v>
      </c>
      <c r="AQ361">
        <v>53644294</v>
      </c>
      <c r="AR361">
        <v>15.73</v>
      </c>
      <c r="AS361">
        <v>71933962</v>
      </c>
      <c r="AT361">
        <v>21.7</v>
      </c>
      <c r="AU361">
        <v>8207457</v>
      </c>
      <c r="AV361">
        <v>38.04</v>
      </c>
      <c r="AW361">
        <v>6040554</v>
      </c>
      <c r="AX361">
        <v>14.92</v>
      </c>
      <c r="AY361">
        <v>6413655</v>
      </c>
      <c r="AZ361">
        <v>45.21</v>
      </c>
      <c r="BA361">
        <v>4155525</v>
      </c>
      <c r="BB361">
        <v>26.07</v>
      </c>
      <c r="BC361">
        <v>4205129</v>
      </c>
      <c r="BD361">
        <v>5.7050000000000001</v>
      </c>
      <c r="BE361">
        <v>36904703</v>
      </c>
      <c r="BF361">
        <v>7.8929999999999998</v>
      </c>
      <c r="BG361">
        <v>29230952</v>
      </c>
      <c r="BH361">
        <v>2.2884000000000002</v>
      </c>
      <c r="BI361">
        <v>119837394</v>
      </c>
      <c r="BJ361">
        <v>59.82</v>
      </c>
      <c r="BK361">
        <v>2990461</v>
      </c>
      <c r="BL361">
        <v>105.8</v>
      </c>
      <c r="BM361">
        <v>1047925</v>
      </c>
      <c r="BN361">
        <v>102.3</v>
      </c>
      <c r="BO361">
        <v>758221</v>
      </c>
      <c r="BP361">
        <v>84.01</v>
      </c>
      <c r="BQ361">
        <v>2800592</v>
      </c>
      <c r="BR361">
        <v>16.190000000000001</v>
      </c>
      <c r="BS361">
        <v>7816801</v>
      </c>
      <c r="BT361">
        <v>23.26</v>
      </c>
      <c r="BU361">
        <v>5351233</v>
      </c>
      <c r="BV361">
        <v>19.260000000000002</v>
      </c>
      <c r="BW361">
        <v>10676105</v>
      </c>
      <c r="BX361">
        <v>50.232999999999997</v>
      </c>
      <c r="BY361">
        <v>2318708</v>
      </c>
      <c r="BZ361">
        <v>50.63</v>
      </c>
      <c r="CA361">
        <v>2690475</v>
      </c>
      <c r="CB361">
        <v>9.5399999999999991</v>
      </c>
      <c r="CC361">
        <v>86031437</v>
      </c>
      <c r="CD361">
        <v>36.79</v>
      </c>
      <c r="CE361">
        <v>2722130</v>
      </c>
      <c r="CF361">
        <v>32.590000000000003</v>
      </c>
      <c r="CG361">
        <v>2383711</v>
      </c>
      <c r="CH361">
        <v>76.825000000000003</v>
      </c>
      <c r="CI361">
        <v>3718190</v>
      </c>
      <c r="CJ361">
        <v>46.91</v>
      </c>
      <c r="CK361">
        <v>3116574</v>
      </c>
      <c r="CL361">
        <v>18.41</v>
      </c>
      <c r="CM361">
        <v>42042156</v>
      </c>
      <c r="CN361">
        <v>12.454700000000001</v>
      </c>
      <c r="CO361">
        <v>56381474</v>
      </c>
      <c r="CP361">
        <v>164.1</v>
      </c>
      <c r="CQ361">
        <v>365977</v>
      </c>
      <c r="CR361">
        <v>21.85</v>
      </c>
      <c r="CS361">
        <v>6700719</v>
      </c>
      <c r="CT361">
        <v>19.296700000000001</v>
      </c>
      <c r="CU361">
        <v>4773044</v>
      </c>
      <c r="CV361">
        <v>90.93</v>
      </c>
      <c r="CW361">
        <v>642557</v>
      </c>
    </row>
    <row r="362" spans="1:101">
      <c r="A362" s="1">
        <v>40446</v>
      </c>
      <c r="B362">
        <v>43.195</v>
      </c>
      <c r="C362">
        <v>2050517</v>
      </c>
      <c r="D362">
        <v>82.972099999999998</v>
      </c>
      <c r="E362">
        <v>862186</v>
      </c>
      <c r="F362">
        <v>84.63</v>
      </c>
      <c r="G362">
        <v>2096959</v>
      </c>
      <c r="H362">
        <v>21.72</v>
      </c>
      <c r="I362">
        <v>2357046</v>
      </c>
      <c r="J362">
        <v>46.914999999999999</v>
      </c>
      <c r="K362">
        <v>4015976</v>
      </c>
      <c r="L362">
        <v>52.31</v>
      </c>
      <c r="M362">
        <v>2586684</v>
      </c>
      <c r="N362">
        <v>9.91</v>
      </c>
      <c r="O362">
        <v>48788989</v>
      </c>
      <c r="P362">
        <v>50.35</v>
      </c>
      <c r="Q362">
        <v>4022665</v>
      </c>
      <c r="R362">
        <v>43.6</v>
      </c>
      <c r="S362">
        <v>1916696</v>
      </c>
      <c r="T362">
        <v>55.3</v>
      </c>
      <c r="U362">
        <v>4500480</v>
      </c>
      <c r="V362">
        <v>36.061300000000003</v>
      </c>
      <c r="W362">
        <v>3894464</v>
      </c>
      <c r="X362">
        <v>12.59</v>
      </c>
      <c r="Y362">
        <v>1571468</v>
      </c>
      <c r="Z362">
        <v>13.074999999999999</v>
      </c>
      <c r="AA362">
        <v>8638468</v>
      </c>
      <c r="AB362">
        <v>46.13</v>
      </c>
      <c r="AC362">
        <v>5480735</v>
      </c>
      <c r="AD362">
        <v>41.1</v>
      </c>
      <c r="AE362">
        <v>18178459</v>
      </c>
      <c r="AF362">
        <v>36.97</v>
      </c>
      <c r="AG362">
        <v>1763193</v>
      </c>
      <c r="AH362">
        <v>13.145</v>
      </c>
      <c r="AI362">
        <v>5469171</v>
      </c>
      <c r="AJ362">
        <v>10.220000000000001</v>
      </c>
      <c r="AK362">
        <v>12389658</v>
      </c>
      <c r="AL362">
        <v>19.25</v>
      </c>
      <c r="AM362">
        <v>4486680</v>
      </c>
      <c r="AN362">
        <v>49.23</v>
      </c>
      <c r="AO362">
        <v>587307</v>
      </c>
      <c r="AP362">
        <v>3.92</v>
      </c>
      <c r="AQ362">
        <v>53644294</v>
      </c>
      <c r="AR362">
        <v>15.73</v>
      </c>
      <c r="AS362">
        <v>71933962</v>
      </c>
      <c r="AT362">
        <v>21.7</v>
      </c>
      <c r="AU362">
        <v>8207457</v>
      </c>
      <c r="AV362">
        <v>38.04</v>
      </c>
      <c r="AW362">
        <v>6040554</v>
      </c>
      <c r="AX362">
        <v>14.92</v>
      </c>
      <c r="AY362">
        <v>6413655</v>
      </c>
      <c r="AZ362">
        <v>45.21</v>
      </c>
      <c r="BA362">
        <v>4155525</v>
      </c>
      <c r="BB362">
        <v>26.07</v>
      </c>
      <c r="BC362">
        <v>4205129</v>
      </c>
      <c r="BD362">
        <v>5.7050000000000001</v>
      </c>
      <c r="BE362">
        <v>36904703</v>
      </c>
      <c r="BF362">
        <v>7.8929999999999998</v>
      </c>
      <c r="BG362">
        <v>29230952</v>
      </c>
      <c r="BH362">
        <v>2.2884000000000002</v>
      </c>
      <c r="BI362">
        <v>119837394</v>
      </c>
      <c r="BJ362">
        <v>59.82</v>
      </c>
      <c r="BK362">
        <v>2990461</v>
      </c>
      <c r="BL362">
        <v>105.8</v>
      </c>
      <c r="BM362">
        <v>1047925</v>
      </c>
      <c r="BN362">
        <v>102.3</v>
      </c>
      <c r="BO362">
        <v>758221</v>
      </c>
      <c r="BP362">
        <v>84.01</v>
      </c>
      <c r="BQ362">
        <v>2800592</v>
      </c>
      <c r="BR362">
        <v>16.190000000000001</v>
      </c>
      <c r="BS362">
        <v>7816801</v>
      </c>
      <c r="BT362">
        <v>23.26</v>
      </c>
      <c r="BU362">
        <v>5351233</v>
      </c>
      <c r="BV362">
        <v>19.260000000000002</v>
      </c>
      <c r="BW362">
        <v>10676105</v>
      </c>
      <c r="BX362">
        <v>50.232999999999997</v>
      </c>
      <c r="BY362">
        <v>2318708</v>
      </c>
      <c r="BZ362">
        <v>50.63</v>
      </c>
      <c r="CA362">
        <v>2690475</v>
      </c>
      <c r="CB362">
        <v>9.5399999999999991</v>
      </c>
      <c r="CC362">
        <v>86031437</v>
      </c>
      <c r="CD362">
        <v>36.79</v>
      </c>
      <c r="CE362">
        <v>2722130</v>
      </c>
      <c r="CF362">
        <v>32.590000000000003</v>
      </c>
      <c r="CG362">
        <v>2383711</v>
      </c>
      <c r="CH362">
        <v>76.825000000000003</v>
      </c>
      <c r="CI362">
        <v>3718190</v>
      </c>
      <c r="CJ362">
        <v>46.91</v>
      </c>
      <c r="CK362">
        <v>3116574</v>
      </c>
      <c r="CL362">
        <v>18.41</v>
      </c>
      <c r="CM362">
        <v>42042156</v>
      </c>
      <c r="CN362">
        <v>12.454700000000001</v>
      </c>
      <c r="CO362">
        <v>56381474</v>
      </c>
      <c r="CP362">
        <v>164.1</v>
      </c>
      <c r="CQ362">
        <v>365977</v>
      </c>
      <c r="CR362">
        <v>21.85</v>
      </c>
      <c r="CS362">
        <v>6700719</v>
      </c>
      <c r="CT362">
        <v>19.296700000000001</v>
      </c>
      <c r="CU362">
        <v>4773044</v>
      </c>
      <c r="CV362">
        <v>90.93</v>
      </c>
      <c r="CW362">
        <v>642557</v>
      </c>
    </row>
    <row r="363" spans="1:101">
      <c r="A363" s="1">
        <v>40447</v>
      </c>
      <c r="B363">
        <v>43.195</v>
      </c>
      <c r="C363">
        <v>2050517</v>
      </c>
      <c r="D363">
        <v>82.972099999999998</v>
      </c>
      <c r="E363">
        <v>862186</v>
      </c>
      <c r="F363">
        <v>84.63</v>
      </c>
      <c r="G363">
        <v>2096959</v>
      </c>
      <c r="H363">
        <v>21.72</v>
      </c>
      <c r="I363">
        <v>2357046</v>
      </c>
      <c r="J363">
        <v>46.914999999999999</v>
      </c>
      <c r="K363">
        <v>4015976</v>
      </c>
      <c r="L363">
        <v>52.31</v>
      </c>
      <c r="M363">
        <v>2586684</v>
      </c>
      <c r="N363">
        <v>9.91</v>
      </c>
      <c r="O363">
        <v>48788989</v>
      </c>
      <c r="P363">
        <v>50.35</v>
      </c>
      <c r="Q363">
        <v>4022665</v>
      </c>
      <c r="R363">
        <v>43.6</v>
      </c>
      <c r="S363">
        <v>1916696</v>
      </c>
      <c r="T363">
        <v>55.3</v>
      </c>
      <c r="U363">
        <v>4500480</v>
      </c>
      <c r="V363">
        <v>36.061300000000003</v>
      </c>
      <c r="W363">
        <v>3894464</v>
      </c>
      <c r="X363">
        <v>12.59</v>
      </c>
      <c r="Y363">
        <v>1571468</v>
      </c>
      <c r="Z363">
        <v>13.074999999999999</v>
      </c>
      <c r="AA363">
        <v>8638468</v>
      </c>
      <c r="AB363">
        <v>46.13</v>
      </c>
      <c r="AC363">
        <v>5480735</v>
      </c>
      <c r="AD363">
        <v>41.1</v>
      </c>
      <c r="AE363">
        <v>18178459</v>
      </c>
      <c r="AF363">
        <v>36.97</v>
      </c>
      <c r="AG363">
        <v>1763193</v>
      </c>
      <c r="AH363">
        <v>13.145</v>
      </c>
      <c r="AI363">
        <v>5469171</v>
      </c>
      <c r="AJ363">
        <v>10.220000000000001</v>
      </c>
      <c r="AK363">
        <v>12389658</v>
      </c>
      <c r="AL363">
        <v>19.25</v>
      </c>
      <c r="AM363">
        <v>4486680</v>
      </c>
      <c r="AN363">
        <v>49.23</v>
      </c>
      <c r="AO363">
        <v>587307</v>
      </c>
      <c r="AP363">
        <v>3.92</v>
      </c>
      <c r="AQ363">
        <v>53644294</v>
      </c>
      <c r="AR363">
        <v>15.73</v>
      </c>
      <c r="AS363">
        <v>71933962</v>
      </c>
      <c r="AT363">
        <v>21.7</v>
      </c>
      <c r="AU363">
        <v>8207457</v>
      </c>
      <c r="AV363">
        <v>38.04</v>
      </c>
      <c r="AW363">
        <v>6040554</v>
      </c>
      <c r="AX363">
        <v>14.92</v>
      </c>
      <c r="AY363">
        <v>6413655</v>
      </c>
      <c r="AZ363">
        <v>45.21</v>
      </c>
      <c r="BA363">
        <v>4155525</v>
      </c>
      <c r="BB363">
        <v>26.07</v>
      </c>
      <c r="BC363">
        <v>4205129</v>
      </c>
      <c r="BD363">
        <v>5.7050000000000001</v>
      </c>
      <c r="BE363">
        <v>36904703</v>
      </c>
      <c r="BF363">
        <v>7.8929999999999998</v>
      </c>
      <c r="BG363">
        <v>29230952</v>
      </c>
      <c r="BH363">
        <v>2.2884000000000002</v>
      </c>
      <c r="BI363">
        <v>119837394</v>
      </c>
      <c r="BJ363">
        <v>59.82</v>
      </c>
      <c r="BK363">
        <v>2990461</v>
      </c>
      <c r="BL363">
        <v>105.8</v>
      </c>
      <c r="BM363">
        <v>1047925</v>
      </c>
      <c r="BN363">
        <v>102.3</v>
      </c>
      <c r="BO363">
        <v>758221</v>
      </c>
      <c r="BP363">
        <v>84.01</v>
      </c>
      <c r="BQ363">
        <v>2800592</v>
      </c>
      <c r="BR363">
        <v>16.190000000000001</v>
      </c>
      <c r="BS363">
        <v>7816801</v>
      </c>
      <c r="BT363">
        <v>23.26</v>
      </c>
      <c r="BU363">
        <v>5351233</v>
      </c>
      <c r="BV363">
        <v>19.260000000000002</v>
      </c>
      <c r="BW363">
        <v>10676105</v>
      </c>
      <c r="BX363">
        <v>50.232999999999997</v>
      </c>
      <c r="BY363">
        <v>2318708</v>
      </c>
      <c r="BZ363">
        <v>50.63</v>
      </c>
      <c r="CA363">
        <v>2690475</v>
      </c>
      <c r="CB363">
        <v>9.5399999999999991</v>
      </c>
      <c r="CC363">
        <v>86031437</v>
      </c>
      <c r="CD363">
        <v>36.79</v>
      </c>
      <c r="CE363">
        <v>2722130</v>
      </c>
      <c r="CF363">
        <v>32.590000000000003</v>
      </c>
      <c r="CG363">
        <v>2383711</v>
      </c>
      <c r="CH363">
        <v>76.825000000000003</v>
      </c>
      <c r="CI363">
        <v>3718190</v>
      </c>
      <c r="CJ363">
        <v>46.91</v>
      </c>
      <c r="CK363">
        <v>3116574</v>
      </c>
      <c r="CL363">
        <v>18.41</v>
      </c>
      <c r="CM363">
        <v>42042156</v>
      </c>
      <c r="CN363">
        <v>12.454700000000001</v>
      </c>
      <c r="CO363">
        <v>56381474</v>
      </c>
      <c r="CP363">
        <v>164.1</v>
      </c>
      <c r="CQ363">
        <v>365977</v>
      </c>
      <c r="CR363">
        <v>21.85</v>
      </c>
      <c r="CS363">
        <v>6700719</v>
      </c>
      <c r="CT363">
        <v>19.296700000000001</v>
      </c>
      <c r="CU363">
        <v>4773044</v>
      </c>
      <c r="CV363">
        <v>90.93</v>
      </c>
      <c r="CW363">
        <v>642557</v>
      </c>
    </row>
    <row r="364" spans="1:101">
      <c r="A364" s="1">
        <v>40448</v>
      </c>
      <c r="B364">
        <v>43.05</v>
      </c>
      <c r="C364">
        <v>1224480</v>
      </c>
      <c r="D364">
        <v>82.473200000000006</v>
      </c>
      <c r="E364">
        <v>557737</v>
      </c>
      <c r="F364">
        <v>84.19</v>
      </c>
      <c r="G364">
        <v>1112681</v>
      </c>
      <c r="H364">
        <v>21.6</v>
      </c>
      <c r="I364">
        <v>1672678</v>
      </c>
      <c r="J364">
        <v>46.594999999999999</v>
      </c>
      <c r="K364">
        <v>2448127</v>
      </c>
      <c r="L364">
        <v>51.97</v>
      </c>
      <c r="M364">
        <v>1746390</v>
      </c>
      <c r="N364">
        <v>9.7370999999999999</v>
      </c>
      <c r="O364">
        <v>45181549</v>
      </c>
      <c r="P364">
        <v>50.15</v>
      </c>
      <c r="Q364">
        <v>2380796</v>
      </c>
      <c r="R364">
        <v>43.8</v>
      </c>
      <c r="S364">
        <v>1395354</v>
      </c>
      <c r="T364">
        <v>55.19</v>
      </c>
      <c r="U364">
        <v>3238270</v>
      </c>
      <c r="V364">
        <v>35.087299999999999</v>
      </c>
      <c r="W364">
        <v>3301058</v>
      </c>
      <c r="X364">
        <v>12.455</v>
      </c>
      <c r="Y364">
        <v>2759760</v>
      </c>
      <c r="Z364">
        <v>12.8</v>
      </c>
      <c r="AA364">
        <v>9364756</v>
      </c>
      <c r="AB364">
        <v>46.41</v>
      </c>
      <c r="AC364">
        <v>3957507</v>
      </c>
      <c r="AD364">
        <v>41.15</v>
      </c>
      <c r="AE364">
        <v>16765455</v>
      </c>
      <c r="AF364">
        <v>36.994999999999997</v>
      </c>
      <c r="AG364">
        <v>1253785</v>
      </c>
      <c r="AH364">
        <v>13.28</v>
      </c>
      <c r="AI364">
        <v>2786934</v>
      </c>
      <c r="AJ364">
        <v>10.135</v>
      </c>
      <c r="AK364">
        <v>8721489</v>
      </c>
      <c r="AL364">
        <v>19.260000000000002</v>
      </c>
      <c r="AM364">
        <v>1299480</v>
      </c>
      <c r="AN364">
        <v>49.475000000000001</v>
      </c>
      <c r="AO364">
        <v>415549</v>
      </c>
      <c r="AP364">
        <v>3.9125000000000001</v>
      </c>
      <c r="AQ364">
        <v>26355812</v>
      </c>
      <c r="AR364">
        <v>15.85</v>
      </c>
      <c r="AS364">
        <v>49679428</v>
      </c>
      <c r="AT364">
        <v>21.75</v>
      </c>
      <c r="AU364">
        <v>5653882</v>
      </c>
      <c r="AV364">
        <v>38</v>
      </c>
      <c r="AW364">
        <v>3778234</v>
      </c>
      <c r="AX364">
        <v>14.77</v>
      </c>
      <c r="AY364">
        <v>4464172</v>
      </c>
      <c r="AZ364">
        <v>45.045000000000002</v>
      </c>
      <c r="BA364">
        <v>2407144</v>
      </c>
      <c r="BB364">
        <v>26.19</v>
      </c>
      <c r="BC364">
        <v>2579532</v>
      </c>
      <c r="BD364">
        <v>5.66</v>
      </c>
      <c r="BE364">
        <v>31004705</v>
      </c>
      <c r="BF364">
        <v>7.8109999999999999</v>
      </c>
      <c r="BG364">
        <v>16965968</v>
      </c>
      <c r="BH364">
        <v>2.2837000000000001</v>
      </c>
      <c r="BI364">
        <v>71233896</v>
      </c>
      <c r="BJ364">
        <v>58.26</v>
      </c>
      <c r="BK364">
        <v>2129809</v>
      </c>
      <c r="BL364">
        <v>104.1</v>
      </c>
      <c r="BM364">
        <v>721715</v>
      </c>
      <c r="BN364">
        <v>103</v>
      </c>
      <c r="BO364">
        <v>639005</v>
      </c>
      <c r="BP364">
        <v>82.85</v>
      </c>
      <c r="BQ364">
        <v>835993</v>
      </c>
      <c r="BR364">
        <v>16.125</v>
      </c>
      <c r="BS364">
        <v>5929796</v>
      </c>
      <c r="BT364">
        <v>22.86</v>
      </c>
      <c r="BU364">
        <v>3457586</v>
      </c>
      <c r="BV364">
        <v>19.239999999999998</v>
      </c>
      <c r="BW364">
        <v>8201832</v>
      </c>
      <c r="BX364">
        <v>50.052999999999997</v>
      </c>
      <c r="BY364">
        <v>1902567</v>
      </c>
      <c r="BZ364">
        <v>50.01</v>
      </c>
      <c r="CA364">
        <v>2114603</v>
      </c>
      <c r="CB364">
        <v>9.3719999999999999</v>
      </c>
      <c r="CC364">
        <v>42599580</v>
      </c>
      <c r="CD364">
        <v>36.97</v>
      </c>
      <c r="CE364">
        <v>2381397</v>
      </c>
      <c r="CF364">
        <v>32.945</v>
      </c>
      <c r="CG364">
        <v>2089513</v>
      </c>
      <c r="CH364">
        <v>75.429000000000002</v>
      </c>
      <c r="CI364">
        <v>4709218</v>
      </c>
      <c r="CJ364">
        <v>45.875</v>
      </c>
      <c r="CK364">
        <v>2077840</v>
      </c>
      <c r="CL364">
        <v>18.315000000000001</v>
      </c>
      <c r="CM364">
        <v>17998165</v>
      </c>
      <c r="CN364">
        <v>12.4679</v>
      </c>
      <c r="CO364">
        <v>36754392</v>
      </c>
      <c r="CP364">
        <v>163</v>
      </c>
      <c r="CQ364">
        <v>198814</v>
      </c>
      <c r="CR364">
        <v>21.98</v>
      </c>
      <c r="CS364">
        <v>6616541</v>
      </c>
      <c r="CT364">
        <v>19.320900000000002</v>
      </c>
      <c r="CU364">
        <v>3739689</v>
      </c>
      <c r="CV364">
        <v>91.06</v>
      </c>
      <c r="CW364">
        <v>388833</v>
      </c>
    </row>
    <row r="365" spans="1:101">
      <c r="A365" s="1">
        <v>40449</v>
      </c>
      <c r="B365">
        <v>43.3</v>
      </c>
      <c r="C365">
        <v>1670306</v>
      </c>
      <c r="D365">
        <v>82.690899999999999</v>
      </c>
      <c r="E365">
        <v>935528</v>
      </c>
      <c r="F365">
        <v>84.24</v>
      </c>
      <c r="G365">
        <v>1735333</v>
      </c>
      <c r="H365">
        <v>21.93</v>
      </c>
      <c r="I365">
        <v>2119872</v>
      </c>
      <c r="J365">
        <v>46.87</v>
      </c>
      <c r="K365">
        <v>3381164</v>
      </c>
      <c r="L365">
        <v>51.98</v>
      </c>
      <c r="M365">
        <v>2214306</v>
      </c>
      <c r="N365">
        <v>9.6265999999999998</v>
      </c>
      <c r="O365">
        <v>73265720</v>
      </c>
      <c r="P365">
        <v>50.67</v>
      </c>
      <c r="Q365">
        <v>2904663</v>
      </c>
      <c r="R365">
        <v>43.984999999999999</v>
      </c>
      <c r="S365">
        <v>1711577</v>
      </c>
      <c r="T365">
        <v>54.39</v>
      </c>
      <c r="U365">
        <v>4008252</v>
      </c>
      <c r="V365">
        <v>34.943100000000001</v>
      </c>
      <c r="W365">
        <v>3138506</v>
      </c>
      <c r="X365">
        <v>12.345000000000001</v>
      </c>
      <c r="Y365">
        <v>2014491</v>
      </c>
      <c r="Z365">
        <v>12.835000000000001</v>
      </c>
      <c r="AA365">
        <v>7547721</v>
      </c>
      <c r="AB365">
        <v>46.23</v>
      </c>
      <c r="AC365">
        <v>4220803</v>
      </c>
      <c r="AD365">
        <v>40.25</v>
      </c>
      <c r="AE365">
        <v>21659864</v>
      </c>
      <c r="AF365">
        <v>36.81</v>
      </c>
      <c r="AG365">
        <v>1648563</v>
      </c>
      <c r="AH365">
        <v>13.375</v>
      </c>
      <c r="AI365">
        <v>4189280</v>
      </c>
      <c r="AJ365">
        <v>10.14</v>
      </c>
      <c r="AK365">
        <v>12811780</v>
      </c>
      <c r="AL365">
        <v>19.04</v>
      </c>
      <c r="AM365">
        <v>2862441</v>
      </c>
      <c r="AN365">
        <v>49.774999999999999</v>
      </c>
      <c r="AO365">
        <v>504940</v>
      </c>
      <c r="AP365">
        <v>3.9175</v>
      </c>
      <c r="AQ365">
        <v>33675616</v>
      </c>
      <c r="AR365">
        <v>15.86</v>
      </c>
      <c r="AS365">
        <v>27291556</v>
      </c>
      <c r="AT365">
        <v>21.885000000000002</v>
      </c>
      <c r="AU365">
        <v>8779545</v>
      </c>
      <c r="AV365">
        <v>38</v>
      </c>
      <c r="AW365">
        <v>5665700</v>
      </c>
      <c r="AX365">
        <v>14.81</v>
      </c>
      <c r="AY365">
        <v>7920817</v>
      </c>
      <c r="AZ365">
        <v>44.75</v>
      </c>
      <c r="BA365">
        <v>4373537</v>
      </c>
      <c r="BB365">
        <v>26.29</v>
      </c>
      <c r="BC365">
        <v>2910733</v>
      </c>
      <c r="BD365">
        <v>5.6609999999999996</v>
      </c>
      <c r="BE365">
        <v>28472061</v>
      </c>
      <c r="BF365">
        <v>7.7949999999999999</v>
      </c>
      <c r="BG365">
        <v>20189678</v>
      </c>
      <c r="BH365">
        <v>2.2555999999999998</v>
      </c>
      <c r="BI365">
        <v>114623423</v>
      </c>
      <c r="BJ365">
        <v>58.44</v>
      </c>
      <c r="BK365">
        <v>2010458</v>
      </c>
      <c r="BL365">
        <v>106.5</v>
      </c>
      <c r="BM365">
        <v>1261754</v>
      </c>
      <c r="BN365">
        <v>102.05</v>
      </c>
      <c r="BO365">
        <v>1009991</v>
      </c>
      <c r="BP365">
        <v>82.17</v>
      </c>
      <c r="BQ365">
        <v>874956</v>
      </c>
      <c r="BR365">
        <v>16.059999999999999</v>
      </c>
      <c r="BS365">
        <v>8019863</v>
      </c>
      <c r="BT365">
        <v>23.164999999999999</v>
      </c>
      <c r="BU365">
        <v>5526228</v>
      </c>
      <c r="BV365">
        <v>19.135000000000002</v>
      </c>
      <c r="BW365">
        <v>5142477</v>
      </c>
      <c r="BX365">
        <v>49.993000000000002</v>
      </c>
      <c r="BY365">
        <v>2232007</v>
      </c>
      <c r="BZ365">
        <v>49.844999999999999</v>
      </c>
      <c r="CA365">
        <v>2785586</v>
      </c>
      <c r="CB365">
        <v>9.33</v>
      </c>
      <c r="CC365">
        <v>73862526</v>
      </c>
      <c r="CD365">
        <v>36.81</v>
      </c>
      <c r="CE365">
        <v>3560160</v>
      </c>
      <c r="CF365">
        <v>32.984999999999999</v>
      </c>
      <c r="CG365">
        <v>2062259</v>
      </c>
      <c r="CH365">
        <v>75.322999999999993</v>
      </c>
      <c r="CI365">
        <v>3480890</v>
      </c>
      <c r="CJ365">
        <v>46.55</v>
      </c>
      <c r="CK365">
        <v>2151410</v>
      </c>
      <c r="CL365">
        <v>18.37</v>
      </c>
      <c r="CM365">
        <v>29279033</v>
      </c>
      <c r="CN365">
        <v>12.3362</v>
      </c>
      <c r="CO365">
        <v>59942616</v>
      </c>
      <c r="CP365">
        <v>165.4</v>
      </c>
      <c r="CQ365">
        <v>474030</v>
      </c>
      <c r="CR365">
        <v>22.11</v>
      </c>
      <c r="CS365">
        <v>6281090</v>
      </c>
      <c r="CT365">
        <v>19.461300000000001</v>
      </c>
      <c r="CU365">
        <v>5212730</v>
      </c>
      <c r="CV365">
        <v>90.29</v>
      </c>
      <c r="CW365">
        <v>724377</v>
      </c>
    </row>
    <row r="366" spans="1:101">
      <c r="A366" s="1">
        <v>40450</v>
      </c>
      <c r="B366">
        <v>43.58</v>
      </c>
      <c r="C366">
        <v>1887869</v>
      </c>
      <c r="D366">
        <v>81.92</v>
      </c>
      <c r="E366">
        <v>932815</v>
      </c>
      <c r="F366">
        <v>83.68</v>
      </c>
      <c r="G366">
        <v>1622934</v>
      </c>
      <c r="H366">
        <v>22.305</v>
      </c>
      <c r="I366">
        <v>3155465</v>
      </c>
      <c r="J366">
        <v>46.46</v>
      </c>
      <c r="K366">
        <v>2891358</v>
      </c>
      <c r="L366">
        <v>51.07</v>
      </c>
      <c r="M366">
        <v>2299109</v>
      </c>
      <c r="N366">
        <v>9.4441000000000006</v>
      </c>
      <c r="O366">
        <v>73138305</v>
      </c>
      <c r="P366">
        <v>51.06</v>
      </c>
      <c r="Q366">
        <v>3464105</v>
      </c>
      <c r="R366">
        <v>43.935000000000002</v>
      </c>
      <c r="S366">
        <v>1719336</v>
      </c>
      <c r="T366">
        <v>53.11</v>
      </c>
      <c r="U366">
        <v>4890907</v>
      </c>
      <c r="V366">
        <v>34.466999999999999</v>
      </c>
      <c r="W366">
        <v>3268377</v>
      </c>
      <c r="X366">
        <v>12.135</v>
      </c>
      <c r="Y366">
        <v>2195944</v>
      </c>
      <c r="Z366">
        <v>13.02</v>
      </c>
      <c r="AA366">
        <v>15146101</v>
      </c>
      <c r="AB366">
        <v>46.274999999999999</v>
      </c>
      <c r="AC366">
        <v>3949978</v>
      </c>
      <c r="AD366">
        <v>39.26</v>
      </c>
      <c r="AE366">
        <v>23086815</v>
      </c>
      <c r="AF366">
        <v>36.774999999999999</v>
      </c>
      <c r="AG366">
        <v>1468239</v>
      </c>
      <c r="AH366">
        <v>13.4</v>
      </c>
      <c r="AI366">
        <v>3207391</v>
      </c>
      <c r="AJ366">
        <v>10.119999999999999</v>
      </c>
      <c r="AK366">
        <v>10363541</v>
      </c>
      <c r="AL366">
        <v>18.745000000000001</v>
      </c>
      <c r="AM366">
        <v>2807534</v>
      </c>
      <c r="AN366">
        <v>50.29</v>
      </c>
      <c r="AO366">
        <v>552901</v>
      </c>
      <c r="AP366">
        <v>3.8675000000000002</v>
      </c>
      <c r="AQ366">
        <v>39423381</v>
      </c>
      <c r="AR366">
        <v>15.89</v>
      </c>
      <c r="AS366">
        <v>17119239</v>
      </c>
      <c r="AT366">
        <v>21.765000000000001</v>
      </c>
      <c r="AU366">
        <v>7310205</v>
      </c>
      <c r="AV366">
        <v>37.950000000000003</v>
      </c>
      <c r="AW366">
        <v>5825034</v>
      </c>
      <c r="AX366">
        <v>14.68</v>
      </c>
      <c r="AY366">
        <v>5763696</v>
      </c>
      <c r="AZ366">
        <v>43.23</v>
      </c>
      <c r="BA366">
        <v>5772955</v>
      </c>
      <c r="BB366">
        <v>26.32</v>
      </c>
      <c r="BC366">
        <v>4250026</v>
      </c>
      <c r="BD366">
        <v>5.62</v>
      </c>
      <c r="BE366">
        <v>52869992</v>
      </c>
      <c r="BF366">
        <v>7.7110000000000003</v>
      </c>
      <c r="BG366">
        <v>17090831</v>
      </c>
      <c r="BH366">
        <v>2.2204000000000002</v>
      </c>
      <c r="BI366">
        <v>100136998</v>
      </c>
      <c r="BJ366">
        <v>58.36</v>
      </c>
      <c r="BK366">
        <v>1766773</v>
      </c>
      <c r="BL366">
        <v>106.8</v>
      </c>
      <c r="BM366">
        <v>878762</v>
      </c>
      <c r="BN366">
        <v>101.7</v>
      </c>
      <c r="BO366">
        <v>726655</v>
      </c>
      <c r="BP366">
        <v>82.16</v>
      </c>
      <c r="BQ366">
        <v>781394</v>
      </c>
      <c r="BR366">
        <v>16.035</v>
      </c>
      <c r="BS366">
        <v>9540270</v>
      </c>
      <c r="BT366">
        <v>23.065000000000001</v>
      </c>
      <c r="BU366">
        <v>3574423</v>
      </c>
      <c r="BV366">
        <v>18.920000000000002</v>
      </c>
      <c r="BW366">
        <v>10832879</v>
      </c>
      <c r="BX366">
        <v>49.66</v>
      </c>
      <c r="BY366">
        <v>3335135</v>
      </c>
      <c r="BZ366">
        <v>49.465000000000003</v>
      </c>
      <c r="CA366">
        <v>2586036</v>
      </c>
      <c r="CB366">
        <v>9.2539999999999996</v>
      </c>
      <c r="CC366">
        <v>51443379</v>
      </c>
      <c r="CD366">
        <v>36.479999999999997</v>
      </c>
      <c r="CE366">
        <v>3316268</v>
      </c>
      <c r="CF366">
        <v>32.674999999999997</v>
      </c>
      <c r="CG366">
        <v>1713406</v>
      </c>
      <c r="CH366">
        <v>75.177999999999997</v>
      </c>
      <c r="CI366">
        <v>2595747</v>
      </c>
      <c r="CJ366">
        <v>46.25</v>
      </c>
      <c r="CK366">
        <v>1759804</v>
      </c>
      <c r="CL366">
        <v>18.149999999999999</v>
      </c>
      <c r="CM366">
        <v>59044913</v>
      </c>
      <c r="CN366">
        <v>12.125400000000001</v>
      </c>
      <c r="CO366">
        <v>46225475</v>
      </c>
      <c r="CP366">
        <v>162.25</v>
      </c>
      <c r="CQ366">
        <v>328677</v>
      </c>
      <c r="CR366">
        <v>21.98</v>
      </c>
      <c r="CS366">
        <v>6233781</v>
      </c>
      <c r="CT366">
        <v>19.2822</v>
      </c>
      <c r="CU366">
        <v>5019766</v>
      </c>
      <c r="CV366">
        <v>89.95</v>
      </c>
      <c r="CW366">
        <v>689557</v>
      </c>
    </row>
    <row r="367" spans="1:101">
      <c r="A367" s="1">
        <v>40451</v>
      </c>
      <c r="B367">
        <v>43.15</v>
      </c>
      <c r="C367">
        <v>1849914</v>
      </c>
      <c r="D367">
        <v>81.167199999999994</v>
      </c>
      <c r="E367">
        <v>983259</v>
      </c>
      <c r="F367">
        <v>82.9</v>
      </c>
      <c r="G367">
        <v>2043948</v>
      </c>
      <c r="H367">
        <v>21.91</v>
      </c>
      <c r="I367">
        <v>2568936</v>
      </c>
      <c r="J367">
        <v>46.255000000000003</v>
      </c>
      <c r="K367">
        <v>3576911</v>
      </c>
      <c r="L367">
        <v>51.15</v>
      </c>
      <c r="M367">
        <v>3012303</v>
      </c>
      <c r="N367">
        <v>9.5160999999999998</v>
      </c>
      <c r="O367">
        <v>145781445</v>
      </c>
      <c r="P367">
        <v>51.44</v>
      </c>
      <c r="Q367">
        <v>3262731</v>
      </c>
      <c r="R367">
        <v>43.875</v>
      </c>
      <c r="S367">
        <v>2248002</v>
      </c>
      <c r="T367">
        <v>52.17</v>
      </c>
      <c r="U367">
        <v>5782464</v>
      </c>
      <c r="V367">
        <v>34.432099999999998</v>
      </c>
      <c r="W367">
        <v>2827968</v>
      </c>
      <c r="X367">
        <v>12.04</v>
      </c>
      <c r="Y367">
        <v>2995372</v>
      </c>
      <c r="Z367">
        <v>12.824999999999999</v>
      </c>
      <c r="AA367">
        <v>10639356</v>
      </c>
      <c r="AB367">
        <v>46.46</v>
      </c>
      <c r="AC367">
        <v>5399226</v>
      </c>
      <c r="AD367">
        <v>40.145000000000003</v>
      </c>
      <c r="AE367">
        <v>24438129</v>
      </c>
      <c r="AF367">
        <v>36.770000000000003</v>
      </c>
      <c r="AG367">
        <v>2314409</v>
      </c>
      <c r="AH367">
        <v>13.305</v>
      </c>
      <c r="AI367">
        <v>4282380</v>
      </c>
      <c r="AJ367">
        <v>10.035</v>
      </c>
      <c r="AK367">
        <v>14980552</v>
      </c>
      <c r="AL367">
        <v>18.295000000000002</v>
      </c>
      <c r="AM367">
        <v>2466255</v>
      </c>
      <c r="AN367">
        <v>50.47</v>
      </c>
      <c r="AO367">
        <v>842518</v>
      </c>
      <c r="AP367">
        <v>3.91</v>
      </c>
      <c r="AQ367">
        <v>54487050</v>
      </c>
      <c r="AR367">
        <v>15.83</v>
      </c>
      <c r="AS367">
        <v>35449765</v>
      </c>
      <c r="AT367">
        <v>21.63</v>
      </c>
      <c r="AU367">
        <v>7698358</v>
      </c>
      <c r="AV367">
        <v>37.805</v>
      </c>
      <c r="AW367">
        <v>7948729</v>
      </c>
      <c r="AX367">
        <v>14.77</v>
      </c>
      <c r="AY367">
        <v>8055677</v>
      </c>
      <c r="AZ367">
        <v>42.25</v>
      </c>
      <c r="BA367">
        <v>6612868</v>
      </c>
      <c r="BB367">
        <v>26.26</v>
      </c>
      <c r="BC367">
        <v>4578737</v>
      </c>
      <c r="BD367">
        <v>5.6429999999999998</v>
      </c>
      <c r="BE367">
        <v>37718831</v>
      </c>
      <c r="BF367">
        <v>7.61</v>
      </c>
      <c r="BG367">
        <v>24166479</v>
      </c>
      <c r="BH367">
        <v>2.2345000000000002</v>
      </c>
      <c r="BI367">
        <v>123858315</v>
      </c>
      <c r="BJ367">
        <v>58.27</v>
      </c>
      <c r="BK367">
        <v>1640553</v>
      </c>
      <c r="BL367">
        <v>107.6</v>
      </c>
      <c r="BM367">
        <v>1202583</v>
      </c>
      <c r="BN367">
        <v>101.6</v>
      </c>
      <c r="BO367">
        <v>816333</v>
      </c>
      <c r="BP367">
        <v>82.48</v>
      </c>
      <c r="BQ367">
        <v>880000</v>
      </c>
      <c r="BR367">
        <v>15.85</v>
      </c>
      <c r="BS367">
        <v>11651342</v>
      </c>
      <c r="BT367">
        <v>23.055</v>
      </c>
      <c r="BU367">
        <v>5171496</v>
      </c>
      <c r="BV367">
        <v>18.895</v>
      </c>
      <c r="BW367">
        <v>12783805</v>
      </c>
      <c r="BX367">
        <v>49.384999999999998</v>
      </c>
      <c r="BY367">
        <v>2465558</v>
      </c>
      <c r="BZ367">
        <v>48.875</v>
      </c>
      <c r="CA367">
        <v>4165866</v>
      </c>
      <c r="CB367">
        <v>9.3170000000000002</v>
      </c>
      <c r="CC367">
        <v>79593949</v>
      </c>
      <c r="CD367">
        <v>36.284999999999997</v>
      </c>
      <c r="CE367">
        <v>3057964</v>
      </c>
      <c r="CF367">
        <v>32.630000000000003</v>
      </c>
      <c r="CG367">
        <v>2323407</v>
      </c>
      <c r="CH367">
        <v>75.031999999999996</v>
      </c>
      <c r="CI367">
        <v>3009249</v>
      </c>
      <c r="CJ367">
        <v>46.505000000000003</v>
      </c>
      <c r="CK367">
        <v>2288290</v>
      </c>
      <c r="CL367">
        <v>18.164999999999999</v>
      </c>
      <c r="CM367">
        <v>37841708</v>
      </c>
      <c r="CN367">
        <v>12.3362</v>
      </c>
      <c r="CO367">
        <v>57645664</v>
      </c>
      <c r="CP367">
        <v>162.65</v>
      </c>
      <c r="CQ367">
        <v>485312</v>
      </c>
      <c r="CR367">
        <v>21.925000000000001</v>
      </c>
      <c r="CS367">
        <v>6875761</v>
      </c>
      <c r="CT367">
        <v>19.403199999999998</v>
      </c>
      <c r="CU367">
        <v>6720900</v>
      </c>
      <c r="CV367">
        <v>88.53</v>
      </c>
      <c r="CW367">
        <v>896881</v>
      </c>
    </row>
    <row r="368" spans="1:101">
      <c r="A368" s="1">
        <v>40452</v>
      </c>
      <c r="B368">
        <v>42.604999999999997</v>
      </c>
      <c r="C368">
        <v>1703858</v>
      </c>
      <c r="D368">
        <v>80.468800000000002</v>
      </c>
      <c r="E368">
        <v>1058096</v>
      </c>
      <c r="F368">
        <v>83.1</v>
      </c>
      <c r="G368">
        <v>1593890</v>
      </c>
      <c r="H368">
        <v>21.69</v>
      </c>
      <c r="I368">
        <v>2339764</v>
      </c>
      <c r="J368">
        <v>46.87</v>
      </c>
      <c r="K368">
        <v>5102070</v>
      </c>
      <c r="L368">
        <v>51.38</v>
      </c>
      <c r="M368">
        <v>2705530</v>
      </c>
      <c r="N368">
        <v>9.3690999999999995</v>
      </c>
      <c r="O368">
        <v>330261240</v>
      </c>
      <c r="P368">
        <v>49.3</v>
      </c>
      <c r="Q368">
        <v>4764366</v>
      </c>
      <c r="R368">
        <v>43.765000000000001</v>
      </c>
      <c r="S368">
        <v>1925621</v>
      </c>
      <c r="T368">
        <v>51.56</v>
      </c>
      <c r="U368">
        <v>6414084</v>
      </c>
      <c r="V368">
        <v>34.1875</v>
      </c>
      <c r="W368">
        <v>2212404</v>
      </c>
      <c r="X368">
        <v>11.895</v>
      </c>
      <c r="Y368">
        <v>1682595</v>
      </c>
      <c r="Z368">
        <v>12.725</v>
      </c>
      <c r="AA368">
        <v>8670571</v>
      </c>
      <c r="AB368">
        <v>45.515000000000001</v>
      </c>
      <c r="AC368">
        <v>5270457</v>
      </c>
      <c r="AD368">
        <v>39.799999999999997</v>
      </c>
      <c r="AE368">
        <v>28647772</v>
      </c>
      <c r="AF368">
        <v>36.49</v>
      </c>
      <c r="AG368">
        <v>2136455</v>
      </c>
      <c r="AH368">
        <v>13.13</v>
      </c>
      <c r="AI368">
        <v>3482569</v>
      </c>
      <c r="AJ368">
        <v>10.050000000000001</v>
      </c>
      <c r="AK368">
        <v>12102321</v>
      </c>
      <c r="AL368">
        <v>18.079999999999998</v>
      </c>
      <c r="AM368">
        <v>2997897</v>
      </c>
      <c r="AN368">
        <v>50.3</v>
      </c>
      <c r="AO368">
        <v>570544</v>
      </c>
      <c r="AP368">
        <v>3.87</v>
      </c>
      <c r="AQ368">
        <v>40532728</v>
      </c>
      <c r="AR368">
        <v>15.97</v>
      </c>
      <c r="AS368">
        <v>33406633</v>
      </c>
      <c r="AT368">
        <v>21.614999999999998</v>
      </c>
      <c r="AU368">
        <v>6952997</v>
      </c>
      <c r="AV368">
        <v>38.075000000000003</v>
      </c>
      <c r="AW368">
        <v>8401878</v>
      </c>
      <c r="AX368">
        <v>14.6</v>
      </c>
      <c r="AY368">
        <v>6479295</v>
      </c>
      <c r="AZ368">
        <v>41.4</v>
      </c>
      <c r="BA368">
        <v>4452316</v>
      </c>
      <c r="BB368">
        <v>25.954999999999998</v>
      </c>
      <c r="BC368">
        <v>3657705</v>
      </c>
      <c r="BD368">
        <v>5.601</v>
      </c>
      <c r="BE368">
        <v>52448330</v>
      </c>
      <c r="BF368">
        <v>7.64</v>
      </c>
      <c r="BG368">
        <v>19756695</v>
      </c>
      <c r="BH368">
        <v>2.2227999999999999</v>
      </c>
      <c r="BI368">
        <v>104544584</v>
      </c>
      <c r="BJ368">
        <v>57.22</v>
      </c>
      <c r="BK368">
        <v>1532489</v>
      </c>
      <c r="BL368">
        <v>105.15</v>
      </c>
      <c r="BM368">
        <v>1099792</v>
      </c>
      <c r="BN368">
        <v>101.5</v>
      </c>
      <c r="BO368">
        <v>1005882</v>
      </c>
      <c r="BP368">
        <v>81.349999999999994</v>
      </c>
      <c r="BQ368">
        <v>856920</v>
      </c>
      <c r="BR368">
        <v>15.885</v>
      </c>
      <c r="BS368">
        <v>7486644</v>
      </c>
      <c r="BT368">
        <v>22.87</v>
      </c>
      <c r="BU368">
        <v>4063335</v>
      </c>
      <c r="BV368">
        <v>19.829999999999998</v>
      </c>
      <c r="BW368">
        <v>26389202</v>
      </c>
      <c r="BX368">
        <v>49.39</v>
      </c>
      <c r="BY368">
        <v>2487218</v>
      </c>
      <c r="BZ368">
        <v>48.29</v>
      </c>
      <c r="CA368">
        <v>3567472</v>
      </c>
      <c r="CB368">
        <v>9.1</v>
      </c>
      <c r="CC368">
        <v>115996041</v>
      </c>
      <c r="CD368">
        <v>36.590000000000003</v>
      </c>
      <c r="CE368">
        <v>5065594</v>
      </c>
      <c r="CF368">
        <v>32.134999999999998</v>
      </c>
      <c r="CG368">
        <v>2180221</v>
      </c>
      <c r="CH368">
        <v>74.343999999999994</v>
      </c>
      <c r="CI368">
        <v>3082456</v>
      </c>
      <c r="CJ368">
        <v>46.65</v>
      </c>
      <c r="CK368">
        <v>3014820</v>
      </c>
      <c r="CL368">
        <v>18.184999999999999</v>
      </c>
      <c r="CM368">
        <v>26747022</v>
      </c>
      <c r="CN368">
        <v>12.072699999999999</v>
      </c>
      <c r="CO368">
        <v>63332401</v>
      </c>
      <c r="CP368">
        <v>163.15</v>
      </c>
      <c r="CQ368">
        <v>501702</v>
      </c>
      <c r="CR368">
        <v>21.64</v>
      </c>
      <c r="CS368">
        <v>5679314</v>
      </c>
      <c r="CT368">
        <v>19.2532</v>
      </c>
      <c r="CU368">
        <v>5350988</v>
      </c>
      <c r="CV368">
        <v>86.5</v>
      </c>
      <c r="CW368">
        <v>952764</v>
      </c>
    </row>
    <row r="369" spans="1:101">
      <c r="A369" s="1">
        <v>40453</v>
      </c>
      <c r="B369">
        <v>42.604999999999997</v>
      </c>
      <c r="C369">
        <v>1703858</v>
      </c>
      <c r="D369">
        <v>80.468800000000002</v>
      </c>
      <c r="E369">
        <v>1058096</v>
      </c>
      <c r="F369">
        <v>83.1</v>
      </c>
      <c r="G369">
        <v>1593890</v>
      </c>
      <c r="H369">
        <v>21.69</v>
      </c>
      <c r="I369">
        <v>2339764</v>
      </c>
      <c r="J369">
        <v>46.87</v>
      </c>
      <c r="K369">
        <v>5102070</v>
      </c>
      <c r="L369">
        <v>51.38</v>
      </c>
      <c r="M369">
        <v>2705530</v>
      </c>
      <c r="N369">
        <v>9.3690999999999995</v>
      </c>
      <c r="O369">
        <v>330261240</v>
      </c>
      <c r="P369">
        <v>49.3</v>
      </c>
      <c r="Q369">
        <v>4764366</v>
      </c>
      <c r="R369">
        <v>43.765000000000001</v>
      </c>
      <c r="S369">
        <v>1925621</v>
      </c>
      <c r="T369">
        <v>51.56</v>
      </c>
      <c r="U369">
        <v>6414084</v>
      </c>
      <c r="V369">
        <v>34.1875</v>
      </c>
      <c r="W369">
        <v>2212404</v>
      </c>
      <c r="X369">
        <v>11.895</v>
      </c>
      <c r="Y369">
        <v>1682595</v>
      </c>
      <c r="Z369">
        <v>12.725</v>
      </c>
      <c r="AA369">
        <v>8670571</v>
      </c>
      <c r="AB369">
        <v>45.515000000000001</v>
      </c>
      <c r="AC369">
        <v>5270457</v>
      </c>
      <c r="AD369">
        <v>39.799999999999997</v>
      </c>
      <c r="AE369">
        <v>28647772</v>
      </c>
      <c r="AF369">
        <v>36.49</v>
      </c>
      <c r="AG369">
        <v>2136455</v>
      </c>
      <c r="AH369">
        <v>13.13</v>
      </c>
      <c r="AI369">
        <v>3482569</v>
      </c>
      <c r="AJ369">
        <v>10.050000000000001</v>
      </c>
      <c r="AK369">
        <v>12102321</v>
      </c>
      <c r="AL369">
        <v>18.079999999999998</v>
      </c>
      <c r="AM369">
        <v>2997897</v>
      </c>
      <c r="AN369">
        <v>50.3</v>
      </c>
      <c r="AO369">
        <v>570544</v>
      </c>
      <c r="AP369">
        <v>3.87</v>
      </c>
      <c r="AQ369">
        <v>40532728</v>
      </c>
      <c r="AR369">
        <v>15.97</v>
      </c>
      <c r="AS369">
        <v>33406633</v>
      </c>
      <c r="AT369">
        <v>21.614999999999998</v>
      </c>
      <c r="AU369">
        <v>6952997</v>
      </c>
      <c r="AV369">
        <v>38.075000000000003</v>
      </c>
      <c r="AW369">
        <v>8401878</v>
      </c>
      <c r="AX369">
        <v>14.6</v>
      </c>
      <c r="AY369">
        <v>6479295</v>
      </c>
      <c r="AZ369">
        <v>41.4</v>
      </c>
      <c r="BA369">
        <v>4452316</v>
      </c>
      <c r="BB369">
        <v>25.954999999999998</v>
      </c>
      <c r="BC369">
        <v>3657705</v>
      </c>
      <c r="BD369">
        <v>5.601</v>
      </c>
      <c r="BE369">
        <v>52448330</v>
      </c>
      <c r="BF369">
        <v>7.64</v>
      </c>
      <c r="BG369">
        <v>19756695</v>
      </c>
      <c r="BH369">
        <v>2.2227999999999999</v>
      </c>
      <c r="BI369">
        <v>104544584</v>
      </c>
      <c r="BJ369">
        <v>57.22</v>
      </c>
      <c r="BK369">
        <v>1532489</v>
      </c>
      <c r="BL369">
        <v>105.15</v>
      </c>
      <c r="BM369">
        <v>1099792</v>
      </c>
      <c r="BN369">
        <v>101.5</v>
      </c>
      <c r="BO369">
        <v>1005882</v>
      </c>
      <c r="BP369">
        <v>81.349999999999994</v>
      </c>
      <c r="BQ369">
        <v>856920</v>
      </c>
      <c r="BR369">
        <v>15.885</v>
      </c>
      <c r="BS369">
        <v>7486644</v>
      </c>
      <c r="BT369">
        <v>22.87</v>
      </c>
      <c r="BU369">
        <v>4063335</v>
      </c>
      <c r="BV369">
        <v>19.829999999999998</v>
      </c>
      <c r="BW369">
        <v>26389202</v>
      </c>
      <c r="BX369">
        <v>49.39</v>
      </c>
      <c r="BY369">
        <v>2487218</v>
      </c>
      <c r="BZ369">
        <v>48.29</v>
      </c>
      <c r="CA369">
        <v>3567472</v>
      </c>
      <c r="CB369">
        <v>9.1</v>
      </c>
      <c r="CC369">
        <v>115996041</v>
      </c>
      <c r="CD369">
        <v>36.590000000000003</v>
      </c>
      <c r="CE369">
        <v>5065594</v>
      </c>
      <c r="CF369">
        <v>32.134999999999998</v>
      </c>
      <c r="CG369">
        <v>2180221</v>
      </c>
      <c r="CH369">
        <v>74.343999999999994</v>
      </c>
      <c r="CI369">
        <v>3082456</v>
      </c>
      <c r="CJ369">
        <v>46.65</v>
      </c>
      <c r="CK369">
        <v>3014820</v>
      </c>
      <c r="CL369">
        <v>18.184999999999999</v>
      </c>
      <c r="CM369">
        <v>26747022</v>
      </c>
      <c r="CN369">
        <v>12.072699999999999</v>
      </c>
      <c r="CO369">
        <v>63332401</v>
      </c>
      <c r="CP369">
        <v>163.15</v>
      </c>
      <c r="CQ369">
        <v>501702</v>
      </c>
      <c r="CR369">
        <v>21.64</v>
      </c>
      <c r="CS369">
        <v>5679314</v>
      </c>
      <c r="CT369">
        <v>19.2532</v>
      </c>
      <c r="CU369">
        <v>5350988</v>
      </c>
      <c r="CV369">
        <v>86.5</v>
      </c>
      <c r="CW369">
        <v>952764</v>
      </c>
    </row>
    <row r="370" spans="1:101">
      <c r="A370" s="1">
        <v>40454</v>
      </c>
      <c r="B370">
        <v>42.604999999999997</v>
      </c>
      <c r="C370">
        <v>1703858</v>
      </c>
      <c r="D370">
        <v>80.468800000000002</v>
      </c>
      <c r="E370">
        <v>1058096</v>
      </c>
      <c r="F370">
        <v>83.1</v>
      </c>
      <c r="G370">
        <v>1593890</v>
      </c>
      <c r="H370">
        <v>21.69</v>
      </c>
      <c r="I370">
        <v>2339764</v>
      </c>
      <c r="J370">
        <v>46.87</v>
      </c>
      <c r="K370">
        <v>5102070</v>
      </c>
      <c r="L370">
        <v>51.38</v>
      </c>
      <c r="M370">
        <v>2705530</v>
      </c>
      <c r="N370">
        <v>9.3690999999999995</v>
      </c>
      <c r="O370">
        <v>330261240</v>
      </c>
      <c r="P370">
        <v>49.3</v>
      </c>
      <c r="Q370">
        <v>4764366</v>
      </c>
      <c r="R370">
        <v>43.765000000000001</v>
      </c>
      <c r="S370">
        <v>1925621</v>
      </c>
      <c r="T370">
        <v>51.56</v>
      </c>
      <c r="U370">
        <v>6414084</v>
      </c>
      <c r="V370">
        <v>34.1875</v>
      </c>
      <c r="W370">
        <v>2212404</v>
      </c>
      <c r="X370">
        <v>11.895</v>
      </c>
      <c r="Y370">
        <v>1682595</v>
      </c>
      <c r="Z370">
        <v>12.725</v>
      </c>
      <c r="AA370">
        <v>8670571</v>
      </c>
      <c r="AB370">
        <v>45.515000000000001</v>
      </c>
      <c r="AC370">
        <v>5270457</v>
      </c>
      <c r="AD370">
        <v>39.799999999999997</v>
      </c>
      <c r="AE370">
        <v>28647772</v>
      </c>
      <c r="AF370">
        <v>36.49</v>
      </c>
      <c r="AG370">
        <v>2136455</v>
      </c>
      <c r="AH370">
        <v>13.13</v>
      </c>
      <c r="AI370">
        <v>3482569</v>
      </c>
      <c r="AJ370">
        <v>10.050000000000001</v>
      </c>
      <c r="AK370">
        <v>12102321</v>
      </c>
      <c r="AL370">
        <v>18.079999999999998</v>
      </c>
      <c r="AM370">
        <v>2997897</v>
      </c>
      <c r="AN370">
        <v>50.3</v>
      </c>
      <c r="AO370">
        <v>570544</v>
      </c>
      <c r="AP370">
        <v>3.87</v>
      </c>
      <c r="AQ370">
        <v>40532728</v>
      </c>
      <c r="AR370">
        <v>15.97</v>
      </c>
      <c r="AS370">
        <v>33406633</v>
      </c>
      <c r="AT370">
        <v>21.614999999999998</v>
      </c>
      <c r="AU370">
        <v>6952997</v>
      </c>
      <c r="AV370">
        <v>38.075000000000003</v>
      </c>
      <c r="AW370">
        <v>8401878</v>
      </c>
      <c r="AX370">
        <v>14.6</v>
      </c>
      <c r="AY370">
        <v>6479295</v>
      </c>
      <c r="AZ370">
        <v>41.4</v>
      </c>
      <c r="BA370">
        <v>4452316</v>
      </c>
      <c r="BB370">
        <v>25.954999999999998</v>
      </c>
      <c r="BC370">
        <v>3657705</v>
      </c>
      <c r="BD370">
        <v>5.601</v>
      </c>
      <c r="BE370">
        <v>52448330</v>
      </c>
      <c r="BF370">
        <v>7.64</v>
      </c>
      <c r="BG370">
        <v>19756695</v>
      </c>
      <c r="BH370">
        <v>2.2227999999999999</v>
      </c>
      <c r="BI370">
        <v>104544584</v>
      </c>
      <c r="BJ370">
        <v>57.22</v>
      </c>
      <c r="BK370">
        <v>1532489</v>
      </c>
      <c r="BL370">
        <v>105.15</v>
      </c>
      <c r="BM370">
        <v>1099792</v>
      </c>
      <c r="BN370">
        <v>101.5</v>
      </c>
      <c r="BO370">
        <v>1005882</v>
      </c>
      <c r="BP370">
        <v>81.349999999999994</v>
      </c>
      <c r="BQ370">
        <v>856920</v>
      </c>
      <c r="BR370">
        <v>15.885</v>
      </c>
      <c r="BS370">
        <v>7486644</v>
      </c>
      <c r="BT370">
        <v>22.87</v>
      </c>
      <c r="BU370">
        <v>4063335</v>
      </c>
      <c r="BV370">
        <v>19.829999999999998</v>
      </c>
      <c r="BW370">
        <v>26389202</v>
      </c>
      <c r="BX370">
        <v>49.39</v>
      </c>
      <c r="BY370">
        <v>2487218</v>
      </c>
      <c r="BZ370">
        <v>48.29</v>
      </c>
      <c r="CA370">
        <v>3567472</v>
      </c>
      <c r="CB370">
        <v>9.1</v>
      </c>
      <c r="CC370">
        <v>115996041</v>
      </c>
      <c r="CD370">
        <v>36.590000000000003</v>
      </c>
      <c r="CE370">
        <v>5065594</v>
      </c>
      <c r="CF370">
        <v>32.134999999999998</v>
      </c>
      <c r="CG370">
        <v>2180221</v>
      </c>
      <c r="CH370">
        <v>74.343999999999994</v>
      </c>
      <c r="CI370">
        <v>3082456</v>
      </c>
      <c r="CJ370">
        <v>46.65</v>
      </c>
      <c r="CK370">
        <v>3014820</v>
      </c>
      <c r="CL370">
        <v>18.184999999999999</v>
      </c>
      <c r="CM370">
        <v>26747022</v>
      </c>
      <c r="CN370">
        <v>12.072699999999999</v>
      </c>
      <c r="CO370">
        <v>63332401</v>
      </c>
      <c r="CP370">
        <v>163.15</v>
      </c>
      <c r="CQ370">
        <v>501702</v>
      </c>
      <c r="CR370">
        <v>21.64</v>
      </c>
      <c r="CS370">
        <v>5679314</v>
      </c>
      <c r="CT370">
        <v>19.2532</v>
      </c>
      <c r="CU370">
        <v>5350988</v>
      </c>
      <c r="CV370">
        <v>86.5</v>
      </c>
      <c r="CW370">
        <v>952764</v>
      </c>
    </row>
    <row r="371" spans="1:101">
      <c r="A371" s="1">
        <v>40455</v>
      </c>
      <c r="B371">
        <v>41.99</v>
      </c>
      <c r="C371">
        <v>1755620</v>
      </c>
      <c r="D371">
        <v>79.997100000000003</v>
      </c>
      <c r="E371">
        <v>803115</v>
      </c>
      <c r="F371">
        <v>82.03</v>
      </c>
      <c r="G371">
        <v>1878674</v>
      </c>
      <c r="H371">
        <v>21.855</v>
      </c>
      <c r="I371">
        <v>3555122</v>
      </c>
      <c r="J371">
        <v>46.46</v>
      </c>
      <c r="K371">
        <v>3619101</v>
      </c>
      <c r="L371">
        <v>51.22</v>
      </c>
      <c r="M371">
        <v>1943829</v>
      </c>
      <c r="N371">
        <v>9.2701999999999991</v>
      </c>
      <c r="O371">
        <v>235389735</v>
      </c>
      <c r="P371">
        <v>48.22</v>
      </c>
      <c r="Q371">
        <v>3410232</v>
      </c>
      <c r="R371">
        <v>43.375</v>
      </c>
      <c r="S371">
        <v>1602485</v>
      </c>
      <c r="T371">
        <v>51.02</v>
      </c>
      <c r="U371">
        <v>3549465</v>
      </c>
      <c r="V371">
        <v>33.724499999999999</v>
      </c>
      <c r="W371">
        <v>2239898</v>
      </c>
      <c r="X371">
        <v>12.035</v>
      </c>
      <c r="Y371">
        <v>2253325</v>
      </c>
      <c r="Z371">
        <v>12.49</v>
      </c>
      <c r="AA371">
        <v>8444702</v>
      </c>
      <c r="AB371">
        <v>43.784999999999997</v>
      </c>
      <c r="AC371">
        <v>6508517</v>
      </c>
      <c r="AD371">
        <v>39.575000000000003</v>
      </c>
      <c r="AE371">
        <v>10314661</v>
      </c>
      <c r="AF371">
        <v>36.365000000000002</v>
      </c>
      <c r="AG371">
        <v>1625787</v>
      </c>
      <c r="AH371">
        <v>12.935</v>
      </c>
      <c r="AI371">
        <v>3075160</v>
      </c>
      <c r="AJ371">
        <v>9.98</v>
      </c>
      <c r="AK371">
        <v>12400825</v>
      </c>
      <c r="AL371">
        <v>18.18</v>
      </c>
      <c r="AM371">
        <v>1934624</v>
      </c>
      <c r="AN371">
        <v>49.424999999999997</v>
      </c>
      <c r="AO371">
        <v>412117</v>
      </c>
      <c r="AP371">
        <v>3.8250000000000002</v>
      </c>
      <c r="AQ371">
        <v>34103985</v>
      </c>
      <c r="AR371">
        <v>15.74</v>
      </c>
      <c r="AS371">
        <v>23132096</v>
      </c>
      <c r="AT371">
        <v>21.38</v>
      </c>
      <c r="AU371">
        <v>6474304</v>
      </c>
      <c r="AV371">
        <v>37.53</v>
      </c>
      <c r="AW371">
        <v>5623176</v>
      </c>
      <c r="AX371">
        <v>14.31</v>
      </c>
      <c r="AY371">
        <v>7304349</v>
      </c>
      <c r="AZ371">
        <v>40.85</v>
      </c>
      <c r="BA371">
        <v>3895908</v>
      </c>
      <c r="BB371">
        <v>25.49</v>
      </c>
      <c r="BC371">
        <v>3343000</v>
      </c>
      <c r="BD371">
        <v>5.55</v>
      </c>
      <c r="BE371">
        <v>32845783</v>
      </c>
      <c r="BF371">
        <v>7.44</v>
      </c>
      <c r="BG371">
        <v>17609035</v>
      </c>
      <c r="BH371">
        <v>2.1711999999999998</v>
      </c>
      <c r="BI371">
        <v>85108216</v>
      </c>
      <c r="BJ371">
        <v>57.21</v>
      </c>
      <c r="BK371">
        <v>1868960</v>
      </c>
      <c r="BL371">
        <v>105.8</v>
      </c>
      <c r="BM371">
        <v>862025</v>
      </c>
      <c r="BN371">
        <v>100.75</v>
      </c>
      <c r="BO371">
        <v>759601</v>
      </c>
      <c r="BP371">
        <v>80.28</v>
      </c>
      <c r="BQ371">
        <v>581765</v>
      </c>
      <c r="BR371">
        <v>15.664999999999999</v>
      </c>
      <c r="BS371">
        <v>6130475</v>
      </c>
      <c r="BT371">
        <v>22.63</v>
      </c>
      <c r="BU371">
        <v>2724828</v>
      </c>
      <c r="BV371">
        <v>19.64</v>
      </c>
      <c r="BW371">
        <v>10474239</v>
      </c>
      <c r="BX371">
        <v>49.076000000000001</v>
      </c>
      <c r="BY371">
        <v>2267781</v>
      </c>
      <c r="BZ371">
        <v>48.01</v>
      </c>
      <c r="CA371">
        <v>2920479</v>
      </c>
      <c r="CB371">
        <v>9.1110000000000007</v>
      </c>
      <c r="CC371">
        <v>59983029</v>
      </c>
      <c r="CD371">
        <v>36.174999999999997</v>
      </c>
      <c r="CE371">
        <v>2901017</v>
      </c>
      <c r="CF371">
        <v>31.6</v>
      </c>
      <c r="CG371">
        <v>1885351</v>
      </c>
      <c r="CH371">
        <v>73.22</v>
      </c>
      <c r="CI371">
        <v>2786666</v>
      </c>
      <c r="CJ371">
        <v>45.94</v>
      </c>
      <c r="CK371">
        <v>1991378</v>
      </c>
      <c r="CL371">
        <v>18.045000000000002</v>
      </c>
      <c r="CM371">
        <v>21907325</v>
      </c>
      <c r="CN371">
        <v>11.9146</v>
      </c>
      <c r="CO371">
        <v>36474550</v>
      </c>
      <c r="CP371">
        <v>162.1</v>
      </c>
      <c r="CQ371">
        <v>332712</v>
      </c>
      <c r="CR371">
        <v>21.6</v>
      </c>
      <c r="CS371">
        <v>5067803</v>
      </c>
      <c r="CT371">
        <v>18.8903</v>
      </c>
      <c r="CU371">
        <v>3868054</v>
      </c>
      <c r="CV371">
        <v>83.36</v>
      </c>
      <c r="CW371">
        <v>2102395</v>
      </c>
    </row>
    <row r="372" spans="1:101">
      <c r="A372" s="1">
        <v>40456</v>
      </c>
      <c r="B372">
        <v>42.7</v>
      </c>
      <c r="C372">
        <v>2166508</v>
      </c>
      <c r="D372">
        <v>81.756699999999995</v>
      </c>
      <c r="E372">
        <v>762667</v>
      </c>
      <c r="F372">
        <v>83.11</v>
      </c>
      <c r="G372">
        <v>1777303</v>
      </c>
      <c r="H372">
        <v>21.83</v>
      </c>
      <c r="I372">
        <v>3193750</v>
      </c>
      <c r="J372">
        <v>47.244999999999997</v>
      </c>
      <c r="K372">
        <v>3846373</v>
      </c>
      <c r="L372">
        <v>52.6</v>
      </c>
      <c r="M372">
        <v>2972286</v>
      </c>
      <c r="N372">
        <v>9.5833999999999993</v>
      </c>
      <c r="O372">
        <v>369997251</v>
      </c>
      <c r="P372">
        <v>49.954999999999998</v>
      </c>
      <c r="Q372">
        <v>3168500</v>
      </c>
      <c r="R372">
        <v>44.04</v>
      </c>
      <c r="S372">
        <v>1604188</v>
      </c>
      <c r="T372">
        <v>53</v>
      </c>
      <c r="U372">
        <v>4397057</v>
      </c>
      <c r="V372">
        <v>34.331600000000002</v>
      </c>
      <c r="W372">
        <v>2569437</v>
      </c>
      <c r="X372">
        <v>12.315</v>
      </c>
      <c r="Y372">
        <v>2412533</v>
      </c>
      <c r="Z372">
        <v>12.8</v>
      </c>
      <c r="AA372">
        <v>9612747</v>
      </c>
      <c r="AB372">
        <v>44.69</v>
      </c>
      <c r="AC372">
        <v>4386928</v>
      </c>
      <c r="AD372">
        <v>40.545000000000002</v>
      </c>
      <c r="AE372">
        <v>10834005</v>
      </c>
      <c r="AF372">
        <v>37.25</v>
      </c>
      <c r="AG372">
        <v>2128127</v>
      </c>
      <c r="AH372">
        <v>12.96</v>
      </c>
      <c r="AI372">
        <v>4864510</v>
      </c>
      <c r="AJ372">
        <v>10.06</v>
      </c>
      <c r="AK372">
        <v>12145370</v>
      </c>
      <c r="AL372">
        <v>18.600000000000001</v>
      </c>
      <c r="AM372">
        <v>1945846</v>
      </c>
      <c r="AN372">
        <v>49.914999999999999</v>
      </c>
      <c r="AO372">
        <v>370145</v>
      </c>
      <c r="AP372">
        <v>3.8875000000000002</v>
      </c>
      <c r="AQ372">
        <v>35134089</v>
      </c>
      <c r="AR372">
        <v>15.97</v>
      </c>
      <c r="AS372">
        <v>12474109</v>
      </c>
      <c r="AT372">
        <v>21.21</v>
      </c>
      <c r="AU372">
        <v>15435610</v>
      </c>
      <c r="AV372">
        <v>38.32</v>
      </c>
      <c r="AW372">
        <v>6308876</v>
      </c>
      <c r="AX372">
        <v>14.61</v>
      </c>
      <c r="AY372">
        <v>7043212</v>
      </c>
      <c r="AZ372">
        <v>42.325000000000003</v>
      </c>
      <c r="BA372">
        <v>5283491</v>
      </c>
      <c r="BB372">
        <v>26</v>
      </c>
      <c r="BC372">
        <v>3673063</v>
      </c>
      <c r="BD372">
        <v>5.6749999999999998</v>
      </c>
      <c r="BE372">
        <v>33193271</v>
      </c>
      <c r="BF372">
        <v>7.7</v>
      </c>
      <c r="BG372">
        <v>21565787</v>
      </c>
      <c r="BH372">
        <v>2.2509000000000001</v>
      </c>
      <c r="BI372">
        <v>100386450</v>
      </c>
      <c r="BJ372">
        <v>58.45</v>
      </c>
      <c r="BK372">
        <v>1895796</v>
      </c>
      <c r="BL372">
        <v>107.9</v>
      </c>
      <c r="BM372">
        <v>827819</v>
      </c>
      <c r="BN372">
        <v>102</v>
      </c>
      <c r="BO372">
        <v>888124</v>
      </c>
      <c r="BP372">
        <v>82.32</v>
      </c>
      <c r="BQ372">
        <v>924587</v>
      </c>
      <c r="BR372">
        <v>15.984999999999999</v>
      </c>
      <c r="BS372">
        <v>7045785</v>
      </c>
      <c r="BT372">
        <v>22.945</v>
      </c>
      <c r="BU372">
        <v>4782209</v>
      </c>
      <c r="BV372">
        <v>19.91</v>
      </c>
      <c r="BW372">
        <v>11288470</v>
      </c>
      <c r="BX372">
        <v>48.976999999999997</v>
      </c>
      <c r="BY372">
        <v>3870598</v>
      </c>
      <c r="BZ372">
        <v>49.28</v>
      </c>
      <c r="CA372">
        <v>2876483</v>
      </c>
      <c r="CB372">
        <v>9.4649999999999999</v>
      </c>
      <c r="CC372">
        <v>61794960</v>
      </c>
      <c r="CD372">
        <v>36.734999999999999</v>
      </c>
      <c r="CE372">
        <v>3156662</v>
      </c>
      <c r="CF372">
        <v>32.74</v>
      </c>
      <c r="CG372">
        <v>3044594</v>
      </c>
      <c r="CH372">
        <v>73.781999999999996</v>
      </c>
      <c r="CI372">
        <v>3810870</v>
      </c>
      <c r="CJ372">
        <v>46.95</v>
      </c>
      <c r="CK372">
        <v>2902560</v>
      </c>
      <c r="CL372">
        <v>18.46</v>
      </c>
      <c r="CM372">
        <v>27090039</v>
      </c>
      <c r="CN372">
        <v>12.244</v>
      </c>
      <c r="CO372">
        <v>45226600</v>
      </c>
      <c r="CP372">
        <v>164.15</v>
      </c>
      <c r="CQ372">
        <v>416917</v>
      </c>
      <c r="CR372">
        <v>21.8</v>
      </c>
      <c r="CS372">
        <v>4839404</v>
      </c>
      <c r="CT372">
        <v>19.320900000000002</v>
      </c>
      <c r="CU372">
        <v>4072539</v>
      </c>
      <c r="CV372">
        <v>83.97</v>
      </c>
      <c r="CW372">
        <v>2599760</v>
      </c>
    </row>
    <row r="373" spans="1:101">
      <c r="A373" s="1">
        <v>40457</v>
      </c>
      <c r="B373">
        <v>42.9</v>
      </c>
      <c r="C373">
        <v>2040737</v>
      </c>
      <c r="D373">
        <v>83.0809</v>
      </c>
      <c r="E373">
        <v>936848</v>
      </c>
      <c r="F373">
        <v>84.59</v>
      </c>
      <c r="G373">
        <v>2555553</v>
      </c>
      <c r="H373">
        <v>21.434999999999999</v>
      </c>
      <c r="I373">
        <v>2929771</v>
      </c>
      <c r="J373">
        <v>48.505000000000003</v>
      </c>
      <c r="K373">
        <v>6105739</v>
      </c>
      <c r="L373">
        <v>53.3</v>
      </c>
      <c r="M373">
        <v>2973975</v>
      </c>
      <c r="N373">
        <v>9.5871999999999993</v>
      </c>
      <c r="O373">
        <v>72791366</v>
      </c>
      <c r="P373">
        <v>49.494999999999997</v>
      </c>
      <c r="Q373">
        <v>3092975</v>
      </c>
      <c r="R373">
        <v>44.335000000000001</v>
      </c>
      <c r="S373">
        <v>1936658</v>
      </c>
      <c r="T373">
        <v>53.35</v>
      </c>
      <c r="U373">
        <v>4133453</v>
      </c>
      <c r="V373">
        <v>34.462699999999998</v>
      </c>
      <c r="W373">
        <v>2504786</v>
      </c>
      <c r="X373">
        <v>12.734999999999999</v>
      </c>
      <c r="Y373">
        <v>3236635</v>
      </c>
      <c r="Z373">
        <v>13.11</v>
      </c>
      <c r="AA373">
        <v>13592882</v>
      </c>
      <c r="AB373">
        <v>44.24</v>
      </c>
      <c r="AC373">
        <v>5119900</v>
      </c>
      <c r="AD373">
        <v>41.15</v>
      </c>
      <c r="AE373">
        <v>13959189</v>
      </c>
      <c r="AF373">
        <v>37.43</v>
      </c>
      <c r="AG373">
        <v>2077383</v>
      </c>
      <c r="AH373">
        <v>13.324999999999999</v>
      </c>
      <c r="AI373">
        <v>5674459</v>
      </c>
      <c r="AJ373">
        <v>10.050000000000001</v>
      </c>
      <c r="AK373">
        <v>15229857</v>
      </c>
      <c r="AL373">
        <v>18.07</v>
      </c>
      <c r="AM373">
        <v>3770149</v>
      </c>
      <c r="AN373">
        <v>49.954999999999998</v>
      </c>
      <c r="AO373">
        <v>488872</v>
      </c>
      <c r="AP373">
        <v>3.8875000000000002</v>
      </c>
      <c r="AQ373">
        <v>31336964</v>
      </c>
      <c r="AR373">
        <v>16.12</v>
      </c>
      <c r="AS373">
        <v>15491439</v>
      </c>
      <c r="AT373">
        <v>21.225000000000001</v>
      </c>
      <c r="AU373">
        <v>9977691</v>
      </c>
      <c r="AV373">
        <v>38.685000000000002</v>
      </c>
      <c r="AW373">
        <v>6900790</v>
      </c>
      <c r="AX373">
        <v>14.69</v>
      </c>
      <c r="AY373">
        <v>5254481</v>
      </c>
      <c r="AZ373">
        <v>43.164999999999999</v>
      </c>
      <c r="BA373">
        <v>4688512</v>
      </c>
      <c r="BB373">
        <v>26.274999999999999</v>
      </c>
      <c r="BC373">
        <v>3751781</v>
      </c>
      <c r="BD373">
        <v>5.6660000000000004</v>
      </c>
      <c r="BE373">
        <v>51206470</v>
      </c>
      <c r="BF373">
        <v>7.7560000000000002</v>
      </c>
      <c r="BG373">
        <v>21665257</v>
      </c>
      <c r="BH373">
        <v>2.2766999999999999</v>
      </c>
      <c r="BI373">
        <v>88482812</v>
      </c>
      <c r="BJ373">
        <v>58.25</v>
      </c>
      <c r="BK373">
        <v>1946322</v>
      </c>
      <c r="BL373">
        <v>109.75</v>
      </c>
      <c r="BM373">
        <v>1081166</v>
      </c>
      <c r="BN373">
        <v>103</v>
      </c>
      <c r="BO373">
        <v>951986</v>
      </c>
      <c r="BP373">
        <v>83.35</v>
      </c>
      <c r="BQ373">
        <v>700370</v>
      </c>
      <c r="BR373">
        <v>16.05</v>
      </c>
      <c r="BS373">
        <v>7341416</v>
      </c>
      <c r="BT373">
        <v>23.245000000000001</v>
      </c>
      <c r="BU373">
        <v>4814815</v>
      </c>
      <c r="BV373">
        <v>20.23</v>
      </c>
      <c r="BW373">
        <v>9986738</v>
      </c>
      <c r="BX373">
        <v>48.972000000000001</v>
      </c>
      <c r="BY373">
        <v>2761603</v>
      </c>
      <c r="BZ373">
        <v>49.234999999999999</v>
      </c>
      <c r="CA373">
        <v>3420961</v>
      </c>
      <c r="CB373">
        <v>9.4890000000000008</v>
      </c>
      <c r="CC373">
        <v>331763863</v>
      </c>
      <c r="CD373">
        <v>36.585000000000001</v>
      </c>
      <c r="CE373">
        <v>4347979</v>
      </c>
      <c r="CF373">
        <v>33.5</v>
      </c>
      <c r="CG373">
        <v>3476513</v>
      </c>
      <c r="CH373">
        <v>75.293999999999997</v>
      </c>
      <c r="CI373">
        <v>3641941</v>
      </c>
      <c r="CJ373">
        <v>48.505000000000003</v>
      </c>
      <c r="CK373">
        <v>3331858</v>
      </c>
      <c r="CL373">
        <v>18.510000000000002</v>
      </c>
      <c r="CM373">
        <v>36106723</v>
      </c>
      <c r="CN373">
        <v>12.0991</v>
      </c>
      <c r="CO373">
        <v>42815151</v>
      </c>
      <c r="CP373">
        <v>163.5</v>
      </c>
      <c r="CQ373">
        <v>659730</v>
      </c>
      <c r="CR373">
        <v>21.844999999999999</v>
      </c>
      <c r="CS373">
        <v>7393357</v>
      </c>
      <c r="CT373">
        <v>19.4467</v>
      </c>
      <c r="CU373">
        <v>5152239</v>
      </c>
      <c r="CV373">
        <v>84.95</v>
      </c>
      <c r="CW373">
        <v>1709086</v>
      </c>
    </row>
    <row r="374" spans="1:101">
      <c r="A374" s="1">
        <v>40458</v>
      </c>
      <c r="B374">
        <v>42.73</v>
      </c>
      <c r="C374">
        <v>1529528</v>
      </c>
      <c r="D374">
        <v>82.582099999999997</v>
      </c>
      <c r="E374">
        <v>721476</v>
      </c>
      <c r="F374">
        <v>84.94</v>
      </c>
      <c r="G374">
        <v>1926334</v>
      </c>
      <c r="H374">
        <v>21.25</v>
      </c>
      <c r="I374">
        <v>4042595</v>
      </c>
      <c r="J374">
        <v>47.77</v>
      </c>
      <c r="K374">
        <v>4117238</v>
      </c>
      <c r="L374">
        <v>53.35</v>
      </c>
      <c r="M374">
        <v>4266540</v>
      </c>
      <c r="N374">
        <v>9.5401000000000007</v>
      </c>
      <c r="O374">
        <v>56052264</v>
      </c>
      <c r="P374">
        <v>50</v>
      </c>
      <c r="Q374">
        <v>2722411</v>
      </c>
      <c r="R374">
        <v>43.924999999999997</v>
      </c>
      <c r="S374">
        <v>2062484</v>
      </c>
      <c r="T374">
        <v>53.93</v>
      </c>
      <c r="U374">
        <v>3169797</v>
      </c>
      <c r="V374">
        <v>34.008400000000002</v>
      </c>
      <c r="W374">
        <v>3438307</v>
      </c>
      <c r="X374">
        <v>12.4</v>
      </c>
      <c r="Y374">
        <v>3378906</v>
      </c>
      <c r="Z374">
        <v>13.345000000000001</v>
      </c>
      <c r="AA374">
        <v>13041619</v>
      </c>
      <c r="AB374">
        <v>45.37</v>
      </c>
      <c r="AC374">
        <v>4987306</v>
      </c>
      <c r="AD374">
        <v>40.984999999999999</v>
      </c>
      <c r="AE374">
        <v>8790154</v>
      </c>
      <c r="AF374">
        <v>37.335000000000001</v>
      </c>
      <c r="AG374">
        <v>1457413</v>
      </c>
      <c r="AH374">
        <v>13.28</v>
      </c>
      <c r="AI374">
        <v>4050231</v>
      </c>
      <c r="AJ374">
        <v>10.01</v>
      </c>
      <c r="AK374">
        <v>13888367</v>
      </c>
      <c r="AL374">
        <v>17.87</v>
      </c>
      <c r="AM374">
        <v>2507547</v>
      </c>
      <c r="AN374">
        <v>49.59</v>
      </c>
      <c r="AO374">
        <v>393859</v>
      </c>
      <c r="AP374">
        <v>3.9375</v>
      </c>
      <c r="AQ374">
        <v>42659119</v>
      </c>
      <c r="AR374">
        <v>16.170000000000002</v>
      </c>
      <c r="AS374">
        <v>13865188</v>
      </c>
      <c r="AT374">
        <v>21.395</v>
      </c>
      <c r="AU374">
        <v>8543300</v>
      </c>
      <c r="AV374">
        <v>38.51</v>
      </c>
      <c r="AW374">
        <v>5682071</v>
      </c>
      <c r="AX374">
        <v>14.84</v>
      </c>
      <c r="AY374">
        <v>6327577</v>
      </c>
      <c r="AZ374">
        <v>43.774999999999999</v>
      </c>
      <c r="BA374">
        <v>3161624</v>
      </c>
      <c r="BB374">
        <v>26.835000000000001</v>
      </c>
      <c r="BC374">
        <v>4952633</v>
      </c>
      <c r="BD374">
        <v>5.7140000000000004</v>
      </c>
      <c r="BE374">
        <v>25604478</v>
      </c>
      <c r="BF374">
        <v>7.85</v>
      </c>
      <c r="BG374">
        <v>23163795</v>
      </c>
      <c r="BH374">
        <v>2.2861000000000002</v>
      </c>
      <c r="BI374">
        <v>81224765</v>
      </c>
      <c r="BJ374">
        <v>58.98</v>
      </c>
      <c r="BK374">
        <v>2443122</v>
      </c>
      <c r="BL374">
        <v>110</v>
      </c>
      <c r="BM374">
        <v>946328</v>
      </c>
      <c r="BN374">
        <v>103.35</v>
      </c>
      <c r="BO374">
        <v>781796</v>
      </c>
      <c r="BP374">
        <v>82.84</v>
      </c>
      <c r="BQ374">
        <v>460931</v>
      </c>
      <c r="BR374">
        <v>16.105</v>
      </c>
      <c r="BS374">
        <v>6768966</v>
      </c>
      <c r="BT374">
        <v>23.21</v>
      </c>
      <c r="BU374">
        <v>4459452</v>
      </c>
      <c r="BV374">
        <v>20.22</v>
      </c>
      <c r="BW374">
        <v>9354169</v>
      </c>
      <c r="BX374">
        <v>49.225999999999999</v>
      </c>
      <c r="BY374">
        <v>2354902</v>
      </c>
      <c r="BZ374">
        <v>49.045000000000002</v>
      </c>
      <c r="CA374">
        <v>3087773</v>
      </c>
      <c r="CB374">
        <v>9.5120000000000005</v>
      </c>
      <c r="CC374">
        <v>346944421</v>
      </c>
      <c r="CD374">
        <v>36.6</v>
      </c>
      <c r="CE374">
        <v>3451360</v>
      </c>
      <c r="CF374">
        <v>33.164999999999999</v>
      </c>
      <c r="CG374">
        <v>2677727</v>
      </c>
      <c r="CH374">
        <v>74.635000000000005</v>
      </c>
      <c r="CI374">
        <v>3105920</v>
      </c>
      <c r="CJ374">
        <v>48.234999999999999</v>
      </c>
      <c r="CK374">
        <v>2734228</v>
      </c>
      <c r="CL374">
        <v>18.71</v>
      </c>
      <c r="CM374">
        <v>36714360</v>
      </c>
      <c r="CN374">
        <v>12.250500000000001</v>
      </c>
      <c r="CO374">
        <v>47795480</v>
      </c>
      <c r="CP374">
        <v>145.85</v>
      </c>
      <c r="CQ374">
        <v>740125</v>
      </c>
      <c r="CR374">
        <v>21.77</v>
      </c>
      <c r="CS374">
        <v>4942759</v>
      </c>
      <c r="CT374">
        <v>19.548300000000001</v>
      </c>
      <c r="CU374">
        <v>6041356</v>
      </c>
      <c r="CV374">
        <v>87.13</v>
      </c>
      <c r="CW374">
        <v>808820</v>
      </c>
    </row>
    <row r="375" spans="1:101">
      <c r="A375" s="1">
        <v>40459</v>
      </c>
      <c r="B375">
        <v>44</v>
      </c>
      <c r="C375">
        <v>3011700</v>
      </c>
      <c r="D375">
        <v>83.552599999999998</v>
      </c>
      <c r="E375">
        <v>974978</v>
      </c>
      <c r="F375">
        <v>84.45</v>
      </c>
      <c r="G375">
        <v>1827928</v>
      </c>
      <c r="H375">
        <v>21.065000000000001</v>
      </c>
      <c r="I375">
        <v>4252487</v>
      </c>
      <c r="J375">
        <v>48.73</v>
      </c>
      <c r="K375">
        <v>3714189</v>
      </c>
      <c r="L375">
        <v>53.95</v>
      </c>
      <c r="M375">
        <v>2473224</v>
      </c>
      <c r="N375">
        <v>9.5104000000000006</v>
      </c>
      <c r="O375">
        <v>143059961</v>
      </c>
      <c r="P375">
        <v>50.07</v>
      </c>
      <c r="Q375">
        <v>2592531</v>
      </c>
      <c r="R375">
        <v>43.454999999999998</v>
      </c>
      <c r="S375">
        <v>2223608</v>
      </c>
      <c r="T375">
        <v>53.2</v>
      </c>
      <c r="U375">
        <v>3620812</v>
      </c>
      <c r="V375">
        <v>33.711399999999998</v>
      </c>
      <c r="W375">
        <v>2379928</v>
      </c>
      <c r="X375">
        <v>12.49</v>
      </c>
      <c r="Y375">
        <v>723865</v>
      </c>
      <c r="Z375">
        <v>13.45</v>
      </c>
      <c r="AA375">
        <v>8838659</v>
      </c>
      <c r="AB375">
        <v>45.435000000000002</v>
      </c>
      <c r="AC375">
        <v>3602814</v>
      </c>
      <c r="AD375">
        <v>40.65</v>
      </c>
      <c r="AE375">
        <v>6811186</v>
      </c>
      <c r="AF375">
        <v>37.945</v>
      </c>
      <c r="AG375">
        <v>2385868</v>
      </c>
      <c r="AH375">
        <v>13.27</v>
      </c>
      <c r="AI375">
        <v>4221787</v>
      </c>
      <c r="AJ375">
        <v>9.9139999999999997</v>
      </c>
      <c r="AK375">
        <v>30789852</v>
      </c>
      <c r="AL375">
        <v>17.975000000000001</v>
      </c>
      <c r="AM375">
        <v>2349861</v>
      </c>
      <c r="AN375">
        <v>49.35</v>
      </c>
      <c r="AO375">
        <v>492361</v>
      </c>
      <c r="AP375">
        <v>3.9275000000000002</v>
      </c>
      <c r="AQ375">
        <v>34451398</v>
      </c>
      <c r="AR375">
        <v>16.2</v>
      </c>
      <c r="AS375">
        <v>14329797</v>
      </c>
      <c r="AT375">
        <v>21.285</v>
      </c>
      <c r="AU375">
        <v>6976921</v>
      </c>
      <c r="AV375">
        <v>38.46</v>
      </c>
      <c r="AW375">
        <v>5559341</v>
      </c>
      <c r="AX375">
        <v>14.8</v>
      </c>
      <c r="AY375">
        <v>4614389</v>
      </c>
      <c r="AZ375">
        <v>43.375</v>
      </c>
      <c r="BA375">
        <v>2622301</v>
      </c>
      <c r="BB375">
        <v>27.05</v>
      </c>
      <c r="BC375">
        <v>4820982</v>
      </c>
      <c r="BD375">
        <v>5.7</v>
      </c>
      <c r="BE375">
        <v>23942214</v>
      </c>
      <c r="BF375">
        <v>7.7859999999999996</v>
      </c>
      <c r="BG375">
        <v>19985821</v>
      </c>
      <c r="BH375">
        <v>2.2884000000000002</v>
      </c>
      <c r="BI375">
        <v>72284333</v>
      </c>
      <c r="BJ375">
        <v>58.43</v>
      </c>
      <c r="BK375">
        <v>848970</v>
      </c>
      <c r="BL375">
        <v>109.7</v>
      </c>
      <c r="BM375">
        <v>694855</v>
      </c>
      <c r="BN375">
        <v>103.65</v>
      </c>
      <c r="BO375">
        <v>963421</v>
      </c>
      <c r="BP375">
        <v>82.1</v>
      </c>
      <c r="BQ375">
        <v>665217</v>
      </c>
      <c r="BR375">
        <v>16.055</v>
      </c>
      <c r="BS375">
        <v>6777253</v>
      </c>
      <c r="BT375">
        <v>23.015000000000001</v>
      </c>
      <c r="BU375">
        <v>3522516</v>
      </c>
      <c r="BV375">
        <v>20.16</v>
      </c>
      <c r="BW375">
        <v>6800338</v>
      </c>
      <c r="BX375">
        <v>48.637999999999998</v>
      </c>
      <c r="BY375">
        <v>3257078</v>
      </c>
      <c r="BZ375">
        <v>48.96</v>
      </c>
      <c r="CA375">
        <v>2263708</v>
      </c>
      <c r="CB375">
        <v>9.4060000000000006</v>
      </c>
      <c r="CC375">
        <v>299592918</v>
      </c>
      <c r="CD375">
        <v>36.729999999999997</v>
      </c>
      <c r="CE375">
        <v>3761333</v>
      </c>
      <c r="CF375">
        <v>33.35</v>
      </c>
      <c r="CG375">
        <v>2198190</v>
      </c>
      <c r="CH375">
        <v>74.614999999999995</v>
      </c>
      <c r="CI375">
        <v>2888413</v>
      </c>
      <c r="CJ375">
        <v>47.77</v>
      </c>
      <c r="CK375">
        <v>2883508</v>
      </c>
      <c r="CL375">
        <v>18.760000000000002</v>
      </c>
      <c r="CM375">
        <v>28147433</v>
      </c>
      <c r="CN375">
        <v>12.349299999999999</v>
      </c>
      <c r="CO375">
        <v>43077364</v>
      </c>
      <c r="CP375">
        <v>143.65</v>
      </c>
      <c r="CQ375">
        <v>477312</v>
      </c>
      <c r="CR375">
        <v>21.535</v>
      </c>
      <c r="CS375">
        <v>6772257</v>
      </c>
      <c r="CT375">
        <v>19.659600000000001</v>
      </c>
      <c r="CU375">
        <v>5395891</v>
      </c>
      <c r="CV375">
        <v>89.28</v>
      </c>
      <c r="CW375">
        <v>805147</v>
      </c>
    </row>
    <row r="376" spans="1:101">
      <c r="A376" s="1">
        <v>40460</v>
      </c>
      <c r="B376">
        <v>44</v>
      </c>
      <c r="C376">
        <v>3011700</v>
      </c>
      <c r="D376">
        <v>83.552599999999998</v>
      </c>
      <c r="E376">
        <v>974978</v>
      </c>
      <c r="F376">
        <v>84.45</v>
      </c>
      <c r="G376">
        <v>1827928</v>
      </c>
      <c r="H376">
        <v>21.065000000000001</v>
      </c>
      <c r="I376">
        <v>4252487</v>
      </c>
      <c r="J376">
        <v>48.73</v>
      </c>
      <c r="K376">
        <v>3714189</v>
      </c>
      <c r="L376">
        <v>53.95</v>
      </c>
      <c r="M376">
        <v>2473224</v>
      </c>
      <c r="N376">
        <v>9.5104000000000006</v>
      </c>
      <c r="O376">
        <v>143059961</v>
      </c>
      <c r="P376">
        <v>50.07</v>
      </c>
      <c r="Q376">
        <v>2592531</v>
      </c>
      <c r="R376">
        <v>43.454999999999998</v>
      </c>
      <c r="S376">
        <v>2223608</v>
      </c>
      <c r="T376">
        <v>53.2</v>
      </c>
      <c r="U376">
        <v>3620812</v>
      </c>
      <c r="V376">
        <v>33.711399999999998</v>
      </c>
      <c r="W376">
        <v>2379928</v>
      </c>
      <c r="X376">
        <v>12.49</v>
      </c>
      <c r="Y376">
        <v>723865</v>
      </c>
      <c r="Z376">
        <v>13.45</v>
      </c>
      <c r="AA376">
        <v>8838659</v>
      </c>
      <c r="AB376">
        <v>45.435000000000002</v>
      </c>
      <c r="AC376">
        <v>3602814</v>
      </c>
      <c r="AD376">
        <v>40.65</v>
      </c>
      <c r="AE376">
        <v>6811186</v>
      </c>
      <c r="AF376">
        <v>37.945</v>
      </c>
      <c r="AG376">
        <v>2385868</v>
      </c>
      <c r="AH376">
        <v>13.27</v>
      </c>
      <c r="AI376">
        <v>4221787</v>
      </c>
      <c r="AJ376">
        <v>9.9139999999999997</v>
      </c>
      <c r="AK376">
        <v>30789852</v>
      </c>
      <c r="AL376">
        <v>17.975000000000001</v>
      </c>
      <c r="AM376">
        <v>2349861</v>
      </c>
      <c r="AN376">
        <v>49.35</v>
      </c>
      <c r="AO376">
        <v>492361</v>
      </c>
      <c r="AP376">
        <v>3.9275000000000002</v>
      </c>
      <c r="AQ376">
        <v>34451398</v>
      </c>
      <c r="AR376">
        <v>16.2</v>
      </c>
      <c r="AS376">
        <v>14329797</v>
      </c>
      <c r="AT376">
        <v>21.285</v>
      </c>
      <c r="AU376">
        <v>6976921</v>
      </c>
      <c r="AV376">
        <v>38.46</v>
      </c>
      <c r="AW376">
        <v>5559341</v>
      </c>
      <c r="AX376">
        <v>14.8</v>
      </c>
      <c r="AY376">
        <v>4614389</v>
      </c>
      <c r="AZ376">
        <v>43.375</v>
      </c>
      <c r="BA376">
        <v>2622301</v>
      </c>
      <c r="BB376">
        <v>27.05</v>
      </c>
      <c r="BC376">
        <v>4820982</v>
      </c>
      <c r="BD376">
        <v>5.7</v>
      </c>
      <c r="BE376">
        <v>23942214</v>
      </c>
      <c r="BF376">
        <v>7.7859999999999996</v>
      </c>
      <c r="BG376">
        <v>19985821</v>
      </c>
      <c r="BH376">
        <v>2.2884000000000002</v>
      </c>
      <c r="BI376">
        <v>72284333</v>
      </c>
      <c r="BJ376">
        <v>58.43</v>
      </c>
      <c r="BK376">
        <v>848970</v>
      </c>
      <c r="BL376">
        <v>109.7</v>
      </c>
      <c r="BM376">
        <v>694855</v>
      </c>
      <c r="BN376">
        <v>103.65</v>
      </c>
      <c r="BO376">
        <v>963421</v>
      </c>
      <c r="BP376">
        <v>82.1</v>
      </c>
      <c r="BQ376">
        <v>665217</v>
      </c>
      <c r="BR376">
        <v>16.055</v>
      </c>
      <c r="BS376">
        <v>6777253</v>
      </c>
      <c r="BT376">
        <v>23.015000000000001</v>
      </c>
      <c r="BU376">
        <v>3522516</v>
      </c>
      <c r="BV376">
        <v>20.16</v>
      </c>
      <c r="BW376">
        <v>6800338</v>
      </c>
      <c r="BX376">
        <v>48.637999999999998</v>
      </c>
      <c r="BY376">
        <v>3257078</v>
      </c>
      <c r="BZ376">
        <v>48.96</v>
      </c>
      <c r="CA376">
        <v>2263708</v>
      </c>
      <c r="CB376">
        <v>9.4060000000000006</v>
      </c>
      <c r="CC376">
        <v>299592918</v>
      </c>
      <c r="CD376">
        <v>36.729999999999997</v>
      </c>
      <c r="CE376">
        <v>3761333</v>
      </c>
      <c r="CF376">
        <v>33.35</v>
      </c>
      <c r="CG376">
        <v>2198190</v>
      </c>
      <c r="CH376">
        <v>74.614999999999995</v>
      </c>
      <c r="CI376">
        <v>2888413</v>
      </c>
      <c r="CJ376">
        <v>47.77</v>
      </c>
      <c r="CK376">
        <v>2883508</v>
      </c>
      <c r="CL376">
        <v>18.760000000000002</v>
      </c>
      <c r="CM376">
        <v>28147433</v>
      </c>
      <c r="CN376">
        <v>12.349299999999999</v>
      </c>
      <c r="CO376">
        <v>43077364</v>
      </c>
      <c r="CP376">
        <v>143.65</v>
      </c>
      <c r="CQ376">
        <v>477312</v>
      </c>
      <c r="CR376">
        <v>21.535</v>
      </c>
      <c r="CS376">
        <v>6772257</v>
      </c>
      <c r="CT376">
        <v>19.659600000000001</v>
      </c>
      <c r="CU376">
        <v>5395891</v>
      </c>
      <c r="CV376">
        <v>89.28</v>
      </c>
      <c r="CW376">
        <v>805147</v>
      </c>
    </row>
    <row r="377" spans="1:101">
      <c r="A377" s="1">
        <v>40461</v>
      </c>
      <c r="B377">
        <v>44</v>
      </c>
      <c r="C377">
        <v>3011700</v>
      </c>
      <c r="D377">
        <v>83.552599999999998</v>
      </c>
      <c r="E377">
        <v>974978</v>
      </c>
      <c r="F377">
        <v>84.45</v>
      </c>
      <c r="G377">
        <v>1827928</v>
      </c>
      <c r="H377">
        <v>21.065000000000001</v>
      </c>
      <c r="I377">
        <v>4252487</v>
      </c>
      <c r="J377">
        <v>48.73</v>
      </c>
      <c r="K377">
        <v>3714189</v>
      </c>
      <c r="L377">
        <v>53.95</v>
      </c>
      <c r="M377">
        <v>2473224</v>
      </c>
      <c r="N377">
        <v>9.5104000000000006</v>
      </c>
      <c r="O377">
        <v>143059961</v>
      </c>
      <c r="P377">
        <v>50.07</v>
      </c>
      <c r="Q377">
        <v>2592531</v>
      </c>
      <c r="R377">
        <v>43.454999999999998</v>
      </c>
      <c r="S377">
        <v>2223608</v>
      </c>
      <c r="T377">
        <v>53.2</v>
      </c>
      <c r="U377">
        <v>3620812</v>
      </c>
      <c r="V377">
        <v>33.711399999999998</v>
      </c>
      <c r="W377">
        <v>2379928</v>
      </c>
      <c r="X377">
        <v>12.49</v>
      </c>
      <c r="Y377">
        <v>723865</v>
      </c>
      <c r="Z377">
        <v>13.45</v>
      </c>
      <c r="AA377">
        <v>8838659</v>
      </c>
      <c r="AB377">
        <v>45.435000000000002</v>
      </c>
      <c r="AC377">
        <v>3602814</v>
      </c>
      <c r="AD377">
        <v>40.65</v>
      </c>
      <c r="AE377">
        <v>6811186</v>
      </c>
      <c r="AF377">
        <v>37.945</v>
      </c>
      <c r="AG377">
        <v>2385868</v>
      </c>
      <c r="AH377">
        <v>13.27</v>
      </c>
      <c r="AI377">
        <v>4221787</v>
      </c>
      <c r="AJ377">
        <v>9.9139999999999997</v>
      </c>
      <c r="AK377">
        <v>30789852</v>
      </c>
      <c r="AL377">
        <v>17.975000000000001</v>
      </c>
      <c r="AM377">
        <v>2349861</v>
      </c>
      <c r="AN377">
        <v>49.35</v>
      </c>
      <c r="AO377">
        <v>492361</v>
      </c>
      <c r="AP377">
        <v>3.9275000000000002</v>
      </c>
      <c r="AQ377">
        <v>34451398</v>
      </c>
      <c r="AR377">
        <v>16.2</v>
      </c>
      <c r="AS377">
        <v>14329797</v>
      </c>
      <c r="AT377">
        <v>21.285</v>
      </c>
      <c r="AU377">
        <v>6976921</v>
      </c>
      <c r="AV377">
        <v>38.46</v>
      </c>
      <c r="AW377">
        <v>5559341</v>
      </c>
      <c r="AX377">
        <v>14.8</v>
      </c>
      <c r="AY377">
        <v>4614389</v>
      </c>
      <c r="AZ377">
        <v>43.375</v>
      </c>
      <c r="BA377">
        <v>2622301</v>
      </c>
      <c r="BB377">
        <v>27.05</v>
      </c>
      <c r="BC377">
        <v>4820982</v>
      </c>
      <c r="BD377">
        <v>5.7</v>
      </c>
      <c r="BE377">
        <v>23942214</v>
      </c>
      <c r="BF377">
        <v>7.7859999999999996</v>
      </c>
      <c r="BG377">
        <v>19985821</v>
      </c>
      <c r="BH377">
        <v>2.2884000000000002</v>
      </c>
      <c r="BI377">
        <v>72284333</v>
      </c>
      <c r="BJ377">
        <v>58.43</v>
      </c>
      <c r="BK377">
        <v>848970</v>
      </c>
      <c r="BL377">
        <v>109.7</v>
      </c>
      <c r="BM377">
        <v>694855</v>
      </c>
      <c r="BN377">
        <v>103.65</v>
      </c>
      <c r="BO377">
        <v>963421</v>
      </c>
      <c r="BP377">
        <v>82.1</v>
      </c>
      <c r="BQ377">
        <v>665217</v>
      </c>
      <c r="BR377">
        <v>16.055</v>
      </c>
      <c r="BS377">
        <v>6777253</v>
      </c>
      <c r="BT377">
        <v>23.015000000000001</v>
      </c>
      <c r="BU377">
        <v>3522516</v>
      </c>
      <c r="BV377">
        <v>20.16</v>
      </c>
      <c r="BW377">
        <v>6800338</v>
      </c>
      <c r="BX377">
        <v>48.637999999999998</v>
      </c>
      <c r="BY377">
        <v>3257078</v>
      </c>
      <c r="BZ377">
        <v>48.96</v>
      </c>
      <c r="CA377">
        <v>2263708</v>
      </c>
      <c r="CB377">
        <v>9.4060000000000006</v>
      </c>
      <c r="CC377">
        <v>299592918</v>
      </c>
      <c r="CD377">
        <v>36.729999999999997</v>
      </c>
      <c r="CE377">
        <v>3761333</v>
      </c>
      <c r="CF377">
        <v>33.35</v>
      </c>
      <c r="CG377">
        <v>2198190</v>
      </c>
      <c r="CH377">
        <v>74.614999999999995</v>
      </c>
      <c r="CI377">
        <v>2888413</v>
      </c>
      <c r="CJ377">
        <v>47.77</v>
      </c>
      <c r="CK377">
        <v>2883508</v>
      </c>
      <c r="CL377">
        <v>18.760000000000002</v>
      </c>
      <c r="CM377">
        <v>28147433</v>
      </c>
      <c r="CN377">
        <v>12.349299999999999</v>
      </c>
      <c r="CO377">
        <v>43077364</v>
      </c>
      <c r="CP377">
        <v>143.65</v>
      </c>
      <c r="CQ377">
        <v>477312</v>
      </c>
      <c r="CR377">
        <v>21.535</v>
      </c>
      <c r="CS377">
        <v>6772257</v>
      </c>
      <c r="CT377">
        <v>19.659600000000001</v>
      </c>
      <c r="CU377">
        <v>5395891</v>
      </c>
      <c r="CV377">
        <v>89.28</v>
      </c>
      <c r="CW377">
        <v>805147</v>
      </c>
    </row>
    <row r="378" spans="1:101">
      <c r="A378" s="1">
        <v>40462</v>
      </c>
      <c r="B378">
        <v>44.314999999999998</v>
      </c>
      <c r="C378">
        <v>2046001</v>
      </c>
      <c r="D378">
        <v>82.9358</v>
      </c>
      <c r="E378">
        <v>719076</v>
      </c>
      <c r="F378">
        <v>84.5</v>
      </c>
      <c r="G378">
        <v>1035770</v>
      </c>
      <c r="H378">
        <v>21.555</v>
      </c>
      <c r="I378">
        <v>2131770</v>
      </c>
      <c r="J378">
        <v>48.6</v>
      </c>
      <c r="K378">
        <v>2310006</v>
      </c>
      <c r="L378">
        <v>53.95</v>
      </c>
      <c r="M378">
        <v>1880682</v>
      </c>
      <c r="N378">
        <v>9.3518000000000008</v>
      </c>
      <c r="O378">
        <v>87306223</v>
      </c>
      <c r="P378">
        <v>49.87</v>
      </c>
      <c r="Q378">
        <v>1506315</v>
      </c>
      <c r="R378">
        <v>43.15</v>
      </c>
      <c r="S378">
        <v>1820656</v>
      </c>
      <c r="T378">
        <v>52.7</v>
      </c>
      <c r="U378">
        <v>2500705</v>
      </c>
      <c r="V378">
        <v>34.012799999999999</v>
      </c>
      <c r="W378">
        <v>1570520</v>
      </c>
      <c r="X378">
        <v>12.494999999999999</v>
      </c>
      <c r="Y378">
        <v>702517</v>
      </c>
      <c r="Z378">
        <v>13.54</v>
      </c>
      <c r="AA378">
        <v>6367018</v>
      </c>
      <c r="AB378">
        <v>45.924999999999997</v>
      </c>
      <c r="AC378">
        <v>3110092</v>
      </c>
      <c r="AD378">
        <v>40.44</v>
      </c>
      <c r="AE378">
        <v>4497413</v>
      </c>
      <c r="AF378">
        <v>38.43</v>
      </c>
      <c r="AG378">
        <v>2297553</v>
      </c>
      <c r="AH378">
        <v>13.19</v>
      </c>
      <c r="AI378">
        <v>3799350</v>
      </c>
      <c r="AJ378">
        <v>9.9550000000000001</v>
      </c>
      <c r="AK378">
        <v>15808601</v>
      </c>
      <c r="AL378">
        <v>18.010000000000002</v>
      </c>
      <c r="AM378">
        <v>3825556</v>
      </c>
      <c r="AN378">
        <v>49.3</v>
      </c>
      <c r="AO378">
        <v>294779</v>
      </c>
      <c r="AP378">
        <v>3.9249999999999998</v>
      </c>
      <c r="AQ378">
        <v>23628000</v>
      </c>
      <c r="AR378">
        <v>16.29</v>
      </c>
      <c r="AS378">
        <v>7677831</v>
      </c>
      <c r="AT378">
        <v>21.495000000000001</v>
      </c>
      <c r="AU378">
        <v>7484211</v>
      </c>
      <c r="AV378">
        <v>38.405000000000001</v>
      </c>
      <c r="AW378">
        <v>3731656</v>
      </c>
      <c r="AX378">
        <v>14.92</v>
      </c>
      <c r="AY378">
        <v>3281626</v>
      </c>
      <c r="AZ378">
        <v>42.67</v>
      </c>
      <c r="BA378">
        <v>2436342</v>
      </c>
      <c r="BB378">
        <v>27.184999999999999</v>
      </c>
      <c r="BC378">
        <v>2335697</v>
      </c>
      <c r="BD378">
        <v>5.7389999999999999</v>
      </c>
      <c r="BE378">
        <v>34949207</v>
      </c>
      <c r="BF378">
        <v>7.8170000000000002</v>
      </c>
      <c r="BG378">
        <v>11440587</v>
      </c>
      <c r="BH378">
        <v>2.2978000000000001</v>
      </c>
      <c r="BI378">
        <v>37106061</v>
      </c>
      <c r="BJ378">
        <v>57.51</v>
      </c>
      <c r="BK378">
        <v>1275432</v>
      </c>
      <c r="BL378">
        <v>110.4</v>
      </c>
      <c r="BM378">
        <v>768474</v>
      </c>
      <c r="BN378">
        <v>103.65</v>
      </c>
      <c r="BO378">
        <v>528134</v>
      </c>
      <c r="BP378">
        <v>81.66</v>
      </c>
      <c r="BQ378">
        <v>568829</v>
      </c>
      <c r="BR378">
        <v>16.074999999999999</v>
      </c>
      <c r="BS378">
        <v>5590669</v>
      </c>
      <c r="BT378">
        <v>23.24</v>
      </c>
      <c r="BU378">
        <v>2954145</v>
      </c>
      <c r="BV378">
        <v>20.09</v>
      </c>
      <c r="BW378">
        <v>5295941</v>
      </c>
      <c r="BX378">
        <v>48.862000000000002</v>
      </c>
      <c r="BY378">
        <v>1823997</v>
      </c>
      <c r="BZ378">
        <v>49.435000000000002</v>
      </c>
      <c r="CA378">
        <v>1956935</v>
      </c>
      <c r="CB378">
        <v>9.3699999999999992</v>
      </c>
      <c r="CC378">
        <v>129583987</v>
      </c>
      <c r="CD378">
        <v>36.854999999999997</v>
      </c>
      <c r="CE378">
        <v>2165009</v>
      </c>
      <c r="CF378">
        <v>34.005000000000003</v>
      </c>
      <c r="CG378">
        <v>2086746</v>
      </c>
      <c r="CH378">
        <v>74.887</v>
      </c>
      <c r="CI378">
        <v>1475661</v>
      </c>
      <c r="CJ378">
        <v>48.164999999999999</v>
      </c>
      <c r="CK378">
        <v>1192200</v>
      </c>
      <c r="CL378">
        <v>18.940000000000001</v>
      </c>
      <c r="CM378">
        <v>28686990</v>
      </c>
      <c r="CN378">
        <v>12.3362</v>
      </c>
      <c r="CO378">
        <v>19658126</v>
      </c>
      <c r="CP378">
        <v>144.15</v>
      </c>
      <c r="CQ378">
        <v>260076</v>
      </c>
      <c r="CR378">
        <v>21.25</v>
      </c>
      <c r="CS378">
        <v>6359155</v>
      </c>
      <c r="CT378">
        <v>19.6693</v>
      </c>
      <c r="CU378">
        <v>2631638</v>
      </c>
      <c r="CV378">
        <v>90.54</v>
      </c>
      <c r="CW378">
        <v>704729</v>
      </c>
    </row>
    <row r="379" spans="1:101">
      <c r="A379" s="1">
        <v>40463</v>
      </c>
      <c r="B379">
        <v>44.48</v>
      </c>
      <c r="C379">
        <v>1679618</v>
      </c>
      <c r="D379">
        <v>82.491399999999999</v>
      </c>
      <c r="E379">
        <v>901705</v>
      </c>
      <c r="F379">
        <v>84.31</v>
      </c>
      <c r="G379">
        <v>1793687</v>
      </c>
      <c r="H379">
        <v>22.085000000000001</v>
      </c>
      <c r="I379">
        <v>3468314</v>
      </c>
      <c r="J379">
        <v>48.48</v>
      </c>
      <c r="K379">
        <v>2974297</v>
      </c>
      <c r="L379">
        <v>53.66</v>
      </c>
      <c r="M379">
        <v>3011109</v>
      </c>
      <c r="N379">
        <v>9.3192000000000004</v>
      </c>
      <c r="O379">
        <v>106839976</v>
      </c>
      <c r="P379">
        <v>50.2</v>
      </c>
      <c r="Q379">
        <v>2763409</v>
      </c>
      <c r="R379">
        <v>43.47</v>
      </c>
      <c r="S379">
        <v>2034740</v>
      </c>
      <c r="T379">
        <v>52.51</v>
      </c>
      <c r="U379">
        <v>3492275</v>
      </c>
      <c r="V379">
        <v>34.248600000000003</v>
      </c>
      <c r="W379">
        <v>2286177</v>
      </c>
      <c r="X379">
        <v>12.22</v>
      </c>
      <c r="Y379">
        <v>2518830</v>
      </c>
      <c r="Z379">
        <v>13.34</v>
      </c>
      <c r="AA379">
        <v>8312054</v>
      </c>
      <c r="AB379">
        <v>47.424999999999997</v>
      </c>
      <c r="AC379">
        <v>7302811</v>
      </c>
      <c r="AD379">
        <v>40.064999999999998</v>
      </c>
      <c r="AE379">
        <v>6056712</v>
      </c>
      <c r="AF379">
        <v>38.03</v>
      </c>
      <c r="AG379">
        <v>1910223</v>
      </c>
      <c r="AH379">
        <v>13.015000000000001</v>
      </c>
      <c r="AI379">
        <v>4053660</v>
      </c>
      <c r="AJ379">
        <v>9.8840000000000003</v>
      </c>
      <c r="AK379">
        <v>15396620</v>
      </c>
      <c r="AL379">
        <v>18.309999999999999</v>
      </c>
      <c r="AM379">
        <v>3676389</v>
      </c>
      <c r="AN379">
        <v>49.164999999999999</v>
      </c>
      <c r="AO379">
        <v>525925</v>
      </c>
      <c r="AP379">
        <v>3.88</v>
      </c>
      <c r="AQ379">
        <v>37670520</v>
      </c>
      <c r="AR379">
        <v>15.89</v>
      </c>
      <c r="AS379">
        <v>25255394</v>
      </c>
      <c r="AT379">
        <v>21.13</v>
      </c>
      <c r="AU379">
        <v>7822120</v>
      </c>
      <c r="AV379">
        <v>37.994999999999997</v>
      </c>
      <c r="AW379">
        <v>7077721</v>
      </c>
      <c r="AX379">
        <v>14.82</v>
      </c>
      <c r="AY379">
        <v>5430930</v>
      </c>
      <c r="AZ379">
        <v>42.59</v>
      </c>
      <c r="BA379">
        <v>2816944</v>
      </c>
      <c r="BB379">
        <v>26.625</v>
      </c>
      <c r="BC379">
        <v>3946166</v>
      </c>
      <c r="BD379">
        <v>5.71</v>
      </c>
      <c r="BE379">
        <v>24241405</v>
      </c>
      <c r="BF379">
        <v>7.68</v>
      </c>
      <c r="BG379">
        <v>18502075</v>
      </c>
      <c r="BH379">
        <v>2.3258999999999999</v>
      </c>
      <c r="BI379">
        <v>79203493</v>
      </c>
      <c r="BJ379">
        <v>57.8</v>
      </c>
      <c r="BK379">
        <v>1251076</v>
      </c>
      <c r="BL379">
        <v>109.75</v>
      </c>
      <c r="BM379">
        <v>878898</v>
      </c>
      <c r="BN379">
        <v>104</v>
      </c>
      <c r="BO379">
        <v>791218</v>
      </c>
      <c r="BP379">
        <v>81.56</v>
      </c>
      <c r="BQ379">
        <v>782860</v>
      </c>
      <c r="BR379">
        <v>15.9</v>
      </c>
      <c r="BS379">
        <v>7474337</v>
      </c>
      <c r="BT379">
        <v>23.105</v>
      </c>
      <c r="BU379">
        <v>3133276</v>
      </c>
      <c r="BV379">
        <v>19.864999999999998</v>
      </c>
      <c r="BW379">
        <v>6344265</v>
      </c>
      <c r="BX379">
        <v>47.841000000000001</v>
      </c>
      <c r="BY379">
        <v>4114066</v>
      </c>
      <c r="BZ379">
        <v>48.865000000000002</v>
      </c>
      <c r="CA379">
        <v>3232528</v>
      </c>
      <c r="CB379">
        <v>9.2949999999999999</v>
      </c>
      <c r="CC379">
        <v>42725175</v>
      </c>
      <c r="CD379">
        <v>37.274999999999999</v>
      </c>
      <c r="CE379">
        <v>4365216</v>
      </c>
      <c r="CF379">
        <v>34.075000000000003</v>
      </c>
      <c r="CG379">
        <v>2312907</v>
      </c>
      <c r="CH379">
        <v>74.887</v>
      </c>
      <c r="CI379">
        <v>2728452</v>
      </c>
      <c r="CJ379">
        <v>47.945</v>
      </c>
      <c r="CK379">
        <v>2235430</v>
      </c>
      <c r="CL379">
        <v>18.899999999999999</v>
      </c>
      <c r="CM379">
        <v>52131609</v>
      </c>
      <c r="CN379">
        <v>12.1913</v>
      </c>
      <c r="CO379">
        <v>34240624</v>
      </c>
      <c r="CP379">
        <v>144.15</v>
      </c>
      <c r="CQ379">
        <v>396590</v>
      </c>
      <c r="CR379">
        <v>21.204999999999998</v>
      </c>
      <c r="CS379">
        <v>8015262</v>
      </c>
      <c r="CT379">
        <v>19.379000000000001</v>
      </c>
      <c r="CU379">
        <v>4813538</v>
      </c>
      <c r="CV379">
        <v>91.17</v>
      </c>
      <c r="CW379">
        <v>986337</v>
      </c>
    </row>
    <row r="380" spans="1:101">
      <c r="A380" s="1">
        <v>40464</v>
      </c>
      <c r="B380">
        <v>45.85</v>
      </c>
      <c r="C380">
        <v>3120976</v>
      </c>
      <c r="D380">
        <v>84.622799999999998</v>
      </c>
      <c r="E380">
        <v>1100864</v>
      </c>
      <c r="F380">
        <v>86.51</v>
      </c>
      <c r="G380">
        <v>2529198</v>
      </c>
      <c r="H380">
        <v>23.18</v>
      </c>
      <c r="I380">
        <v>6335137</v>
      </c>
      <c r="J380">
        <v>49.704999999999998</v>
      </c>
      <c r="K380">
        <v>5284355</v>
      </c>
      <c r="L380">
        <v>54.94</v>
      </c>
      <c r="M380">
        <v>3729396</v>
      </c>
      <c r="N380">
        <v>9.5401000000000007</v>
      </c>
      <c r="O380">
        <v>78150240</v>
      </c>
      <c r="P380">
        <v>50.07</v>
      </c>
      <c r="Q380">
        <v>3817390</v>
      </c>
      <c r="R380">
        <v>44.2</v>
      </c>
      <c r="S380">
        <v>2023612</v>
      </c>
      <c r="T380">
        <v>54</v>
      </c>
      <c r="U380">
        <v>4561719</v>
      </c>
      <c r="V380">
        <v>34.777099999999997</v>
      </c>
      <c r="W380">
        <v>2518281</v>
      </c>
      <c r="X380">
        <v>12.25</v>
      </c>
      <c r="Y380">
        <v>1837107</v>
      </c>
      <c r="Z380">
        <v>13.78</v>
      </c>
      <c r="AA380">
        <v>10337160</v>
      </c>
      <c r="AB380">
        <v>47.935000000000002</v>
      </c>
      <c r="AC380">
        <v>5631173</v>
      </c>
      <c r="AD380">
        <v>41.65</v>
      </c>
      <c r="AE380">
        <v>12171276</v>
      </c>
      <c r="AF380">
        <v>38.814999999999998</v>
      </c>
      <c r="AG380">
        <v>2208213</v>
      </c>
      <c r="AH380">
        <v>13.15</v>
      </c>
      <c r="AI380">
        <v>4267776</v>
      </c>
      <c r="AJ380">
        <v>10.045</v>
      </c>
      <c r="AK380">
        <v>16775282</v>
      </c>
      <c r="AL380">
        <v>18.475000000000001</v>
      </c>
      <c r="AM380">
        <v>1773294</v>
      </c>
      <c r="AN380">
        <v>47.875</v>
      </c>
      <c r="AO380">
        <v>387120</v>
      </c>
      <c r="AP380">
        <v>3.9575</v>
      </c>
      <c r="AQ380">
        <v>40269757</v>
      </c>
      <c r="AR380">
        <v>16.18</v>
      </c>
      <c r="AS380">
        <v>16213836</v>
      </c>
      <c r="AT380">
        <v>21.63</v>
      </c>
      <c r="AU380">
        <v>11150455</v>
      </c>
      <c r="AV380">
        <v>38.9</v>
      </c>
      <c r="AW380">
        <v>6586566</v>
      </c>
      <c r="AX380">
        <v>15.28</v>
      </c>
      <c r="AY380">
        <v>10168349</v>
      </c>
      <c r="AZ380">
        <v>43.03</v>
      </c>
      <c r="BA380">
        <v>4245270</v>
      </c>
      <c r="BB380">
        <v>27.61</v>
      </c>
      <c r="BC380">
        <v>3802825</v>
      </c>
      <c r="BD380">
        <v>5.8070000000000004</v>
      </c>
      <c r="BE380">
        <v>31215012</v>
      </c>
      <c r="BF380">
        <v>7.9399999999999995</v>
      </c>
      <c r="BG380">
        <v>21276748</v>
      </c>
      <c r="BH380">
        <v>2.3774999999999999</v>
      </c>
      <c r="BI380">
        <v>101156494</v>
      </c>
      <c r="BJ380">
        <v>58.26</v>
      </c>
      <c r="BK380">
        <v>1656133</v>
      </c>
      <c r="BL380">
        <v>110.85</v>
      </c>
      <c r="BM380">
        <v>875647</v>
      </c>
      <c r="BN380">
        <v>106.4</v>
      </c>
      <c r="BO380">
        <v>1259876</v>
      </c>
      <c r="BP380">
        <v>83.4</v>
      </c>
      <c r="BQ380">
        <v>801590</v>
      </c>
      <c r="BR380">
        <v>16.18</v>
      </c>
      <c r="BS380">
        <v>7300753</v>
      </c>
      <c r="BT380">
        <v>24.184999999999999</v>
      </c>
      <c r="BU380">
        <v>5981577</v>
      </c>
      <c r="BV380">
        <v>19.984999999999999</v>
      </c>
      <c r="BW380">
        <v>13042133</v>
      </c>
      <c r="BX380">
        <v>48.414000000000001</v>
      </c>
      <c r="BY380">
        <v>3388176</v>
      </c>
      <c r="BZ380">
        <v>50</v>
      </c>
      <c r="CA380">
        <v>3355041</v>
      </c>
      <c r="CB380">
        <v>9.5860000000000003</v>
      </c>
      <c r="CC380">
        <v>64454106</v>
      </c>
      <c r="CD380">
        <v>37.945</v>
      </c>
      <c r="CE380">
        <v>4584080</v>
      </c>
      <c r="CF380">
        <v>34.54</v>
      </c>
      <c r="CG380">
        <v>2249343</v>
      </c>
      <c r="CH380">
        <v>77.319000000000003</v>
      </c>
      <c r="CI380">
        <v>4354403</v>
      </c>
      <c r="CJ380">
        <v>49.65</v>
      </c>
      <c r="CK380">
        <v>2128920</v>
      </c>
      <c r="CL380">
        <v>19.34</v>
      </c>
      <c r="CM380">
        <v>99103699</v>
      </c>
      <c r="CN380">
        <v>12.4415</v>
      </c>
      <c r="CO380">
        <v>34259249</v>
      </c>
      <c r="CP380">
        <v>148.4</v>
      </c>
      <c r="CQ380">
        <v>463370</v>
      </c>
      <c r="CR380">
        <v>21.4</v>
      </c>
      <c r="CS380">
        <v>5233882</v>
      </c>
      <c r="CT380">
        <v>19.838699999999999</v>
      </c>
      <c r="CU380">
        <v>3957724</v>
      </c>
      <c r="CV380">
        <v>90.59</v>
      </c>
      <c r="CW380">
        <v>836882</v>
      </c>
    </row>
    <row r="381" spans="1:101">
      <c r="A381" s="1">
        <v>40465</v>
      </c>
      <c r="B381">
        <v>44.97</v>
      </c>
      <c r="C381">
        <v>2271038</v>
      </c>
      <c r="D381">
        <v>85.2577</v>
      </c>
      <c r="E381">
        <v>941530</v>
      </c>
      <c r="F381">
        <v>87.26</v>
      </c>
      <c r="G381">
        <v>1856783</v>
      </c>
      <c r="H381">
        <v>23.004999999999999</v>
      </c>
      <c r="I381">
        <v>4117910</v>
      </c>
      <c r="J381">
        <v>50.14</v>
      </c>
      <c r="K381">
        <v>3306332</v>
      </c>
      <c r="L381">
        <v>55.62</v>
      </c>
      <c r="M381">
        <v>2859753</v>
      </c>
      <c r="N381">
        <v>9.3796999999999997</v>
      </c>
      <c r="O381">
        <v>68307081</v>
      </c>
      <c r="P381">
        <v>50</v>
      </c>
      <c r="Q381">
        <v>2287812</v>
      </c>
      <c r="R381">
        <v>44.04</v>
      </c>
      <c r="S381">
        <v>2219238</v>
      </c>
      <c r="T381">
        <v>52.29</v>
      </c>
      <c r="U381">
        <v>5259213</v>
      </c>
      <c r="V381">
        <v>35.056699999999999</v>
      </c>
      <c r="W381">
        <v>2293970</v>
      </c>
      <c r="X381">
        <v>12.09</v>
      </c>
      <c r="Y381">
        <v>1055401</v>
      </c>
      <c r="Z381">
        <v>13.93</v>
      </c>
      <c r="AA381">
        <v>11676038</v>
      </c>
      <c r="AB381">
        <v>47.4</v>
      </c>
      <c r="AC381">
        <v>3938606</v>
      </c>
      <c r="AD381">
        <v>41.31</v>
      </c>
      <c r="AE381">
        <v>9677428</v>
      </c>
      <c r="AF381">
        <v>39.405000000000001</v>
      </c>
      <c r="AG381">
        <v>2948426</v>
      </c>
      <c r="AH381">
        <v>13.1</v>
      </c>
      <c r="AI381">
        <v>3929589</v>
      </c>
      <c r="AJ381">
        <v>9.9700000000000006</v>
      </c>
      <c r="AK381">
        <v>21897634</v>
      </c>
      <c r="AL381">
        <v>18.145</v>
      </c>
      <c r="AM381">
        <v>2519939</v>
      </c>
      <c r="AN381">
        <v>49.034999999999997</v>
      </c>
      <c r="AO381">
        <v>696301</v>
      </c>
      <c r="AP381">
        <v>3.9699999999999998</v>
      </c>
      <c r="AQ381">
        <v>32704238</v>
      </c>
      <c r="AR381">
        <v>16.18</v>
      </c>
      <c r="AS381">
        <v>12590566</v>
      </c>
      <c r="AT381">
        <v>21.85</v>
      </c>
      <c r="AU381">
        <v>11331322</v>
      </c>
      <c r="AV381">
        <v>38.905000000000001</v>
      </c>
      <c r="AW381">
        <v>5748081</v>
      </c>
      <c r="AX381">
        <v>15.33</v>
      </c>
      <c r="AY381">
        <v>6691017</v>
      </c>
      <c r="AZ381">
        <v>41.695</v>
      </c>
      <c r="BA381">
        <v>4897125</v>
      </c>
      <c r="BB381">
        <v>27.6</v>
      </c>
      <c r="BC381">
        <v>4167134</v>
      </c>
      <c r="BD381">
        <v>5.8100000000000005</v>
      </c>
      <c r="BE381">
        <v>37743595</v>
      </c>
      <c r="BF381">
        <v>8.0079999999999991</v>
      </c>
      <c r="BG381">
        <v>35684923</v>
      </c>
      <c r="BH381">
        <v>2.3563999999999998</v>
      </c>
      <c r="BI381">
        <v>62138011</v>
      </c>
      <c r="BJ381">
        <v>58.22</v>
      </c>
      <c r="BK381">
        <v>1051103</v>
      </c>
      <c r="BL381">
        <v>111.45</v>
      </c>
      <c r="BM381">
        <v>1242652</v>
      </c>
      <c r="BN381">
        <v>107.15</v>
      </c>
      <c r="BO381">
        <v>1013104</v>
      </c>
      <c r="BP381">
        <v>83.58</v>
      </c>
      <c r="BQ381">
        <v>734723</v>
      </c>
      <c r="BR381">
        <v>16.27</v>
      </c>
      <c r="BS381">
        <v>9888429</v>
      </c>
      <c r="BT381">
        <v>24.13</v>
      </c>
      <c r="BU381">
        <v>5976344</v>
      </c>
      <c r="BV381">
        <v>19.850000000000001</v>
      </c>
      <c r="BW381">
        <v>6468200</v>
      </c>
      <c r="BX381">
        <v>48.862000000000002</v>
      </c>
      <c r="BY381">
        <v>3450775</v>
      </c>
      <c r="BZ381">
        <v>49.765000000000001</v>
      </c>
      <c r="CA381">
        <v>3466856</v>
      </c>
      <c r="CB381">
        <v>9.5250000000000004</v>
      </c>
      <c r="CC381">
        <v>60484773</v>
      </c>
      <c r="CD381">
        <v>38.085000000000001</v>
      </c>
      <c r="CE381">
        <v>3829199</v>
      </c>
      <c r="CF381">
        <v>34.96</v>
      </c>
      <c r="CG381">
        <v>3878106</v>
      </c>
      <c r="CH381">
        <v>78.007000000000005</v>
      </c>
      <c r="CI381">
        <v>4117200</v>
      </c>
      <c r="CJ381">
        <v>50.6</v>
      </c>
      <c r="CK381">
        <v>3238720</v>
      </c>
      <c r="CL381">
        <v>19.45</v>
      </c>
      <c r="CM381">
        <v>45602402</v>
      </c>
      <c r="CN381">
        <v>12.290100000000001</v>
      </c>
      <c r="CO381">
        <v>31235424</v>
      </c>
      <c r="CP381">
        <v>148</v>
      </c>
      <c r="CQ381">
        <v>631646</v>
      </c>
      <c r="CR381">
        <v>21.37</v>
      </c>
      <c r="CS381">
        <v>6436103</v>
      </c>
      <c r="CT381">
        <v>19.741900000000001</v>
      </c>
      <c r="CU381">
        <v>4730260</v>
      </c>
      <c r="CV381">
        <v>91.14</v>
      </c>
      <c r="CW381">
        <v>588178</v>
      </c>
    </row>
    <row r="382" spans="1:101">
      <c r="A382" s="1">
        <v>40466</v>
      </c>
      <c r="B382">
        <v>44.73</v>
      </c>
      <c r="C382">
        <v>2377206</v>
      </c>
      <c r="D382">
        <v>85.402799999999999</v>
      </c>
      <c r="E382">
        <v>880352</v>
      </c>
      <c r="F382">
        <v>87.93</v>
      </c>
      <c r="G382">
        <v>2737438</v>
      </c>
      <c r="H382">
        <v>23.364999999999998</v>
      </c>
      <c r="I382">
        <v>2505978</v>
      </c>
      <c r="J382">
        <v>50.97</v>
      </c>
      <c r="K382">
        <v>7649748</v>
      </c>
      <c r="L382">
        <v>55.48</v>
      </c>
      <c r="M382">
        <v>3913719</v>
      </c>
      <c r="N382">
        <v>9.4921000000000006</v>
      </c>
      <c r="O382">
        <v>245276664</v>
      </c>
      <c r="P382">
        <v>49.45</v>
      </c>
      <c r="Q382">
        <v>3689231</v>
      </c>
      <c r="R382">
        <v>43.87</v>
      </c>
      <c r="S382">
        <v>2400511</v>
      </c>
      <c r="T382">
        <v>52.08</v>
      </c>
      <c r="U382">
        <v>4603816</v>
      </c>
      <c r="V382">
        <v>33.637099999999997</v>
      </c>
      <c r="W382">
        <v>7519224</v>
      </c>
      <c r="X382">
        <v>12</v>
      </c>
      <c r="Y382">
        <v>1368415</v>
      </c>
      <c r="Z382">
        <v>13.73</v>
      </c>
      <c r="AA382">
        <v>13378262</v>
      </c>
      <c r="AB382">
        <v>47.725000000000001</v>
      </c>
      <c r="AC382">
        <v>5082059</v>
      </c>
      <c r="AD382">
        <v>40.799999999999997</v>
      </c>
      <c r="AE382">
        <v>12412341</v>
      </c>
      <c r="AF382">
        <v>39.380000000000003</v>
      </c>
      <c r="AG382">
        <v>2425181</v>
      </c>
      <c r="AH382">
        <v>13.05</v>
      </c>
      <c r="AI382">
        <v>5351062</v>
      </c>
      <c r="AJ382">
        <v>10.105</v>
      </c>
      <c r="AK382">
        <v>20488684</v>
      </c>
      <c r="AL382">
        <v>17.655000000000001</v>
      </c>
      <c r="AM382">
        <v>3261407</v>
      </c>
      <c r="AN382">
        <v>49.225000000000001</v>
      </c>
      <c r="AO382">
        <v>519440</v>
      </c>
      <c r="AP382">
        <v>3.9474999999999998</v>
      </c>
      <c r="AQ382">
        <v>45669402</v>
      </c>
      <c r="AR382">
        <v>16.23</v>
      </c>
      <c r="AS382">
        <v>20290544</v>
      </c>
      <c r="AT382">
        <v>22.045000000000002</v>
      </c>
      <c r="AU382">
        <v>14052687</v>
      </c>
      <c r="AV382">
        <v>39.19</v>
      </c>
      <c r="AW382">
        <v>8520723</v>
      </c>
      <c r="AX382">
        <v>15.35</v>
      </c>
      <c r="AY382">
        <v>6113779</v>
      </c>
      <c r="AZ382">
        <v>41.52</v>
      </c>
      <c r="BA382">
        <v>4343251</v>
      </c>
      <c r="BB382">
        <v>27.815000000000001</v>
      </c>
      <c r="BC382">
        <v>4597940</v>
      </c>
      <c r="BD382">
        <v>5.8479999999999999</v>
      </c>
      <c r="BE382">
        <v>40656530</v>
      </c>
      <c r="BF382">
        <v>7.9870000000000001</v>
      </c>
      <c r="BG382">
        <v>25375884</v>
      </c>
      <c r="BH382">
        <v>2.3658000000000001</v>
      </c>
      <c r="BI382">
        <v>77240639</v>
      </c>
      <c r="BJ382">
        <v>58.63</v>
      </c>
      <c r="BK382">
        <v>2704650</v>
      </c>
      <c r="BL382">
        <v>111.9</v>
      </c>
      <c r="BM382">
        <v>952002</v>
      </c>
      <c r="BN382">
        <v>107.5</v>
      </c>
      <c r="BO382">
        <v>1085616</v>
      </c>
      <c r="BP382">
        <v>84</v>
      </c>
      <c r="BQ382">
        <v>813617</v>
      </c>
      <c r="BR382">
        <v>16.605</v>
      </c>
      <c r="BS382">
        <v>15744376</v>
      </c>
      <c r="BT382">
        <v>23.88</v>
      </c>
      <c r="BU382">
        <v>7477059</v>
      </c>
      <c r="BV382">
        <v>19.774999999999999</v>
      </c>
      <c r="BW382">
        <v>11011050</v>
      </c>
      <c r="BX382">
        <v>49.445</v>
      </c>
      <c r="BY382">
        <v>4385274</v>
      </c>
      <c r="BZ382">
        <v>50.47</v>
      </c>
      <c r="CA382">
        <v>3919560</v>
      </c>
      <c r="CB382">
        <v>9.48</v>
      </c>
      <c r="CC382">
        <v>91331861</v>
      </c>
      <c r="CD382">
        <v>38.159999999999997</v>
      </c>
      <c r="CE382">
        <v>5199704</v>
      </c>
      <c r="CF382">
        <v>35.064999999999998</v>
      </c>
      <c r="CG382">
        <v>2639516</v>
      </c>
      <c r="CH382">
        <v>78.55</v>
      </c>
      <c r="CI382">
        <v>5099439</v>
      </c>
      <c r="CJ382">
        <v>51.725000000000001</v>
      </c>
      <c r="CK382">
        <v>3647664</v>
      </c>
      <c r="CL382">
        <v>19.45</v>
      </c>
      <c r="CM382">
        <v>58100773</v>
      </c>
      <c r="CN382">
        <v>12.2308</v>
      </c>
      <c r="CO382">
        <v>32585924</v>
      </c>
      <c r="CP382">
        <v>148.80000000000001</v>
      </c>
      <c r="CQ382">
        <v>427152</v>
      </c>
      <c r="CR382">
        <v>21.43</v>
      </c>
      <c r="CS382">
        <v>6732017</v>
      </c>
      <c r="CT382">
        <v>19.935400000000001</v>
      </c>
      <c r="CU382">
        <v>4526486</v>
      </c>
      <c r="CV382">
        <v>92.2</v>
      </c>
      <c r="CW382">
        <v>1150647</v>
      </c>
    </row>
    <row r="383" spans="1:101">
      <c r="A383" s="1">
        <v>40467</v>
      </c>
      <c r="B383">
        <v>44.73</v>
      </c>
      <c r="C383">
        <v>2377206</v>
      </c>
      <c r="D383">
        <v>85.402799999999999</v>
      </c>
      <c r="E383">
        <v>880352</v>
      </c>
      <c r="F383">
        <v>87.93</v>
      </c>
      <c r="G383">
        <v>2737438</v>
      </c>
      <c r="H383">
        <v>23.364999999999998</v>
      </c>
      <c r="I383">
        <v>2505978</v>
      </c>
      <c r="J383">
        <v>50.97</v>
      </c>
      <c r="K383">
        <v>7649748</v>
      </c>
      <c r="L383">
        <v>55.48</v>
      </c>
      <c r="M383">
        <v>3913719</v>
      </c>
      <c r="N383">
        <v>9.4921000000000006</v>
      </c>
      <c r="O383">
        <v>245276664</v>
      </c>
      <c r="P383">
        <v>49.45</v>
      </c>
      <c r="Q383">
        <v>3689231</v>
      </c>
      <c r="R383">
        <v>43.87</v>
      </c>
      <c r="S383">
        <v>2400511</v>
      </c>
      <c r="T383">
        <v>52.08</v>
      </c>
      <c r="U383">
        <v>4603816</v>
      </c>
      <c r="V383">
        <v>33.637099999999997</v>
      </c>
      <c r="W383">
        <v>7519224</v>
      </c>
      <c r="X383">
        <v>12</v>
      </c>
      <c r="Y383">
        <v>1368415</v>
      </c>
      <c r="Z383">
        <v>13.73</v>
      </c>
      <c r="AA383">
        <v>13378262</v>
      </c>
      <c r="AB383">
        <v>47.725000000000001</v>
      </c>
      <c r="AC383">
        <v>5082059</v>
      </c>
      <c r="AD383">
        <v>40.799999999999997</v>
      </c>
      <c r="AE383">
        <v>12412341</v>
      </c>
      <c r="AF383">
        <v>39.380000000000003</v>
      </c>
      <c r="AG383">
        <v>2425181</v>
      </c>
      <c r="AH383">
        <v>13.05</v>
      </c>
      <c r="AI383">
        <v>5351062</v>
      </c>
      <c r="AJ383">
        <v>10.105</v>
      </c>
      <c r="AK383">
        <v>20488684</v>
      </c>
      <c r="AL383">
        <v>17.655000000000001</v>
      </c>
      <c r="AM383">
        <v>3261407</v>
      </c>
      <c r="AN383">
        <v>49.225000000000001</v>
      </c>
      <c r="AO383">
        <v>519440</v>
      </c>
      <c r="AP383">
        <v>3.9474999999999998</v>
      </c>
      <c r="AQ383">
        <v>45669402</v>
      </c>
      <c r="AR383">
        <v>16.23</v>
      </c>
      <c r="AS383">
        <v>20290544</v>
      </c>
      <c r="AT383">
        <v>22.045000000000002</v>
      </c>
      <c r="AU383">
        <v>14052687</v>
      </c>
      <c r="AV383">
        <v>39.19</v>
      </c>
      <c r="AW383">
        <v>8520723</v>
      </c>
      <c r="AX383">
        <v>15.35</v>
      </c>
      <c r="AY383">
        <v>6113779</v>
      </c>
      <c r="AZ383">
        <v>41.52</v>
      </c>
      <c r="BA383">
        <v>4343251</v>
      </c>
      <c r="BB383">
        <v>27.815000000000001</v>
      </c>
      <c r="BC383">
        <v>4597940</v>
      </c>
      <c r="BD383">
        <v>5.8479999999999999</v>
      </c>
      <c r="BE383">
        <v>40656530</v>
      </c>
      <c r="BF383">
        <v>7.9870000000000001</v>
      </c>
      <c r="BG383">
        <v>25375884</v>
      </c>
      <c r="BH383">
        <v>2.3658000000000001</v>
      </c>
      <c r="BI383">
        <v>77240639</v>
      </c>
      <c r="BJ383">
        <v>58.63</v>
      </c>
      <c r="BK383">
        <v>2704650</v>
      </c>
      <c r="BL383">
        <v>111.9</v>
      </c>
      <c r="BM383">
        <v>952002</v>
      </c>
      <c r="BN383">
        <v>107.5</v>
      </c>
      <c r="BO383">
        <v>1085616</v>
      </c>
      <c r="BP383">
        <v>84</v>
      </c>
      <c r="BQ383">
        <v>813617</v>
      </c>
      <c r="BR383">
        <v>16.605</v>
      </c>
      <c r="BS383">
        <v>15744376</v>
      </c>
      <c r="BT383">
        <v>23.88</v>
      </c>
      <c r="BU383">
        <v>7477059</v>
      </c>
      <c r="BV383">
        <v>19.774999999999999</v>
      </c>
      <c r="BW383">
        <v>11011050</v>
      </c>
      <c r="BX383">
        <v>49.445</v>
      </c>
      <c r="BY383">
        <v>4385274</v>
      </c>
      <c r="BZ383">
        <v>50.47</v>
      </c>
      <c r="CA383">
        <v>3919560</v>
      </c>
      <c r="CB383">
        <v>9.48</v>
      </c>
      <c r="CC383">
        <v>91331861</v>
      </c>
      <c r="CD383">
        <v>38.159999999999997</v>
      </c>
      <c r="CE383">
        <v>5199704</v>
      </c>
      <c r="CF383">
        <v>35.064999999999998</v>
      </c>
      <c r="CG383">
        <v>2639516</v>
      </c>
      <c r="CH383">
        <v>78.55</v>
      </c>
      <c r="CI383">
        <v>5099439</v>
      </c>
      <c r="CJ383">
        <v>51.725000000000001</v>
      </c>
      <c r="CK383">
        <v>3647664</v>
      </c>
      <c r="CL383">
        <v>19.45</v>
      </c>
      <c r="CM383">
        <v>58100773</v>
      </c>
      <c r="CN383">
        <v>12.2308</v>
      </c>
      <c r="CO383">
        <v>32585924</v>
      </c>
      <c r="CP383">
        <v>148.80000000000001</v>
      </c>
      <c r="CQ383">
        <v>427152</v>
      </c>
      <c r="CR383">
        <v>21.43</v>
      </c>
      <c r="CS383">
        <v>6732017</v>
      </c>
      <c r="CT383">
        <v>19.935400000000001</v>
      </c>
      <c r="CU383">
        <v>4526486</v>
      </c>
      <c r="CV383">
        <v>92.2</v>
      </c>
      <c r="CW383">
        <v>1150647</v>
      </c>
    </row>
    <row r="384" spans="1:101">
      <c r="A384" s="1">
        <v>40468</v>
      </c>
      <c r="B384">
        <v>44.73</v>
      </c>
      <c r="C384">
        <v>2377206</v>
      </c>
      <c r="D384">
        <v>85.402799999999999</v>
      </c>
      <c r="E384">
        <v>880352</v>
      </c>
      <c r="F384">
        <v>87.93</v>
      </c>
      <c r="G384">
        <v>2737438</v>
      </c>
      <c r="H384">
        <v>23.364999999999998</v>
      </c>
      <c r="I384">
        <v>2505978</v>
      </c>
      <c r="J384">
        <v>50.97</v>
      </c>
      <c r="K384">
        <v>7649748</v>
      </c>
      <c r="L384">
        <v>55.48</v>
      </c>
      <c r="M384">
        <v>3913719</v>
      </c>
      <c r="N384">
        <v>9.4921000000000006</v>
      </c>
      <c r="O384">
        <v>245276664</v>
      </c>
      <c r="P384">
        <v>49.45</v>
      </c>
      <c r="Q384">
        <v>3689231</v>
      </c>
      <c r="R384">
        <v>43.87</v>
      </c>
      <c r="S384">
        <v>2400511</v>
      </c>
      <c r="T384">
        <v>52.08</v>
      </c>
      <c r="U384">
        <v>4603816</v>
      </c>
      <c r="V384">
        <v>33.637099999999997</v>
      </c>
      <c r="W384">
        <v>7519224</v>
      </c>
      <c r="X384">
        <v>12</v>
      </c>
      <c r="Y384">
        <v>1368415</v>
      </c>
      <c r="Z384">
        <v>13.73</v>
      </c>
      <c r="AA384">
        <v>13378262</v>
      </c>
      <c r="AB384">
        <v>47.725000000000001</v>
      </c>
      <c r="AC384">
        <v>5082059</v>
      </c>
      <c r="AD384">
        <v>40.799999999999997</v>
      </c>
      <c r="AE384">
        <v>12412341</v>
      </c>
      <c r="AF384">
        <v>39.380000000000003</v>
      </c>
      <c r="AG384">
        <v>2425181</v>
      </c>
      <c r="AH384">
        <v>13.05</v>
      </c>
      <c r="AI384">
        <v>5351062</v>
      </c>
      <c r="AJ384">
        <v>10.105</v>
      </c>
      <c r="AK384">
        <v>20488684</v>
      </c>
      <c r="AL384">
        <v>17.655000000000001</v>
      </c>
      <c r="AM384">
        <v>3261407</v>
      </c>
      <c r="AN384">
        <v>49.225000000000001</v>
      </c>
      <c r="AO384">
        <v>519440</v>
      </c>
      <c r="AP384">
        <v>3.9474999999999998</v>
      </c>
      <c r="AQ384">
        <v>45669402</v>
      </c>
      <c r="AR384">
        <v>16.23</v>
      </c>
      <c r="AS384">
        <v>20290544</v>
      </c>
      <c r="AT384">
        <v>22.045000000000002</v>
      </c>
      <c r="AU384">
        <v>14052687</v>
      </c>
      <c r="AV384">
        <v>39.19</v>
      </c>
      <c r="AW384">
        <v>8520723</v>
      </c>
      <c r="AX384">
        <v>15.35</v>
      </c>
      <c r="AY384">
        <v>6113779</v>
      </c>
      <c r="AZ384">
        <v>41.52</v>
      </c>
      <c r="BA384">
        <v>4343251</v>
      </c>
      <c r="BB384">
        <v>27.815000000000001</v>
      </c>
      <c r="BC384">
        <v>4597940</v>
      </c>
      <c r="BD384">
        <v>5.8479999999999999</v>
      </c>
      <c r="BE384">
        <v>40656530</v>
      </c>
      <c r="BF384">
        <v>7.9870000000000001</v>
      </c>
      <c r="BG384">
        <v>25375884</v>
      </c>
      <c r="BH384">
        <v>2.3658000000000001</v>
      </c>
      <c r="BI384">
        <v>77240639</v>
      </c>
      <c r="BJ384">
        <v>58.63</v>
      </c>
      <c r="BK384">
        <v>2704650</v>
      </c>
      <c r="BL384">
        <v>111.9</v>
      </c>
      <c r="BM384">
        <v>952002</v>
      </c>
      <c r="BN384">
        <v>107.5</v>
      </c>
      <c r="BO384">
        <v>1085616</v>
      </c>
      <c r="BP384">
        <v>84</v>
      </c>
      <c r="BQ384">
        <v>813617</v>
      </c>
      <c r="BR384">
        <v>16.605</v>
      </c>
      <c r="BS384">
        <v>15744376</v>
      </c>
      <c r="BT384">
        <v>23.88</v>
      </c>
      <c r="BU384">
        <v>7477059</v>
      </c>
      <c r="BV384">
        <v>19.774999999999999</v>
      </c>
      <c r="BW384">
        <v>11011050</v>
      </c>
      <c r="BX384">
        <v>49.445</v>
      </c>
      <c r="BY384">
        <v>4385274</v>
      </c>
      <c r="BZ384">
        <v>50.47</v>
      </c>
      <c r="CA384">
        <v>3919560</v>
      </c>
      <c r="CB384">
        <v>9.48</v>
      </c>
      <c r="CC384">
        <v>91331861</v>
      </c>
      <c r="CD384">
        <v>38.159999999999997</v>
      </c>
      <c r="CE384">
        <v>5199704</v>
      </c>
      <c r="CF384">
        <v>35.064999999999998</v>
      </c>
      <c r="CG384">
        <v>2639516</v>
      </c>
      <c r="CH384">
        <v>78.55</v>
      </c>
      <c r="CI384">
        <v>5099439</v>
      </c>
      <c r="CJ384">
        <v>51.725000000000001</v>
      </c>
      <c r="CK384">
        <v>3647664</v>
      </c>
      <c r="CL384">
        <v>19.45</v>
      </c>
      <c r="CM384">
        <v>58100773</v>
      </c>
      <c r="CN384">
        <v>12.2308</v>
      </c>
      <c r="CO384">
        <v>32585924</v>
      </c>
      <c r="CP384">
        <v>148.80000000000001</v>
      </c>
      <c r="CQ384">
        <v>427152</v>
      </c>
      <c r="CR384">
        <v>21.43</v>
      </c>
      <c r="CS384">
        <v>6732017</v>
      </c>
      <c r="CT384">
        <v>19.935400000000001</v>
      </c>
      <c r="CU384">
        <v>4526486</v>
      </c>
      <c r="CV384">
        <v>92.2</v>
      </c>
      <c r="CW384">
        <v>1150647</v>
      </c>
    </row>
    <row r="385" spans="1:101">
      <c r="A385" s="1">
        <v>40469</v>
      </c>
      <c r="B385">
        <v>44.6</v>
      </c>
      <c r="C385">
        <v>1311018</v>
      </c>
      <c r="D385">
        <v>85.566100000000006</v>
      </c>
      <c r="E385">
        <v>633322</v>
      </c>
      <c r="F385">
        <v>88.8</v>
      </c>
      <c r="G385">
        <v>1782087</v>
      </c>
      <c r="H385">
        <v>23.565000000000001</v>
      </c>
      <c r="I385">
        <v>2080481</v>
      </c>
      <c r="J385">
        <v>51.03</v>
      </c>
      <c r="K385">
        <v>2719131</v>
      </c>
      <c r="L385">
        <v>55.38</v>
      </c>
      <c r="M385">
        <v>2202175</v>
      </c>
      <c r="N385">
        <v>9.5305</v>
      </c>
      <c r="O385">
        <v>101499986</v>
      </c>
      <c r="P385">
        <v>49</v>
      </c>
      <c r="Q385">
        <v>2062360</v>
      </c>
      <c r="R385">
        <v>43.82</v>
      </c>
      <c r="S385">
        <v>1180399</v>
      </c>
      <c r="T385">
        <v>52</v>
      </c>
      <c r="U385">
        <v>3782514</v>
      </c>
      <c r="V385">
        <v>33.287700000000001</v>
      </c>
      <c r="W385">
        <v>3472805</v>
      </c>
      <c r="X385">
        <v>11.87</v>
      </c>
      <c r="Y385">
        <v>1002723</v>
      </c>
      <c r="Z385">
        <v>13.84</v>
      </c>
      <c r="AA385">
        <v>5402475</v>
      </c>
      <c r="AB385">
        <v>47.774999999999999</v>
      </c>
      <c r="AC385">
        <v>2994840</v>
      </c>
      <c r="AD385">
        <v>41.45</v>
      </c>
      <c r="AE385">
        <v>6515616</v>
      </c>
      <c r="AF385">
        <v>39.284999999999997</v>
      </c>
      <c r="AG385">
        <v>1358889</v>
      </c>
      <c r="AH385">
        <v>13.135</v>
      </c>
      <c r="AI385">
        <v>3429094</v>
      </c>
      <c r="AJ385">
        <v>10.055</v>
      </c>
      <c r="AK385">
        <v>15304852</v>
      </c>
      <c r="AL385">
        <v>17.93</v>
      </c>
      <c r="AM385">
        <v>2021237</v>
      </c>
      <c r="AN385">
        <v>49.034999999999997</v>
      </c>
      <c r="AO385">
        <v>380408</v>
      </c>
      <c r="AP385">
        <v>3.9874999999999998</v>
      </c>
      <c r="AQ385">
        <v>49463193</v>
      </c>
      <c r="AR385">
        <v>16.3</v>
      </c>
      <c r="AS385">
        <v>9064319</v>
      </c>
      <c r="AT385">
        <v>22.29</v>
      </c>
      <c r="AU385">
        <v>8013490</v>
      </c>
      <c r="AV385">
        <v>39.53</v>
      </c>
      <c r="AW385">
        <v>4710572</v>
      </c>
      <c r="AX385">
        <v>15.44</v>
      </c>
      <c r="AY385">
        <v>4910311</v>
      </c>
      <c r="AZ385">
        <v>42.354999999999997</v>
      </c>
      <c r="BA385">
        <v>3776553</v>
      </c>
      <c r="BB385">
        <v>27.81</v>
      </c>
      <c r="BC385">
        <v>2356358</v>
      </c>
      <c r="BD385">
        <v>5.87</v>
      </c>
      <c r="BE385">
        <v>30256189</v>
      </c>
      <c r="BF385">
        <v>7.9969999999999999</v>
      </c>
      <c r="BG385">
        <v>15614802</v>
      </c>
      <c r="BH385">
        <v>2.4220999999999999</v>
      </c>
      <c r="BI385">
        <v>71706022</v>
      </c>
      <c r="BJ385">
        <v>57.91</v>
      </c>
      <c r="BK385">
        <v>1067118</v>
      </c>
      <c r="BL385">
        <v>111.5</v>
      </c>
      <c r="BM385">
        <v>760034</v>
      </c>
      <c r="BN385">
        <v>107.2</v>
      </c>
      <c r="BO385">
        <v>621445</v>
      </c>
      <c r="BP385">
        <v>84.4</v>
      </c>
      <c r="BQ385">
        <v>750189</v>
      </c>
      <c r="BR385">
        <v>16.7</v>
      </c>
      <c r="BS385">
        <v>7363281</v>
      </c>
      <c r="BT385">
        <v>22.875</v>
      </c>
      <c r="BU385">
        <v>12276716</v>
      </c>
      <c r="BV385">
        <v>19.864999999999998</v>
      </c>
      <c r="BW385">
        <v>3784677</v>
      </c>
      <c r="BX385">
        <v>50.082999999999998</v>
      </c>
      <c r="BY385">
        <v>2680873</v>
      </c>
      <c r="BZ385">
        <v>50.39</v>
      </c>
      <c r="CA385">
        <v>1764840</v>
      </c>
      <c r="CB385">
        <v>9.5410000000000004</v>
      </c>
      <c r="CC385">
        <v>74057600</v>
      </c>
      <c r="CD385">
        <v>37.74</v>
      </c>
      <c r="CE385">
        <v>3243959</v>
      </c>
      <c r="CF385">
        <v>35.024999999999999</v>
      </c>
      <c r="CG385">
        <v>1652284</v>
      </c>
      <c r="CH385">
        <v>79.314999999999998</v>
      </c>
      <c r="CI385">
        <v>2882924</v>
      </c>
      <c r="CJ385">
        <v>50.924999999999997</v>
      </c>
      <c r="CK385">
        <v>2478156</v>
      </c>
      <c r="CL385">
        <v>19.47</v>
      </c>
      <c r="CM385">
        <v>33213295</v>
      </c>
      <c r="CN385">
        <v>12.527200000000001</v>
      </c>
      <c r="CO385">
        <v>38468747</v>
      </c>
      <c r="CP385">
        <v>149.69999999999999</v>
      </c>
      <c r="CQ385">
        <v>258854</v>
      </c>
      <c r="CR385">
        <v>21.28</v>
      </c>
      <c r="CS385">
        <v>4292475</v>
      </c>
      <c r="CT385">
        <v>19.959600000000002</v>
      </c>
      <c r="CU385">
        <v>2495373</v>
      </c>
      <c r="CV385">
        <v>91.5</v>
      </c>
      <c r="CW385">
        <v>529808</v>
      </c>
    </row>
    <row r="386" spans="1:101">
      <c r="A386" s="1">
        <v>40470</v>
      </c>
      <c r="B386">
        <v>44.55</v>
      </c>
      <c r="C386">
        <v>2098260</v>
      </c>
      <c r="D386">
        <v>84.976500000000001</v>
      </c>
      <c r="E386">
        <v>586096</v>
      </c>
      <c r="F386">
        <v>88.86</v>
      </c>
      <c r="G386">
        <v>1703931</v>
      </c>
      <c r="H386">
        <v>23.45</v>
      </c>
      <c r="I386">
        <v>3409320</v>
      </c>
      <c r="J386">
        <v>50.64</v>
      </c>
      <c r="K386">
        <v>3155107</v>
      </c>
      <c r="L386">
        <v>54.89</v>
      </c>
      <c r="M386">
        <v>2800360</v>
      </c>
      <c r="N386">
        <v>9.5911000000000008</v>
      </c>
      <c r="O386">
        <v>94287518</v>
      </c>
      <c r="P386">
        <v>49.115000000000002</v>
      </c>
      <c r="Q386">
        <v>2259207</v>
      </c>
      <c r="R386">
        <v>43.44</v>
      </c>
      <c r="S386">
        <v>2395912</v>
      </c>
      <c r="T386">
        <v>51.92</v>
      </c>
      <c r="U386">
        <v>4794501</v>
      </c>
      <c r="V386">
        <v>33.514800000000001</v>
      </c>
      <c r="W386">
        <v>3412158</v>
      </c>
      <c r="X386">
        <v>11.75</v>
      </c>
      <c r="Y386">
        <v>1556220</v>
      </c>
      <c r="Z386">
        <v>13.67</v>
      </c>
      <c r="AA386">
        <v>8678825</v>
      </c>
      <c r="AB386">
        <v>47.04</v>
      </c>
      <c r="AC386">
        <v>3465598</v>
      </c>
      <c r="AD386">
        <v>42.2</v>
      </c>
      <c r="AE386">
        <v>10883613</v>
      </c>
      <c r="AF386">
        <v>38.770000000000003</v>
      </c>
      <c r="AG386">
        <v>1930952</v>
      </c>
      <c r="AH386">
        <v>13.16</v>
      </c>
      <c r="AI386">
        <v>4180531</v>
      </c>
      <c r="AJ386">
        <v>10.065</v>
      </c>
      <c r="AK386">
        <v>12441512</v>
      </c>
      <c r="AL386">
        <v>18.2</v>
      </c>
      <c r="AM386">
        <v>2595792</v>
      </c>
      <c r="AN386">
        <v>48.85</v>
      </c>
      <c r="AO386">
        <v>401575</v>
      </c>
      <c r="AP386">
        <v>3.9824999999999999</v>
      </c>
      <c r="AQ386">
        <v>37064546</v>
      </c>
      <c r="AR386">
        <v>16.149999999999999</v>
      </c>
      <c r="AS386">
        <v>10874887</v>
      </c>
      <c r="AT386">
        <v>22.265000000000001</v>
      </c>
      <c r="AU386">
        <v>6778043</v>
      </c>
      <c r="AV386">
        <v>38.865000000000002</v>
      </c>
      <c r="AW386">
        <v>7059534</v>
      </c>
      <c r="AX386">
        <v>15.38</v>
      </c>
      <c r="AY386">
        <v>5993222</v>
      </c>
      <c r="AZ386">
        <v>43.055</v>
      </c>
      <c r="BA386">
        <v>4330153</v>
      </c>
      <c r="BB386">
        <v>27.59</v>
      </c>
      <c r="BC386">
        <v>2706885</v>
      </c>
      <c r="BD386">
        <v>5.8609999999999998</v>
      </c>
      <c r="BE386">
        <v>43562895</v>
      </c>
      <c r="BF386">
        <v>7.8520000000000003</v>
      </c>
      <c r="BG386">
        <v>25183791</v>
      </c>
      <c r="BH386">
        <v>2.4407999999999999</v>
      </c>
      <c r="BI386">
        <v>97888836</v>
      </c>
      <c r="BJ386">
        <v>58.3</v>
      </c>
      <c r="BK386">
        <v>1455991</v>
      </c>
      <c r="BL386">
        <v>108.85</v>
      </c>
      <c r="BM386">
        <v>1191784</v>
      </c>
      <c r="BN386">
        <v>108</v>
      </c>
      <c r="BO386">
        <v>1328677</v>
      </c>
      <c r="BP386">
        <v>84.6</v>
      </c>
      <c r="BQ386">
        <v>917912</v>
      </c>
      <c r="BR386">
        <v>16.655000000000001</v>
      </c>
      <c r="BS386">
        <v>6011216</v>
      </c>
      <c r="BT386">
        <v>22.535</v>
      </c>
      <c r="BU386">
        <v>9328346</v>
      </c>
      <c r="BV386">
        <v>19.53</v>
      </c>
      <c r="BW386">
        <v>9297140</v>
      </c>
      <c r="BX386">
        <v>49.993000000000002</v>
      </c>
      <c r="BY386">
        <v>2115741</v>
      </c>
      <c r="BZ386">
        <v>49.9</v>
      </c>
      <c r="CA386">
        <v>2139573</v>
      </c>
      <c r="CB386">
        <v>9.6189999999999998</v>
      </c>
      <c r="CC386">
        <v>118673771</v>
      </c>
      <c r="CD386">
        <v>37.344999999999999</v>
      </c>
      <c r="CE386">
        <v>3457280</v>
      </c>
      <c r="CF386">
        <v>34.494999999999997</v>
      </c>
      <c r="CG386">
        <v>2277951</v>
      </c>
      <c r="CH386">
        <v>79.015000000000001</v>
      </c>
      <c r="CI386">
        <v>2920141</v>
      </c>
      <c r="CJ386">
        <v>49.844999999999999</v>
      </c>
      <c r="CK386">
        <v>2538042</v>
      </c>
      <c r="CL386">
        <v>19.395</v>
      </c>
      <c r="CM386">
        <v>58442827</v>
      </c>
      <c r="CN386">
        <v>12.606199999999999</v>
      </c>
      <c r="CO386">
        <v>56133175</v>
      </c>
      <c r="CP386">
        <v>151.5</v>
      </c>
      <c r="CQ386">
        <v>531864</v>
      </c>
      <c r="CR386">
        <v>21.035</v>
      </c>
      <c r="CS386">
        <v>8213078</v>
      </c>
      <c r="CT386">
        <v>19.8629</v>
      </c>
      <c r="CU386">
        <v>3527443</v>
      </c>
      <c r="CV386">
        <v>90.3</v>
      </c>
      <c r="CW386">
        <v>688012</v>
      </c>
    </row>
    <row r="387" spans="1:101">
      <c r="A387" s="1">
        <v>40471</v>
      </c>
      <c r="B387">
        <v>44.685000000000002</v>
      </c>
      <c r="C387">
        <v>1456853</v>
      </c>
      <c r="D387">
        <v>85.856300000000005</v>
      </c>
      <c r="E387">
        <v>629537</v>
      </c>
      <c r="F387">
        <v>88.93</v>
      </c>
      <c r="G387">
        <v>1197873</v>
      </c>
      <c r="H387">
        <v>23.5</v>
      </c>
      <c r="I387">
        <v>1903805</v>
      </c>
      <c r="J387">
        <v>51.93</v>
      </c>
      <c r="K387">
        <v>4973223</v>
      </c>
      <c r="L387">
        <v>54.18</v>
      </c>
      <c r="M387">
        <v>3312341</v>
      </c>
      <c r="N387">
        <v>9.5977999999999994</v>
      </c>
      <c r="O387">
        <v>32476314</v>
      </c>
      <c r="P387">
        <v>49.6</v>
      </c>
      <c r="Q387">
        <v>1796069</v>
      </c>
      <c r="R387">
        <v>43.375</v>
      </c>
      <c r="S387">
        <v>1766069</v>
      </c>
      <c r="T387">
        <v>52.21</v>
      </c>
      <c r="U387">
        <v>3944788</v>
      </c>
      <c r="V387">
        <v>33.685200000000002</v>
      </c>
      <c r="W387">
        <v>2172132</v>
      </c>
      <c r="X387">
        <v>11.9</v>
      </c>
      <c r="Y387">
        <v>2344823</v>
      </c>
      <c r="Z387">
        <v>13.77</v>
      </c>
      <c r="AA387">
        <v>6426807</v>
      </c>
      <c r="AB387">
        <v>47.8</v>
      </c>
      <c r="AC387">
        <v>2984029</v>
      </c>
      <c r="AD387">
        <v>42.365000000000002</v>
      </c>
      <c r="AE387">
        <v>7182567</v>
      </c>
      <c r="AF387">
        <v>38.979999999999997</v>
      </c>
      <c r="AG387">
        <v>1019709</v>
      </c>
      <c r="AH387">
        <v>13.41</v>
      </c>
      <c r="AI387">
        <v>4742881</v>
      </c>
      <c r="AJ387">
        <v>10.07</v>
      </c>
      <c r="AK387">
        <v>11400795</v>
      </c>
      <c r="AL387">
        <v>18.2</v>
      </c>
      <c r="AM387">
        <v>1940705</v>
      </c>
      <c r="AN387">
        <v>48.85</v>
      </c>
      <c r="AO387">
        <v>367116</v>
      </c>
      <c r="AP387">
        <v>3.9975000000000001</v>
      </c>
      <c r="AQ387">
        <v>25687957</v>
      </c>
      <c r="AR387">
        <v>16.260000000000002</v>
      </c>
      <c r="AS387">
        <v>11127866</v>
      </c>
      <c r="AT387">
        <v>22.265000000000001</v>
      </c>
      <c r="AU387">
        <v>5674982</v>
      </c>
      <c r="AV387">
        <v>39.04</v>
      </c>
      <c r="AW387">
        <v>4740235</v>
      </c>
      <c r="AX387">
        <v>15.5</v>
      </c>
      <c r="AY387">
        <v>4276369</v>
      </c>
      <c r="AZ387">
        <v>43.835000000000001</v>
      </c>
      <c r="BA387">
        <v>3667610</v>
      </c>
      <c r="BB387">
        <v>27.7</v>
      </c>
      <c r="BC387">
        <v>2458519</v>
      </c>
      <c r="BD387">
        <v>5.8550000000000004</v>
      </c>
      <c r="BE387">
        <v>65259547</v>
      </c>
      <c r="BF387">
        <v>7.8390000000000004</v>
      </c>
      <c r="BG387">
        <v>12958573</v>
      </c>
      <c r="BH387">
        <v>2.4830000000000001</v>
      </c>
      <c r="BI387">
        <v>99502031</v>
      </c>
      <c r="BJ387">
        <v>58.12</v>
      </c>
      <c r="BK387">
        <v>3277075</v>
      </c>
      <c r="BL387">
        <v>108.9</v>
      </c>
      <c r="BM387">
        <v>743077</v>
      </c>
      <c r="BN387">
        <v>108.45</v>
      </c>
      <c r="BO387">
        <v>769224</v>
      </c>
      <c r="BP387">
        <v>84.94</v>
      </c>
      <c r="BQ387">
        <v>711582</v>
      </c>
      <c r="BR387">
        <v>16.605</v>
      </c>
      <c r="BS387">
        <v>7455462</v>
      </c>
      <c r="BT387">
        <v>22.47</v>
      </c>
      <c r="BU387">
        <v>5610194</v>
      </c>
      <c r="BV387">
        <v>19.61</v>
      </c>
      <c r="BW387">
        <v>5813052</v>
      </c>
      <c r="BX387">
        <v>49.982999999999997</v>
      </c>
      <c r="BY387">
        <v>1747940</v>
      </c>
      <c r="BZ387">
        <v>49.9</v>
      </c>
      <c r="CA387">
        <v>1659571</v>
      </c>
      <c r="CB387">
        <v>9.6129999999999995</v>
      </c>
      <c r="CC387">
        <v>54470368</v>
      </c>
      <c r="CD387">
        <v>37.265000000000001</v>
      </c>
      <c r="CE387">
        <v>3400580</v>
      </c>
      <c r="CF387">
        <v>35.085000000000001</v>
      </c>
      <c r="CG387">
        <v>2149435</v>
      </c>
      <c r="CH387">
        <v>80.129000000000005</v>
      </c>
      <c r="CI387">
        <v>2665265</v>
      </c>
      <c r="CJ387">
        <v>50.524999999999999</v>
      </c>
      <c r="CK387">
        <v>3149032</v>
      </c>
      <c r="CL387">
        <v>19.39</v>
      </c>
      <c r="CM387">
        <v>30626370</v>
      </c>
      <c r="CN387">
        <v>12.7643</v>
      </c>
      <c r="CO387">
        <v>37203285</v>
      </c>
      <c r="CP387">
        <v>152.75</v>
      </c>
      <c r="CQ387">
        <v>338124</v>
      </c>
      <c r="CR387">
        <v>21.13</v>
      </c>
      <c r="CS387">
        <v>5092756</v>
      </c>
      <c r="CT387">
        <v>19.8871</v>
      </c>
      <c r="CU387">
        <v>4120737</v>
      </c>
      <c r="CV387">
        <v>90.54</v>
      </c>
      <c r="CW387">
        <v>494012</v>
      </c>
    </row>
    <row r="388" spans="1:101">
      <c r="A388" s="1">
        <v>40472</v>
      </c>
      <c r="B388">
        <v>45.625</v>
      </c>
      <c r="C388">
        <v>2569413</v>
      </c>
      <c r="D388">
        <v>87.370999999999995</v>
      </c>
      <c r="E388">
        <v>938516</v>
      </c>
      <c r="F388">
        <v>89.88</v>
      </c>
      <c r="G388">
        <v>1889803</v>
      </c>
      <c r="H388">
        <v>23.02</v>
      </c>
      <c r="I388">
        <v>4073276</v>
      </c>
      <c r="J388">
        <v>52.8</v>
      </c>
      <c r="K388">
        <v>4225551</v>
      </c>
      <c r="L388">
        <v>55.37</v>
      </c>
      <c r="M388">
        <v>2864206</v>
      </c>
      <c r="N388">
        <v>9.4153000000000002</v>
      </c>
      <c r="O388">
        <v>46936898</v>
      </c>
      <c r="P388">
        <v>50.02</v>
      </c>
      <c r="Q388">
        <v>2292159</v>
      </c>
      <c r="R388">
        <v>45.454999999999998</v>
      </c>
      <c r="S388">
        <v>5619635</v>
      </c>
      <c r="T388">
        <v>52.82</v>
      </c>
      <c r="U388">
        <v>4268094</v>
      </c>
      <c r="V388">
        <v>33.676400000000001</v>
      </c>
      <c r="W388">
        <v>1763405</v>
      </c>
      <c r="X388">
        <v>12.9</v>
      </c>
      <c r="Y388">
        <v>3547629</v>
      </c>
      <c r="Z388">
        <v>13.6</v>
      </c>
      <c r="AA388">
        <v>12759559</v>
      </c>
      <c r="AB388">
        <v>49.03</v>
      </c>
      <c r="AC388">
        <v>4673485</v>
      </c>
      <c r="AD388">
        <v>42.164999999999999</v>
      </c>
      <c r="AE388">
        <v>6843998</v>
      </c>
      <c r="AF388">
        <v>39.619999999999997</v>
      </c>
      <c r="AG388">
        <v>1699188</v>
      </c>
      <c r="AH388">
        <v>13.58</v>
      </c>
      <c r="AI388">
        <v>7931642</v>
      </c>
      <c r="AJ388">
        <v>10.130000000000001</v>
      </c>
      <c r="AK388">
        <v>12115070</v>
      </c>
      <c r="AL388">
        <v>18.45</v>
      </c>
      <c r="AM388">
        <v>1950496</v>
      </c>
      <c r="AN388">
        <v>48.935000000000002</v>
      </c>
      <c r="AO388">
        <v>450175</v>
      </c>
      <c r="AP388">
        <v>4.0374999999999996</v>
      </c>
      <c r="AQ388">
        <v>39649188</v>
      </c>
      <c r="AR388">
        <v>16.3</v>
      </c>
      <c r="AS388">
        <v>12264176</v>
      </c>
      <c r="AT388">
        <v>22.405000000000001</v>
      </c>
      <c r="AU388">
        <v>7489601</v>
      </c>
      <c r="AV388">
        <v>39.134999999999998</v>
      </c>
      <c r="AW388">
        <v>5289661</v>
      </c>
      <c r="AX388">
        <v>15.71</v>
      </c>
      <c r="AY388">
        <v>7090916</v>
      </c>
      <c r="AZ388">
        <v>43.634999999999998</v>
      </c>
      <c r="BA388">
        <v>3284352</v>
      </c>
      <c r="BB388">
        <v>28.204999999999998</v>
      </c>
      <c r="BC388">
        <v>3548647</v>
      </c>
      <c r="BD388">
        <v>5.891</v>
      </c>
      <c r="BE388">
        <v>36675583</v>
      </c>
      <c r="BF388">
        <v>8.01</v>
      </c>
      <c r="BG388">
        <v>17963069</v>
      </c>
      <c r="BH388">
        <v>2.5112000000000001</v>
      </c>
      <c r="BI388">
        <v>98637136</v>
      </c>
      <c r="BJ388">
        <v>59.81</v>
      </c>
      <c r="BK388">
        <v>8070445</v>
      </c>
      <c r="BL388">
        <v>114.25</v>
      </c>
      <c r="BM388">
        <v>1480039</v>
      </c>
      <c r="BN388">
        <v>109.9</v>
      </c>
      <c r="BO388">
        <v>1171292</v>
      </c>
      <c r="BP388">
        <v>87.43</v>
      </c>
      <c r="BQ388">
        <v>1711783</v>
      </c>
      <c r="BR388">
        <v>16.68</v>
      </c>
      <c r="BS388">
        <v>8640783</v>
      </c>
      <c r="BT388">
        <v>22.96</v>
      </c>
      <c r="BU388">
        <v>6072123</v>
      </c>
      <c r="BV388">
        <v>19.64</v>
      </c>
      <c r="BW388">
        <v>7264408</v>
      </c>
      <c r="BX388">
        <v>50.372</v>
      </c>
      <c r="BY388">
        <v>2110706</v>
      </c>
      <c r="BZ388">
        <v>50.01</v>
      </c>
      <c r="CA388">
        <v>2758708</v>
      </c>
      <c r="CB388">
        <v>9.57</v>
      </c>
      <c r="CC388">
        <v>94125586</v>
      </c>
      <c r="CD388">
        <v>37.700000000000003</v>
      </c>
      <c r="CE388">
        <v>3605562</v>
      </c>
      <c r="CF388">
        <v>35.659999999999997</v>
      </c>
      <c r="CG388">
        <v>2645363</v>
      </c>
      <c r="CH388">
        <v>81.204999999999998</v>
      </c>
      <c r="CI388">
        <v>3603496</v>
      </c>
      <c r="CJ388">
        <v>51.7</v>
      </c>
      <c r="CK388">
        <v>2492232</v>
      </c>
      <c r="CL388">
        <v>19.23</v>
      </c>
      <c r="CM388">
        <v>63711654</v>
      </c>
      <c r="CN388">
        <v>12.7445</v>
      </c>
      <c r="CO388">
        <v>34538369</v>
      </c>
      <c r="CP388">
        <v>155.65</v>
      </c>
      <c r="CQ388">
        <v>382882</v>
      </c>
      <c r="CR388">
        <v>21.565000000000001</v>
      </c>
      <c r="CS388">
        <v>9810061</v>
      </c>
      <c r="CT388">
        <v>20.012899999999998</v>
      </c>
      <c r="CU388">
        <v>3932980</v>
      </c>
      <c r="CV388">
        <v>93.78</v>
      </c>
      <c r="CW388">
        <v>1091278</v>
      </c>
    </row>
    <row r="389" spans="1:101">
      <c r="A389" s="1">
        <v>40473</v>
      </c>
      <c r="B389">
        <v>45.75</v>
      </c>
      <c r="C389">
        <v>1695340</v>
      </c>
      <c r="D389">
        <v>87.053600000000003</v>
      </c>
      <c r="E389">
        <v>563993</v>
      </c>
      <c r="F389">
        <v>89.43</v>
      </c>
      <c r="G389">
        <v>1648783</v>
      </c>
      <c r="H389">
        <v>23.135000000000002</v>
      </c>
      <c r="I389">
        <v>1958508</v>
      </c>
      <c r="J389">
        <v>52.77</v>
      </c>
      <c r="K389">
        <v>3297527</v>
      </c>
      <c r="L389">
        <v>54.9</v>
      </c>
      <c r="M389">
        <v>1950327</v>
      </c>
      <c r="N389">
        <v>9.3932000000000002</v>
      </c>
      <c r="O389">
        <v>20912666</v>
      </c>
      <c r="P389">
        <v>50.03</v>
      </c>
      <c r="Q389">
        <v>1849862</v>
      </c>
      <c r="R389">
        <v>45.56</v>
      </c>
      <c r="S389">
        <v>2732575</v>
      </c>
      <c r="T389">
        <v>53.14</v>
      </c>
      <c r="U389">
        <v>2682658</v>
      </c>
      <c r="V389">
        <v>33.8337</v>
      </c>
      <c r="W389">
        <v>1641075</v>
      </c>
      <c r="X389">
        <v>12.55</v>
      </c>
      <c r="Y389">
        <v>3012581</v>
      </c>
      <c r="Z389">
        <v>13.335000000000001</v>
      </c>
      <c r="AA389">
        <v>11813661</v>
      </c>
      <c r="AB389">
        <v>49.305</v>
      </c>
      <c r="AC389">
        <v>3778901</v>
      </c>
      <c r="AD389">
        <v>42.094999999999999</v>
      </c>
      <c r="AE389">
        <v>4598586</v>
      </c>
      <c r="AF389">
        <v>39.49</v>
      </c>
      <c r="AG389">
        <v>1008221</v>
      </c>
      <c r="AH389">
        <v>13.555</v>
      </c>
      <c r="AI389">
        <v>3500317</v>
      </c>
      <c r="AJ389">
        <v>10.055</v>
      </c>
      <c r="AK389">
        <v>8761249</v>
      </c>
      <c r="AL389">
        <v>18.43</v>
      </c>
      <c r="AM389">
        <v>1005117</v>
      </c>
      <c r="AN389">
        <v>48</v>
      </c>
      <c r="AO389">
        <v>822289</v>
      </c>
      <c r="AP389">
        <v>4.0374999999999996</v>
      </c>
      <c r="AQ389">
        <v>23788393</v>
      </c>
      <c r="AR389">
        <v>16.190000000000001</v>
      </c>
      <c r="AS389">
        <v>11063213</v>
      </c>
      <c r="AT389">
        <v>22.33</v>
      </c>
      <c r="AU389">
        <v>5454134</v>
      </c>
      <c r="AV389">
        <v>39.17</v>
      </c>
      <c r="AW389">
        <v>3702641</v>
      </c>
      <c r="AX389">
        <v>15.66</v>
      </c>
      <c r="AY389">
        <v>4083226</v>
      </c>
      <c r="AZ389">
        <v>43.5</v>
      </c>
      <c r="BA389">
        <v>2312978</v>
      </c>
      <c r="BB389">
        <v>28.175000000000001</v>
      </c>
      <c r="BC389">
        <v>2225869</v>
      </c>
      <c r="BD389">
        <v>5.9530000000000003</v>
      </c>
      <c r="BE389">
        <v>21597342</v>
      </c>
      <c r="BF389">
        <v>8.0039999999999996</v>
      </c>
      <c r="BG389">
        <v>14307564</v>
      </c>
      <c r="BH389">
        <v>2.4948000000000001</v>
      </c>
      <c r="BI389">
        <v>59291830</v>
      </c>
      <c r="BJ389">
        <v>59.54</v>
      </c>
      <c r="BK389">
        <v>11876031</v>
      </c>
      <c r="BL389">
        <v>113.3</v>
      </c>
      <c r="BM389">
        <v>920511</v>
      </c>
      <c r="BN389">
        <v>109.6</v>
      </c>
      <c r="BO389">
        <v>615150</v>
      </c>
      <c r="BP389">
        <v>85.74</v>
      </c>
      <c r="BQ389">
        <v>1170337</v>
      </c>
      <c r="BR389">
        <v>16.670000000000002</v>
      </c>
      <c r="BS389">
        <v>4826979</v>
      </c>
      <c r="BT389">
        <v>22.72</v>
      </c>
      <c r="BU389">
        <v>4188942</v>
      </c>
      <c r="BV389">
        <v>19.614999999999998</v>
      </c>
      <c r="BW389">
        <v>3941848</v>
      </c>
      <c r="BX389">
        <v>50.162999999999997</v>
      </c>
      <c r="BY389">
        <v>1791639</v>
      </c>
      <c r="BZ389">
        <v>49.715000000000003</v>
      </c>
      <c r="CA389">
        <v>1706471</v>
      </c>
      <c r="CB389">
        <v>9.6300000000000008</v>
      </c>
      <c r="CC389">
        <v>73281017</v>
      </c>
      <c r="CD389">
        <v>38.04</v>
      </c>
      <c r="CE389">
        <v>2986195</v>
      </c>
      <c r="CF389">
        <v>34.604999999999997</v>
      </c>
      <c r="CG389">
        <v>3861839</v>
      </c>
      <c r="CH389">
        <v>80.894999999999996</v>
      </c>
      <c r="CI389">
        <v>2304689</v>
      </c>
      <c r="CJ389">
        <v>51.4</v>
      </c>
      <c r="CK389">
        <v>2279800</v>
      </c>
      <c r="CL389">
        <v>19.305</v>
      </c>
      <c r="CM389">
        <v>237503433</v>
      </c>
      <c r="CN389">
        <v>12.546900000000001</v>
      </c>
      <c r="CO389">
        <v>29408448</v>
      </c>
      <c r="CP389">
        <v>153.1</v>
      </c>
      <c r="CQ389">
        <v>281415</v>
      </c>
      <c r="CR389">
        <v>21.425000000000001</v>
      </c>
      <c r="CS389">
        <v>5621678</v>
      </c>
      <c r="CT389">
        <v>19.906400000000001</v>
      </c>
      <c r="CU389">
        <v>2537234</v>
      </c>
      <c r="CV389">
        <v>96.76</v>
      </c>
      <c r="CW389">
        <v>2133336</v>
      </c>
    </row>
    <row r="390" spans="1:101">
      <c r="A390" s="1">
        <v>40474</v>
      </c>
      <c r="B390">
        <v>45.75</v>
      </c>
      <c r="C390">
        <v>1695340</v>
      </c>
      <c r="D390">
        <v>87.053600000000003</v>
      </c>
      <c r="E390">
        <v>563993</v>
      </c>
      <c r="F390">
        <v>89.43</v>
      </c>
      <c r="G390">
        <v>1648783</v>
      </c>
      <c r="H390">
        <v>23.135000000000002</v>
      </c>
      <c r="I390">
        <v>1958508</v>
      </c>
      <c r="J390">
        <v>52.77</v>
      </c>
      <c r="K390">
        <v>3297527</v>
      </c>
      <c r="L390">
        <v>54.9</v>
      </c>
      <c r="M390">
        <v>1950327</v>
      </c>
      <c r="N390">
        <v>9.3932000000000002</v>
      </c>
      <c r="O390">
        <v>20912666</v>
      </c>
      <c r="P390">
        <v>50.03</v>
      </c>
      <c r="Q390">
        <v>1849862</v>
      </c>
      <c r="R390">
        <v>45.56</v>
      </c>
      <c r="S390">
        <v>2732575</v>
      </c>
      <c r="T390">
        <v>53.14</v>
      </c>
      <c r="U390">
        <v>2682658</v>
      </c>
      <c r="V390">
        <v>33.8337</v>
      </c>
      <c r="W390">
        <v>1641075</v>
      </c>
      <c r="X390">
        <v>12.55</v>
      </c>
      <c r="Y390">
        <v>3012581</v>
      </c>
      <c r="Z390">
        <v>13.335000000000001</v>
      </c>
      <c r="AA390">
        <v>11813661</v>
      </c>
      <c r="AB390">
        <v>49.305</v>
      </c>
      <c r="AC390">
        <v>3778901</v>
      </c>
      <c r="AD390">
        <v>42.094999999999999</v>
      </c>
      <c r="AE390">
        <v>4598586</v>
      </c>
      <c r="AF390">
        <v>39.49</v>
      </c>
      <c r="AG390">
        <v>1008221</v>
      </c>
      <c r="AH390">
        <v>13.555</v>
      </c>
      <c r="AI390">
        <v>3500317</v>
      </c>
      <c r="AJ390">
        <v>10.055</v>
      </c>
      <c r="AK390">
        <v>8761249</v>
      </c>
      <c r="AL390">
        <v>18.43</v>
      </c>
      <c r="AM390">
        <v>1005117</v>
      </c>
      <c r="AN390">
        <v>48</v>
      </c>
      <c r="AO390">
        <v>822289</v>
      </c>
      <c r="AP390">
        <v>4.0374999999999996</v>
      </c>
      <c r="AQ390">
        <v>23788393</v>
      </c>
      <c r="AR390">
        <v>16.190000000000001</v>
      </c>
      <c r="AS390">
        <v>11063213</v>
      </c>
      <c r="AT390">
        <v>22.33</v>
      </c>
      <c r="AU390">
        <v>5454134</v>
      </c>
      <c r="AV390">
        <v>39.17</v>
      </c>
      <c r="AW390">
        <v>3702641</v>
      </c>
      <c r="AX390">
        <v>15.66</v>
      </c>
      <c r="AY390">
        <v>4083226</v>
      </c>
      <c r="AZ390">
        <v>43.5</v>
      </c>
      <c r="BA390">
        <v>2312978</v>
      </c>
      <c r="BB390">
        <v>28.175000000000001</v>
      </c>
      <c r="BC390">
        <v>2225869</v>
      </c>
      <c r="BD390">
        <v>5.9530000000000003</v>
      </c>
      <c r="BE390">
        <v>21597342</v>
      </c>
      <c r="BF390">
        <v>8.0039999999999996</v>
      </c>
      <c r="BG390">
        <v>14307564</v>
      </c>
      <c r="BH390">
        <v>2.4948000000000001</v>
      </c>
      <c r="BI390">
        <v>59291830</v>
      </c>
      <c r="BJ390">
        <v>59.54</v>
      </c>
      <c r="BK390">
        <v>11876031</v>
      </c>
      <c r="BL390">
        <v>113.3</v>
      </c>
      <c r="BM390">
        <v>920511</v>
      </c>
      <c r="BN390">
        <v>109.6</v>
      </c>
      <c r="BO390">
        <v>615150</v>
      </c>
      <c r="BP390">
        <v>85.74</v>
      </c>
      <c r="BQ390">
        <v>1170337</v>
      </c>
      <c r="BR390">
        <v>16.670000000000002</v>
      </c>
      <c r="BS390">
        <v>4826979</v>
      </c>
      <c r="BT390">
        <v>22.72</v>
      </c>
      <c r="BU390">
        <v>4188942</v>
      </c>
      <c r="BV390">
        <v>19.614999999999998</v>
      </c>
      <c r="BW390">
        <v>3941848</v>
      </c>
      <c r="BX390">
        <v>50.162999999999997</v>
      </c>
      <c r="BY390">
        <v>1791639</v>
      </c>
      <c r="BZ390">
        <v>49.715000000000003</v>
      </c>
      <c r="CA390">
        <v>1706471</v>
      </c>
      <c r="CB390">
        <v>9.6300000000000008</v>
      </c>
      <c r="CC390">
        <v>73281017</v>
      </c>
      <c r="CD390">
        <v>38.04</v>
      </c>
      <c r="CE390">
        <v>2986195</v>
      </c>
      <c r="CF390">
        <v>34.604999999999997</v>
      </c>
      <c r="CG390">
        <v>3861839</v>
      </c>
      <c r="CH390">
        <v>80.894999999999996</v>
      </c>
      <c r="CI390">
        <v>2304689</v>
      </c>
      <c r="CJ390">
        <v>51.4</v>
      </c>
      <c r="CK390">
        <v>2279800</v>
      </c>
      <c r="CL390">
        <v>19.305</v>
      </c>
      <c r="CM390">
        <v>237503433</v>
      </c>
      <c r="CN390">
        <v>12.546900000000001</v>
      </c>
      <c r="CO390">
        <v>29408448</v>
      </c>
      <c r="CP390">
        <v>153.1</v>
      </c>
      <c r="CQ390">
        <v>281415</v>
      </c>
      <c r="CR390">
        <v>21.425000000000001</v>
      </c>
      <c r="CS390">
        <v>5621678</v>
      </c>
      <c r="CT390">
        <v>19.906400000000001</v>
      </c>
      <c r="CU390">
        <v>2537234</v>
      </c>
      <c r="CV390">
        <v>96.76</v>
      </c>
      <c r="CW390">
        <v>2133336</v>
      </c>
    </row>
    <row r="391" spans="1:101">
      <c r="A391" s="1">
        <v>40475</v>
      </c>
      <c r="B391">
        <v>45.75</v>
      </c>
      <c r="C391">
        <v>1695340</v>
      </c>
      <c r="D391">
        <v>87.053600000000003</v>
      </c>
      <c r="E391">
        <v>563993</v>
      </c>
      <c r="F391">
        <v>89.43</v>
      </c>
      <c r="G391">
        <v>1648783</v>
      </c>
      <c r="H391">
        <v>23.135000000000002</v>
      </c>
      <c r="I391">
        <v>1958508</v>
      </c>
      <c r="J391">
        <v>52.77</v>
      </c>
      <c r="K391">
        <v>3297527</v>
      </c>
      <c r="L391">
        <v>54.9</v>
      </c>
      <c r="M391">
        <v>1950327</v>
      </c>
      <c r="N391">
        <v>9.3932000000000002</v>
      </c>
      <c r="O391">
        <v>20912666</v>
      </c>
      <c r="P391">
        <v>50.03</v>
      </c>
      <c r="Q391">
        <v>1849862</v>
      </c>
      <c r="R391">
        <v>45.56</v>
      </c>
      <c r="S391">
        <v>2732575</v>
      </c>
      <c r="T391">
        <v>53.14</v>
      </c>
      <c r="U391">
        <v>2682658</v>
      </c>
      <c r="V391">
        <v>33.8337</v>
      </c>
      <c r="W391">
        <v>1641075</v>
      </c>
      <c r="X391">
        <v>12.55</v>
      </c>
      <c r="Y391">
        <v>3012581</v>
      </c>
      <c r="Z391">
        <v>13.335000000000001</v>
      </c>
      <c r="AA391">
        <v>11813661</v>
      </c>
      <c r="AB391">
        <v>49.305</v>
      </c>
      <c r="AC391">
        <v>3778901</v>
      </c>
      <c r="AD391">
        <v>42.094999999999999</v>
      </c>
      <c r="AE391">
        <v>4598586</v>
      </c>
      <c r="AF391">
        <v>39.49</v>
      </c>
      <c r="AG391">
        <v>1008221</v>
      </c>
      <c r="AH391">
        <v>13.555</v>
      </c>
      <c r="AI391">
        <v>3500317</v>
      </c>
      <c r="AJ391">
        <v>10.055</v>
      </c>
      <c r="AK391">
        <v>8761249</v>
      </c>
      <c r="AL391">
        <v>18.43</v>
      </c>
      <c r="AM391">
        <v>1005117</v>
      </c>
      <c r="AN391">
        <v>48</v>
      </c>
      <c r="AO391">
        <v>822289</v>
      </c>
      <c r="AP391">
        <v>4.0374999999999996</v>
      </c>
      <c r="AQ391">
        <v>23788393</v>
      </c>
      <c r="AR391">
        <v>16.190000000000001</v>
      </c>
      <c r="AS391">
        <v>11063213</v>
      </c>
      <c r="AT391">
        <v>22.33</v>
      </c>
      <c r="AU391">
        <v>5454134</v>
      </c>
      <c r="AV391">
        <v>39.17</v>
      </c>
      <c r="AW391">
        <v>3702641</v>
      </c>
      <c r="AX391">
        <v>15.66</v>
      </c>
      <c r="AY391">
        <v>4083226</v>
      </c>
      <c r="AZ391">
        <v>43.5</v>
      </c>
      <c r="BA391">
        <v>2312978</v>
      </c>
      <c r="BB391">
        <v>28.175000000000001</v>
      </c>
      <c r="BC391">
        <v>2225869</v>
      </c>
      <c r="BD391">
        <v>5.9530000000000003</v>
      </c>
      <c r="BE391">
        <v>21597342</v>
      </c>
      <c r="BF391">
        <v>8.0039999999999996</v>
      </c>
      <c r="BG391">
        <v>14307564</v>
      </c>
      <c r="BH391">
        <v>2.4948000000000001</v>
      </c>
      <c r="BI391">
        <v>59291830</v>
      </c>
      <c r="BJ391">
        <v>59.54</v>
      </c>
      <c r="BK391">
        <v>11876031</v>
      </c>
      <c r="BL391">
        <v>113.3</v>
      </c>
      <c r="BM391">
        <v>920511</v>
      </c>
      <c r="BN391">
        <v>109.6</v>
      </c>
      <c r="BO391">
        <v>615150</v>
      </c>
      <c r="BP391">
        <v>85.74</v>
      </c>
      <c r="BQ391">
        <v>1170337</v>
      </c>
      <c r="BR391">
        <v>16.670000000000002</v>
      </c>
      <c r="BS391">
        <v>4826979</v>
      </c>
      <c r="BT391">
        <v>22.72</v>
      </c>
      <c r="BU391">
        <v>4188942</v>
      </c>
      <c r="BV391">
        <v>19.614999999999998</v>
      </c>
      <c r="BW391">
        <v>3941848</v>
      </c>
      <c r="BX391">
        <v>50.162999999999997</v>
      </c>
      <c r="BY391">
        <v>1791639</v>
      </c>
      <c r="BZ391">
        <v>49.715000000000003</v>
      </c>
      <c r="CA391">
        <v>1706471</v>
      </c>
      <c r="CB391">
        <v>9.6300000000000008</v>
      </c>
      <c r="CC391">
        <v>73281017</v>
      </c>
      <c r="CD391">
        <v>38.04</v>
      </c>
      <c r="CE391">
        <v>2986195</v>
      </c>
      <c r="CF391">
        <v>34.604999999999997</v>
      </c>
      <c r="CG391">
        <v>3861839</v>
      </c>
      <c r="CH391">
        <v>80.894999999999996</v>
      </c>
      <c r="CI391">
        <v>2304689</v>
      </c>
      <c r="CJ391">
        <v>51.4</v>
      </c>
      <c r="CK391">
        <v>2279800</v>
      </c>
      <c r="CL391">
        <v>19.305</v>
      </c>
      <c r="CM391">
        <v>237503433</v>
      </c>
      <c r="CN391">
        <v>12.546900000000001</v>
      </c>
      <c r="CO391">
        <v>29408448</v>
      </c>
      <c r="CP391">
        <v>153.1</v>
      </c>
      <c r="CQ391">
        <v>281415</v>
      </c>
      <c r="CR391">
        <v>21.425000000000001</v>
      </c>
      <c r="CS391">
        <v>5621678</v>
      </c>
      <c r="CT391">
        <v>19.906400000000001</v>
      </c>
      <c r="CU391">
        <v>2537234</v>
      </c>
      <c r="CV391">
        <v>96.76</v>
      </c>
      <c r="CW391">
        <v>2133336</v>
      </c>
    </row>
    <row r="392" spans="1:101">
      <c r="A392" s="1">
        <v>40476</v>
      </c>
      <c r="B392">
        <v>45.73</v>
      </c>
      <c r="C392">
        <v>1182170</v>
      </c>
      <c r="D392">
        <v>87.280299999999997</v>
      </c>
      <c r="E392">
        <v>558271</v>
      </c>
      <c r="F392">
        <v>89.08</v>
      </c>
      <c r="G392">
        <v>1230835</v>
      </c>
      <c r="H392">
        <v>23.64</v>
      </c>
      <c r="I392">
        <v>1467963</v>
      </c>
      <c r="J392">
        <v>53.11</v>
      </c>
      <c r="K392">
        <v>1992847</v>
      </c>
      <c r="L392">
        <v>55</v>
      </c>
      <c r="M392">
        <v>1446478</v>
      </c>
      <c r="N392">
        <v>9.2835999999999999</v>
      </c>
      <c r="O392">
        <v>24486834</v>
      </c>
      <c r="P392">
        <v>50.72</v>
      </c>
      <c r="Q392">
        <v>2100971</v>
      </c>
      <c r="R392">
        <v>45.67</v>
      </c>
      <c r="S392">
        <v>2026855</v>
      </c>
      <c r="T392">
        <v>52.84</v>
      </c>
      <c r="U392">
        <v>2513009</v>
      </c>
      <c r="V392">
        <v>34.034599999999998</v>
      </c>
      <c r="W392">
        <v>1180993</v>
      </c>
      <c r="X392">
        <v>12.585000000000001</v>
      </c>
      <c r="Y392">
        <v>807341</v>
      </c>
      <c r="Z392">
        <v>13.35</v>
      </c>
      <c r="AA392">
        <v>7185974</v>
      </c>
      <c r="AB392">
        <v>49.7</v>
      </c>
      <c r="AC392">
        <v>3890364</v>
      </c>
      <c r="AD392">
        <v>41.86</v>
      </c>
      <c r="AE392">
        <v>4593035</v>
      </c>
      <c r="AF392">
        <v>39.35</v>
      </c>
      <c r="AG392">
        <v>1216967</v>
      </c>
      <c r="AH392">
        <v>13.705</v>
      </c>
      <c r="AI392">
        <v>3680620</v>
      </c>
      <c r="AJ392">
        <v>10.039999999999999</v>
      </c>
      <c r="AK392">
        <v>6988845</v>
      </c>
      <c r="AL392">
        <v>18.09</v>
      </c>
      <c r="AM392">
        <v>2013007</v>
      </c>
      <c r="AN392">
        <v>47.36</v>
      </c>
      <c r="AO392">
        <v>790015</v>
      </c>
      <c r="AP392">
        <v>4.0324999999999998</v>
      </c>
      <c r="AQ392">
        <v>30518810</v>
      </c>
      <c r="AR392">
        <v>16.18</v>
      </c>
      <c r="AS392">
        <v>8326780</v>
      </c>
      <c r="AT392">
        <v>22.414999999999999</v>
      </c>
      <c r="AU392">
        <v>6242543</v>
      </c>
      <c r="AV392">
        <v>39.049999999999997</v>
      </c>
      <c r="AW392">
        <v>4447961</v>
      </c>
      <c r="AX392">
        <v>15.7</v>
      </c>
      <c r="AY392">
        <v>3687152</v>
      </c>
      <c r="AZ392">
        <v>43.475000000000001</v>
      </c>
      <c r="BA392">
        <v>2495379</v>
      </c>
      <c r="BB392">
        <v>28.085000000000001</v>
      </c>
      <c r="BC392">
        <v>2764389</v>
      </c>
      <c r="BD392">
        <v>5.95</v>
      </c>
      <c r="BE392">
        <v>28662666</v>
      </c>
      <c r="BF392">
        <v>8.1199999999999992</v>
      </c>
      <c r="BG392">
        <v>17646797</v>
      </c>
      <c r="BH392">
        <v>2.4291</v>
      </c>
      <c r="BI392">
        <v>95464695</v>
      </c>
      <c r="BJ392">
        <v>60.3</v>
      </c>
      <c r="BK392">
        <v>12767737</v>
      </c>
      <c r="BL392">
        <v>116</v>
      </c>
      <c r="BM392">
        <v>1755466</v>
      </c>
      <c r="BN392">
        <v>110</v>
      </c>
      <c r="BO392">
        <v>677186</v>
      </c>
      <c r="BP392">
        <v>86.79</v>
      </c>
      <c r="BQ392">
        <v>950585</v>
      </c>
      <c r="BR392">
        <v>16.695</v>
      </c>
      <c r="BS392">
        <v>5545750</v>
      </c>
      <c r="BT392">
        <v>22.835000000000001</v>
      </c>
      <c r="BU392">
        <v>3267254</v>
      </c>
      <c r="BV392">
        <v>19.61</v>
      </c>
      <c r="BW392">
        <v>3285138</v>
      </c>
      <c r="BX392">
        <v>50.243000000000002</v>
      </c>
      <c r="BY392">
        <v>1548805</v>
      </c>
      <c r="BZ392">
        <v>49.87</v>
      </c>
      <c r="CA392">
        <v>1413052</v>
      </c>
      <c r="CB392">
        <v>9.4510000000000005</v>
      </c>
      <c r="CC392">
        <v>51255697</v>
      </c>
      <c r="CD392">
        <v>38.174999999999997</v>
      </c>
      <c r="CE392">
        <v>2570955</v>
      </c>
      <c r="CF392">
        <v>34.81</v>
      </c>
      <c r="CG392">
        <v>1920967</v>
      </c>
      <c r="CH392">
        <v>80.682000000000002</v>
      </c>
      <c r="CI392">
        <v>2276686</v>
      </c>
      <c r="CJ392">
        <v>50.875</v>
      </c>
      <c r="CK392">
        <v>1129094</v>
      </c>
      <c r="CL392">
        <v>19.315000000000001</v>
      </c>
      <c r="CM392">
        <v>283806179</v>
      </c>
      <c r="CN392">
        <v>12.4481</v>
      </c>
      <c r="CO392">
        <v>29497290</v>
      </c>
      <c r="CP392">
        <v>152</v>
      </c>
      <c r="CQ392">
        <v>295312</v>
      </c>
      <c r="CR392">
        <v>21.605</v>
      </c>
      <c r="CS392">
        <v>3891729</v>
      </c>
      <c r="CT392">
        <v>19.858000000000001</v>
      </c>
      <c r="CU392">
        <v>3508318</v>
      </c>
      <c r="CV392">
        <v>103.35</v>
      </c>
      <c r="CW392">
        <v>2007742</v>
      </c>
    </row>
    <row r="393" spans="1:101">
      <c r="A393" s="1">
        <v>40477</v>
      </c>
      <c r="B393">
        <v>45.085000000000001</v>
      </c>
      <c r="C393">
        <v>2056985</v>
      </c>
      <c r="D393">
        <v>86.355199999999996</v>
      </c>
      <c r="E393">
        <v>1279106</v>
      </c>
      <c r="F393">
        <v>89.21</v>
      </c>
      <c r="G393">
        <v>1470811</v>
      </c>
      <c r="H393">
        <v>23.62</v>
      </c>
      <c r="I393">
        <v>2205227</v>
      </c>
      <c r="J393">
        <v>52.69</v>
      </c>
      <c r="K393">
        <v>3490799</v>
      </c>
      <c r="L393">
        <v>55.1</v>
      </c>
      <c r="M393">
        <v>2386647</v>
      </c>
      <c r="N393">
        <v>9.2558000000000007</v>
      </c>
      <c r="O393">
        <v>26378487</v>
      </c>
      <c r="P393">
        <v>50.44</v>
      </c>
      <c r="Q393">
        <v>2354786</v>
      </c>
      <c r="R393">
        <v>45.63</v>
      </c>
      <c r="S393">
        <v>2066763</v>
      </c>
      <c r="T393">
        <v>52.6</v>
      </c>
      <c r="U393">
        <v>2924451</v>
      </c>
      <c r="V393">
        <v>33.934100000000001</v>
      </c>
      <c r="W393">
        <v>1340793</v>
      </c>
      <c r="X393">
        <v>12.5</v>
      </c>
      <c r="Y393">
        <v>1006353</v>
      </c>
      <c r="Z393">
        <v>13.36</v>
      </c>
      <c r="AA393">
        <v>6456110</v>
      </c>
      <c r="AB393">
        <v>48.74</v>
      </c>
      <c r="AC393">
        <v>4571082</v>
      </c>
      <c r="AD393">
        <v>41.19</v>
      </c>
      <c r="AE393">
        <v>8742115</v>
      </c>
      <c r="AF393">
        <v>39.015000000000001</v>
      </c>
      <c r="AG393">
        <v>1831574</v>
      </c>
      <c r="AH393">
        <v>13.635</v>
      </c>
      <c r="AI393">
        <v>3203126</v>
      </c>
      <c r="AJ393">
        <v>10.130000000000001</v>
      </c>
      <c r="AK393">
        <v>13855633</v>
      </c>
      <c r="AL393">
        <v>18.254999999999999</v>
      </c>
      <c r="AM393">
        <v>1731165</v>
      </c>
      <c r="AN393">
        <v>48.104999999999997</v>
      </c>
      <c r="AO393">
        <v>893369</v>
      </c>
      <c r="AP393">
        <v>4.0350000000000001</v>
      </c>
      <c r="AQ393">
        <v>30032998</v>
      </c>
      <c r="AR393">
        <v>16.02</v>
      </c>
      <c r="AS393">
        <v>14205578</v>
      </c>
      <c r="AT393">
        <v>22.385000000000002</v>
      </c>
      <c r="AU393">
        <v>7503902</v>
      </c>
      <c r="AV393">
        <v>39.125</v>
      </c>
      <c r="AW393">
        <v>4898022</v>
      </c>
      <c r="AX393">
        <v>15.64</v>
      </c>
      <c r="AY393">
        <v>4841041</v>
      </c>
      <c r="AZ393">
        <v>43.9</v>
      </c>
      <c r="BA393">
        <v>2869782</v>
      </c>
      <c r="BB393">
        <v>28.3</v>
      </c>
      <c r="BC393">
        <v>3593349</v>
      </c>
      <c r="BD393">
        <v>5.9470000000000001</v>
      </c>
      <c r="BE393">
        <v>29330858</v>
      </c>
      <c r="BF393">
        <v>7.95</v>
      </c>
      <c r="BG393">
        <v>24738079</v>
      </c>
      <c r="BH393">
        <v>2.4338000000000002</v>
      </c>
      <c r="BI393">
        <v>74167562</v>
      </c>
      <c r="BJ393">
        <v>59.81</v>
      </c>
      <c r="BK393">
        <v>11175032</v>
      </c>
      <c r="BL393">
        <v>112.35</v>
      </c>
      <c r="BM393">
        <v>1630740</v>
      </c>
      <c r="BN393">
        <v>110.75</v>
      </c>
      <c r="BO393">
        <v>875402</v>
      </c>
      <c r="BP393">
        <v>86.55</v>
      </c>
      <c r="BQ393">
        <v>711771</v>
      </c>
      <c r="BR393">
        <v>16.785</v>
      </c>
      <c r="BS393">
        <v>7466686</v>
      </c>
      <c r="BT393">
        <v>22.664999999999999</v>
      </c>
      <c r="BU393">
        <v>3670066</v>
      </c>
      <c r="BV393">
        <v>19.489999999999998</v>
      </c>
      <c r="BW393">
        <v>8150373</v>
      </c>
      <c r="BX393">
        <v>50.302</v>
      </c>
      <c r="BY393">
        <v>1793361</v>
      </c>
      <c r="BZ393">
        <v>49.685000000000002</v>
      </c>
      <c r="CA393">
        <v>2605082</v>
      </c>
      <c r="CB393">
        <v>9.33</v>
      </c>
      <c r="CC393">
        <v>91240366</v>
      </c>
      <c r="CD393">
        <v>38.299999999999997</v>
      </c>
      <c r="CE393">
        <v>4148981</v>
      </c>
      <c r="CF393">
        <v>34.46</v>
      </c>
      <c r="CG393">
        <v>3039229</v>
      </c>
      <c r="CH393">
        <v>79.8</v>
      </c>
      <c r="CI393">
        <v>3290156</v>
      </c>
      <c r="CJ393">
        <v>50.8</v>
      </c>
      <c r="CK393">
        <v>1343560</v>
      </c>
      <c r="CL393">
        <v>19.225000000000001</v>
      </c>
      <c r="CM393">
        <v>109345231</v>
      </c>
      <c r="CN393">
        <v>12.4086</v>
      </c>
      <c r="CO393">
        <v>26510579</v>
      </c>
      <c r="CP393">
        <v>153.05000000000001</v>
      </c>
      <c r="CQ393">
        <v>304916</v>
      </c>
      <c r="CR393">
        <v>21.48</v>
      </c>
      <c r="CS393">
        <v>5815605</v>
      </c>
      <c r="CT393">
        <v>19.732199999999999</v>
      </c>
      <c r="CU393">
        <v>3392985</v>
      </c>
      <c r="CV393">
        <v>104.65</v>
      </c>
      <c r="CW393">
        <v>1829404</v>
      </c>
    </row>
    <row r="394" spans="1:101">
      <c r="A394" s="1">
        <v>40478</v>
      </c>
      <c r="B394">
        <v>44.42</v>
      </c>
      <c r="C394">
        <v>2584771</v>
      </c>
      <c r="D394">
        <v>84.758899999999997</v>
      </c>
      <c r="E394">
        <v>1434472</v>
      </c>
      <c r="F394">
        <v>89.06</v>
      </c>
      <c r="G394">
        <v>1532797</v>
      </c>
      <c r="H394">
        <v>24.085000000000001</v>
      </c>
      <c r="I394">
        <v>3043957</v>
      </c>
      <c r="J394">
        <v>52.22</v>
      </c>
      <c r="K394">
        <v>2968603</v>
      </c>
      <c r="L394">
        <v>54.88</v>
      </c>
      <c r="M394">
        <v>3371403</v>
      </c>
      <c r="N394">
        <v>9.0233000000000008</v>
      </c>
      <c r="O394">
        <v>58117747</v>
      </c>
      <c r="P394">
        <v>49.875</v>
      </c>
      <c r="Q394">
        <v>2713585</v>
      </c>
      <c r="R394">
        <v>44.94</v>
      </c>
      <c r="S394">
        <v>2045491</v>
      </c>
      <c r="T394">
        <v>52.65</v>
      </c>
      <c r="U394">
        <v>3478913</v>
      </c>
      <c r="V394">
        <v>33.715699999999998</v>
      </c>
      <c r="W394">
        <v>1700179</v>
      </c>
      <c r="X394">
        <v>12.3</v>
      </c>
      <c r="Y394">
        <v>810297</v>
      </c>
      <c r="Z394">
        <v>13.15</v>
      </c>
      <c r="AA394">
        <v>8011773</v>
      </c>
      <c r="AB394">
        <v>47.62</v>
      </c>
      <c r="AC394">
        <v>4982166</v>
      </c>
      <c r="AD394">
        <v>41.585000000000001</v>
      </c>
      <c r="AE394">
        <v>9663786</v>
      </c>
      <c r="AF394">
        <v>38.61</v>
      </c>
      <c r="AG394">
        <v>1348948</v>
      </c>
      <c r="AH394">
        <v>13.52</v>
      </c>
      <c r="AI394">
        <v>4594566</v>
      </c>
      <c r="AJ394">
        <v>10.130000000000001</v>
      </c>
      <c r="AK394">
        <v>15649878</v>
      </c>
      <c r="AL394">
        <v>18.385000000000002</v>
      </c>
      <c r="AM394">
        <v>2361521</v>
      </c>
      <c r="AN394">
        <v>48.125</v>
      </c>
      <c r="AO394">
        <v>920614</v>
      </c>
      <c r="AP394">
        <v>4.0225</v>
      </c>
      <c r="AQ394">
        <v>35138639</v>
      </c>
      <c r="AR394">
        <v>15.71</v>
      </c>
      <c r="AS394">
        <v>20338082</v>
      </c>
      <c r="AT394">
        <v>22.22</v>
      </c>
      <c r="AU394">
        <v>11667142</v>
      </c>
      <c r="AV394">
        <v>38.6</v>
      </c>
      <c r="AW394">
        <v>5565936</v>
      </c>
      <c r="AX394">
        <v>15.53</v>
      </c>
      <c r="AY394">
        <v>4914321</v>
      </c>
      <c r="AZ394">
        <v>43.27</v>
      </c>
      <c r="BA394">
        <v>3189239</v>
      </c>
      <c r="BB394">
        <v>27.805</v>
      </c>
      <c r="BC394">
        <v>4303971</v>
      </c>
      <c r="BD394">
        <v>5.9790000000000001</v>
      </c>
      <c r="BE394">
        <v>45048639</v>
      </c>
      <c r="BF394">
        <v>7.8609999999999998</v>
      </c>
      <c r="BG394">
        <v>15682237</v>
      </c>
      <c r="BH394">
        <v>2.4291</v>
      </c>
      <c r="BI394">
        <v>86165183</v>
      </c>
      <c r="BJ394">
        <v>59.22</v>
      </c>
      <c r="BK394">
        <v>4936575</v>
      </c>
      <c r="BL394">
        <v>111.95</v>
      </c>
      <c r="BM394">
        <v>851513</v>
      </c>
      <c r="BN394">
        <v>110.05</v>
      </c>
      <c r="BO394">
        <v>836866</v>
      </c>
      <c r="BP394">
        <v>85.25</v>
      </c>
      <c r="BQ394">
        <v>1049755</v>
      </c>
      <c r="BR394">
        <v>16.68</v>
      </c>
      <c r="BS394">
        <v>10214773</v>
      </c>
      <c r="BT394">
        <v>22.19</v>
      </c>
      <c r="BU394">
        <v>5337425</v>
      </c>
      <c r="BV394">
        <v>19.434999999999999</v>
      </c>
      <c r="BW394">
        <v>7028240</v>
      </c>
      <c r="BX394">
        <v>50.581000000000003</v>
      </c>
      <c r="BY394">
        <v>2910309</v>
      </c>
      <c r="BZ394">
        <v>49.53</v>
      </c>
      <c r="CA394">
        <v>2927994</v>
      </c>
      <c r="CB394">
        <v>9.18</v>
      </c>
      <c r="CC394">
        <v>62235718</v>
      </c>
      <c r="CD394">
        <v>37.229999999999997</v>
      </c>
      <c r="CE394">
        <v>9695371</v>
      </c>
      <c r="CF394">
        <v>33.97</v>
      </c>
      <c r="CG394">
        <v>2150352</v>
      </c>
      <c r="CH394">
        <v>78.84</v>
      </c>
      <c r="CI394">
        <v>3652599</v>
      </c>
      <c r="CJ394">
        <v>50.55</v>
      </c>
      <c r="CK394">
        <v>2145600</v>
      </c>
      <c r="CL394">
        <v>19.12</v>
      </c>
      <c r="CM394">
        <v>112368474</v>
      </c>
      <c r="CN394">
        <v>12.421799999999999</v>
      </c>
      <c r="CO394">
        <v>34480448</v>
      </c>
      <c r="CP394">
        <v>152.05000000000001</v>
      </c>
      <c r="CQ394">
        <v>277163</v>
      </c>
      <c r="CR394">
        <v>21.2</v>
      </c>
      <c r="CS394">
        <v>6012662</v>
      </c>
      <c r="CT394">
        <v>19.490300000000001</v>
      </c>
      <c r="CU394">
        <v>3425040</v>
      </c>
      <c r="CV394">
        <v>104.45</v>
      </c>
      <c r="CW394">
        <v>1217253</v>
      </c>
    </row>
    <row r="395" spans="1:101">
      <c r="A395" s="1">
        <v>40479</v>
      </c>
      <c r="B395">
        <v>44.5</v>
      </c>
      <c r="C395">
        <v>1256794</v>
      </c>
      <c r="D395">
        <v>84.504900000000006</v>
      </c>
      <c r="E395">
        <v>909989</v>
      </c>
      <c r="F395">
        <v>90.05</v>
      </c>
      <c r="G395">
        <v>1763903</v>
      </c>
      <c r="H395">
        <v>23.895</v>
      </c>
      <c r="I395">
        <v>4287438</v>
      </c>
      <c r="J395">
        <v>52.37</v>
      </c>
      <c r="K395">
        <v>3696527</v>
      </c>
      <c r="L395">
        <v>53.98</v>
      </c>
      <c r="M395">
        <v>3511792</v>
      </c>
      <c r="N395">
        <v>8.9733000000000001</v>
      </c>
      <c r="O395">
        <v>49781722</v>
      </c>
      <c r="P395">
        <v>49.844999999999999</v>
      </c>
      <c r="Q395">
        <v>2645981</v>
      </c>
      <c r="R395">
        <v>45.07</v>
      </c>
      <c r="S395">
        <v>1899641</v>
      </c>
      <c r="T395">
        <v>52.78</v>
      </c>
      <c r="U395">
        <v>2783365</v>
      </c>
      <c r="V395">
        <v>33.956000000000003</v>
      </c>
      <c r="W395">
        <v>1493794</v>
      </c>
      <c r="X395">
        <v>12.45</v>
      </c>
      <c r="Y395">
        <v>522885</v>
      </c>
      <c r="Z395">
        <v>13.2</v>
      </c>
      <c r="AA395">
        <v>7153199</v>
      </c>
      <c r="AB395">
        <v>46.98</v>
      </c>
      <c r="AC395">
        <v>9590571</v>
      </c>
      <c r="AD395">
        <v>41.585000000000001</v>
      </c>
      <c r="AE395">
        <v>5960667</v>
      </c>
      <c r="AF395">
        <v>38.75</v>
      </c>
      <c r="AG395">
        <v>905524</v>
      </c>
      <c r="AH395">
        <v>13.61</v>
      </c>
      <c r="AI395">
        <v>3455160</v>
      </c>
      <c r="AJ395">
        <v>10.44</v>
      </c>
      <c r="AK395">
        <v>23108097</v>
      </c>
      <c r="AL395">
        <v>18.61</v>
      </c>
      <c r="AM395">
        <v>1761408</v>
      </c>
      <c r="AN395">
        <v>48.01</v>
      </c>
      <c r="AO395">
        <v>430562</v>
      </c>
      <c r="AP395">
        <v>4.08</v>
      </c>
      <c r="AQ395">
        <v>59411973</v>
      </c>
      <c r="AR395">
        <v>16.149999999999999</v>
      </c>
      <c r="AS395">
        <v>19580859</v>
      </c>
      <c r="AT395">
        <v>22.35</v>
      </c>
      <c r="AU395">
        <v>7403562</v>
      </c>
      <c r="AV395">
        <v>39.06</v>
      </c>
      <c r="AW395">
        <v>5599763</v>
      </c>
      <c r="AX395">
        <v>15.66</v>
      </c>
      <c r="AY395">
        <v>4311272</v>
      </c>
      <c r="AZ395">
        <v>43.365000000000002</v>
      </c>
      <c r="BA395">
        <v>2161374</v>
      </c>
      <c r="BB395">
        <v>28.25</v>
      </c>
      <c r="BC395">
        <v>3675648</v>
      </c>
      <c r="BD395">
        <v>6.0220000000000002</v>
      </c>
      <c r="BE395">
        <v>28329727</v>
      </c>
      <c r="BF395">
        <v>7.87</v>
      </c>
      <c r="BG395">
        <v>11850935</v>
      </c>
      <c r="BH395">
        <v>2.4268000000000001</v>
      </c>
      <c r="BI395">
        <v>93584567</v>
      </c>
      <c r="BJ395">
        <v>59.35</v>
      </c>
      <c r="BK395">
        <v>3286986</v>
      </c>
      <c r="BL395">
        <v>112.35</v>
      </c>
      <c r="BM395">
        <v>667886</v>
      </c>
      <c r="BN395">
        <v>112.2</v>
      </c>
      <c r="BO395">
        <v>891029</v>
      </c>
      <c r="BP395">
        <v>85.56</v>
      </c>
      <c r="BQ395">
        <v>621251</v>
      </c>
      <c r="BR395">
        <v>17.2</v>
      </c>
      <c r="BS395">
        <v>16458285</v>
      </c>
      <c r="BT395">
        <v>22.25</v>
      </c>
      <c r="BU395">
        <v>5230104</v>
      </c>
      <c r="BV395">
        <v>19.78</v>
      </c>
      <c r="BW395">
        <v>7740947</v>
      </c>
      <c r="BX395">
        <v>51.03</v>
      </c>
      <c r="BY395">
        <v>1979288</v>
      </c>
      <c r="BZ395">
        <v>49.7</v>
      </c>
      <c r="CA395">
        <v>2210171</v>
      </c>
      <c r="CB395">
        <v>9.1470000000000002</v>
      </c>
      <c r="CC395">
        <v>84904914</v>
      </c>
      <c r="CD395">
        <v>37.085000000000001</v>
      </c>
      <c r="CE395">
        <v>4668355</v>
      </c>
      <c r="CF395">
        <v>34.07</v>
      </c>
      <c r="CG395">
        <v>1685197</v>
      </c>
      <c r="CH395">
        <v>79.858000000000004</v>
      </c>
      <c r="CI395">
        <v>2906268</v>
      </c>
      <c r="CJ395">
        <v>50.825000000000003</v>
      </c>
      <c r="CK395">
        <v>1324998</v>
      </c>
      <c r="CL395">
        <v>19.440000000000001</v>
      </c>
      <c r="CM395">
        <v>162751429</v>
      </c>
      <c r="CN395">
        <v>12.5008</v>
      </c>
      <c r="CO395">
        <v>23487058</v>
      </c>
      <c r="CP395">
        <v>151.1</v>
      </c>
      <c r="CQ395">
        <v>329703</v>
      </c>
      <c r="CR395">
        <v>21.21</v>
      </c>
      <c r="CS395">
        <v>6993327</v>
      </c>
      <c r="CT395">
        <v>19.703199999999999</v>
      </c>
      <c r="CU395">
        <v>3504242</v>
      </c>
      <c r="CV395">
        <v>107.35</v>
      </c>
      <c r="CW395">
        <v>1261785</v>
      </c>
    </row>
    <row r="396" spans="1:101">
      <c r="A396" s="1">
        <v>40480</v>
      </c>
      <c r="B396">
        <v>45.034999999999997</v>
      </c>
      <c r="C396">
        <v>1486537</v>
      </c>
      <c r="D396">
        <v>84.296300000000002</v>
      </c>
      <c r="E396">
        <v>1023893</v>
      </c>
      <c r="F396">
        <v>90.04</v>
      </c>
      <c r="G396">
        <v>1728928</v>
      </c>
      <c r="H396">
        <v>23.71</v>
      </c>
      <c r="I396">
        <v>1839501</v>
      </c>
      <c r="J396">
        <v>52.28</v>
      </c>
      <c r="K396">
        <v>3182209</v>
      </c>
      <c r="L396">
        <v>53.62</v>
      </c>
      <c r="M396">
        <v>3984815</v>
      </c>
      <c r="N396">
        <v>9.0790000000000006</v>
      </c>
      <c r="O396">
        <v>62084495</v>
      </c>
      <c r="P396">
        <v>51.51</v>
      </c>
      <c r="Q396">
        <v>3494594</v>
      </c>
      <c r="R396">
        <v>45.475000000000001</v>
      </c>
      <c r="S396">
        <v>2011156</v>
      </c>
      <c r="T396">
        <v>52.55</v>
      </c>
      <c r="U396">
        <v>2841976</v>
      </c>
      <c r="V396">
        <v>33.877400000000002</v>
      </c>
      <c r="W396">
        <v>1465374</v>
      </c>
      <c r="X396">
        <v>12.305</v>
      </c>
      <c r="Y396">
        <v>1232161</v>
      </c>
      <c r="Z396">
        <v>13.08</v>
      </c>
      <c r="AA396">
        <v>6044693</v>
      </c>
      <c r="AB396">
        <v>47.43</v>
      </c>
      <c r="AC396">
        <v>4668698</v>
      </c>
      <c r="AD396">
        <v>41.42</v>
      </c>
      <c r="AE396">
        <v>6042567</v>
      </c>
      <c r="AF396">
        <v>38.380000000000003</v>
      </c>
      <c r="AG396">
        <v>1895368</v>
      </c>
      <c r="AH396">
        <v>13.4</v>
      </c>
      <c r="AI396">
        <v>4893487</v>
      </c>
      <c r="AJ396">
        <v>10.41</v>
      </c>
      <c r="AK396">
        <v>15624250</v>
      </c>
      <c r="AL396">
        <v>18.885000000000002</v>
      </c>
      <c r="AM396">
        <v>1992771</v>
      </c>
      <c r="AN396">
        <v>47.98</v>
      </c>
      <c r="AO396">
        <v>591201</v>
      </c>
      <c r="AP396">
        <v>4.1025</v>
      </c>
      <c r="AQ396">
        <v>47272955</v>
      </c>
      <c r="AR396">
        <v>16.190000000000001</v>
      </c>
      <c r="AS396">
        <v>11084133</v>
      </c>
      <c r="AT396">
        <v>22.5</v>
      </c>
      <c r="AU396">
        <v>8196355</v>
      </c>
      <c r="AV396">
        <v>39.045000000000002</v>
      </c>
      <c r="AW396">
        <v>6130435</v>
      </c>
      <c r="AX396">
        <v>15.75</v>
      </c>
      <c r="AY396">
        <v>5671684</v>
      </c>
      <c r="AZ396">
        <v>43.024999999999999</v>
      </c>
      <c r="BA396">
        <v>2980852</v>
      </c>
      <c r="BB396">
        <v>28.68</v>
      </c>
      <c r="BC396">
        <v>4787601</v>
      </c>
      <c r="BD396">
        <v>6.06</v>
      </c>
      <c r="BE396">
        <v>45666366</v>
      </c>
      <c r="BF396">
        <v>7.67</v>
      </c>
      <c r="BG396">
        <v>22780088</v>
      </c>
      <c r="BH396">
        <v>2.3704999999999998</v>
      </c>
      <c r="BI396">
        <v>103138937</v>
      </c>
      <c r="BJ396">
        <v>60.01</v>
      </c>
      <c r="BK396">
        <v>8361410</v>
      </c>
      <c r="BL396">
        <v>112.6</v>
      </c>
      <c r="BM396">
        <v>669997</v>
      </c>
      <c r="BN396">
        <v>112.35</v>
      </c>
      <c r="BO396">
        <v>1179516</v>
      </c>
      <c r="BP396">
        <v>84.36</v>
      </c>
      <c r="BQ396">
        <v>1121550</v>
      </c>
      <c r="BR396">
        <v>17.265000000000001</v>
      </c>
      <c r="BS396">
        <v>10742554</v>
      </c>
      <c r="BT396">
        <v>21.73</v>
      </c>
      <c r="BU396">
        <v>7180676</v>
      </c>
      <c r="BV396">
        <v>19.925000000000001</v>
      </c>
      <c r="BW396">
        <v>6433115</v>
      </c>
      <c r="BX396">
        <v>51.329000000000001</v>
      </c>
      <c r="BY396">
        <v>2258646</v>
      </c>
      <c r="BZ396">
        <v>50.18</v>
      </c>
      <c r="CA396">
        <v>2997132</v>
      </c>
      <c r="CB396">
        <v>9.2309999999999999</v>
      </c>
      <c r="CC396">
        <v>64600673</v>
      </c>
      <c r="CD396">
        <v>37.47</v>
      </c>
      <c r="CE396">
        <v>4101781</v>
      </c>
      <c r="CF396">
        <v>33.56</v>
      </c>
      <c r="CG396">
        <v>2018852</v>
      </c>
      <c r="CH396">
        <v>79.537999999999997</v>
      </c>
      <c r="CI396">
        <v>3799651</v>
      </c>
      <c r="CJ396">
        <v>51</v>
      </c>
      <c r="CK396">
        <v>1461324</v>
      </c>
      <c r="CL396">
        <v>19.399999999999999</v>
      </c>
      <c r="CM396">
        <v>168419327</v>
      </c>
      <c r="CN396">
        <v>12.3362</v>
      </c>
      <c r="CO396">
        <v>28811003</v>
      </c>
      <c r="CP396">
        <v>149.69999999999999</v>
      </c>
      <c r="CQ396">
        <v>388478</v>
      </c>
      <c r="CR396">
        <v>21.305</v>
      </c>
      <c r="CS396">
        <v>4691554</v>
      </c>
      <c r="CT396">
        <v>19.8338</v>
      </c>
      <c r="CU396">
        <v>4604568</v>
      </c>
      <c r="CV396">
        <v>108</v>
      </c>
      <c r="CW396">
        <v>1276324</v>
      </c>
    </row>
    <row r="397" spans="1:101">
      <c r="A397" s="1">
        <v>40481</v>
      </c>
      <c r="B397">
        <v>45.034999999999997</v>
      </c>
      <c r="C397">
        <v>1486537</v>
      </c>
      <c r="D397">
        <v>84.296300000000002</v>
      </c>
      <c r="E397">
        <v>1023893</v>
      </c>
      <c r="F397">
        <v>90.04</v>
      </c>
      <c r="G397">
        <v>1728928</v>
      </c>
      <c r="H397">
        <v>23.71</v>
      </c>
      <c r="I397">
        <v>1839501</v>
      </c>
      <c r="J397">
        <v>52.28</v>
      </c>
      <c r="K397">
        <v>3182209</v>
      </c>
      <c r="L397">
        <v>53.62</v>
      </c>
      <c r="M397">
        <v>3984815</v>
      </c>
      <c r="N397">
        <v>9.0790000000000006</v>
      </c>
      <c r="O397">
        <v>62084495</v>
      </c>
      <c r="P397">
        <v>51.51</v>
      </c>
      <c r="Q397">
        <v>3494594</v>
      </c>
      <c r="R397">
        <v>45.475000000000001</v>
      </c>
      <c r="S397">
        <v>2011156</v>
      </c>
      <c r="T397">
        <v>52.55</v>
      </c>
      <c r="U397">
        <v>2841976</v>
      </c>
      <c r="V397">
        <v>33.877400000000002</v>
      </c>
      <c r="W397">
        <v>1465374</v>
      </c>
      <c r="X397">
        <v>12.305</v>
      </c>
      <c r="Y397">
        <v>1232161</v>
      </c>
      <c r="Z397">
        <v>13.08</v>
      </c>
      <c r="AA397">
        <v>6044693</v>
      </c>
      <c r="AB397">
        <v>47.43</v>
      </c>
      <c r="AC397">
        <v>4668698</v>
      </c>
      <c r="AD397">
        <v>41.42</v>
      </c>
      <c r="AE397">
        <v>6042567</v>
      </c>
      <c r="AF397">
        <v>38.380000000000003</v>
      </c>
      <c r="AG397">
        <v>1895368</v>
      </c>
      <c r="AH397">
        <v>13.4</v>
      </c>
      <c r="AI397">
        <v>4893487</v>
      </c>
      <c r="AJ397">
        <v>10.41</v>
      </c>
      <c r="AK397">
        <v>15624250</v>
      </c>
      <c r="AL397">
        <v>18.885000000000002</v>
      </c>
      <c r="AM397">
        <v>1992771</v>
      </c>
      <c r="AN397">
        <v>47.98</v>
      </c>
      <c r="AO397">
        <v>591201</v>
      </c>
      <c r="AP397">
        <v>4.1025</v>
      </c>
      <c r="AQ397">
        <v>47272955</v>
      </c>
      <c r="AR397">
        <v>16.190000000000001</v>
      </c>
      <c r="AS397">
        <v>11084133</v>
      </c>
      <c r="AT397">
        <v>22.5</v>
      </c>
      <c r="AU397">
        <v>8196355</v>
      </c>
      <c r="AV397">
        <v>39.045000000000002</v>
      </c>
      <c r="AW397">
        <v>6130435</v>
      </c>
      <c r="AX397">
        <v>15.75</v>
      </c>
      <c r="AY397">
        <v>5671684</v>
      </c>
      <c r="AZ397">
        <v>43.024999999999999</v>
      </c>
      <c r="BA397">
        <v>2980852</v>
      </c>
      <c r="BB397">
        <v>28.68</v>
      </c>
      <c r="BC397">
        <v>4787601</v>
      </c>
      <c r="BD397">
        <v>6.06</v>
      </c>
      <c r="BE397">
        <v>45666366</v>
      </c>
      <c r="BF397">
        <v>7.67</v>
      </c>
      <c r="BG397">
        <v>22780088</v>
      </c>
      <c r="BH397">
        <v>2.3704999999999998</v>
      </c>
      <c r="BI397">
        <v>103138937</v>
      </c>
      <c r="BJ397">
        <v>60.01</v>
      </c>
      <c r="BK397">
        <v>8361410</v>
      </c>
      <c r="BL397">
        <v>112.6</v>
      </c>
      <c r="BM397">
        <v>669997</v>
      </c>
      <c r="BN397">
        <v>112.35</v>
      </c>
      <c r="BO397">
        <v>1179516</v>
      </c>
      <c r="BP397">
        <v>84.36</v>
      </c>
      <c r="BQ397">
        <v>1121550</v>
      </c>
      <c r="BR397">
        <v>17.265000000000001</v>
      </c>
      <c r="BS397">
        <v>10742554</v>
      </c>
      <c r="BT397">
        <v>21.73</v>
      </c>
      <c r="BU397">
        <v>7180676</v>
      </c>
      <c r="BV397">
        <v>19.925000000000001</v>
      </c>
      <c r="BW397">
        <v>6433115</v>
      </c>
      <c r="BX397">
        <v>51.329000000000001</v>
      </c>
      <c r="BY397">
        <v>2258646</v>
      </c>
      <c r="BZ397">
        <v>50.18</v>
      </c>
      <c r="CA397">
        <v>2997132</v>
      </c>
      <c r="CB397">
        <v>9.2309999999999999</v>
      </c>
      <c r="CC397">
        <v>64600673</v>
      </c>
      <c r="CD397">
        <v>37.47</v>
      </c>
      <c r="CE397">
        <v>4101781</v>
      </c>
      <c r="CF397">
        <v>33.56</v>
      </c>
      <c r="CG397">
        <v>2018852</v>
      </c>
      <c r="CH397">
        <v>79.537999999999997</v>
      </c>
      <c r="CI397">
        <v>3799651</v>
      </c>
      <c r="CJ397">
        <v>51</v>
      </c>
      <c r="CK397">
        <v>1461324</v>
      </c>
      <c r="CL397">
        <v>19.399999999999999</v>
      </c>
      <c r="CM397">
        <v>168419327</v>
      </c>
      <c r="CN397">
        <v>12.3362</v>
      </c>
      <c r="CO397">
        <v>28811003</v>
      </c>
      <c r="CP397">
        <v>149.69999999999999</v>
      </c>
      <c r="CQ397">
        <v>388478</v>
      </c>
      <c r="CR397">
        <v>21.305</v>
      </c>
      <c r="CS397">
        <v>4691554</v>
      </c>
      <c r="CT397">
        <v>19.8338</v>
      </c>
      <c r="CU397">
        <v>4604568</v>
      </c>
      <c r="CV397">
        <v>108</v>
      </c>
      <c r="CW397">
        <v>1276324</v>
      </c>
    </row>
    <row r="398" spans="1:101">
      <c r="A398" s="1">
        <v>40482</v>
      </c>
      <c r="B398">
        <v>45.034999999999997</v>
      </c>
      <c r="C398">
        <v>1486537</v>
      </c>
      <c r="D398">
        <v>84.296300000000002</v>
      </c>
      <c r="E398">
        <v>1023893</v>
      </c>
      <c r="F398">
        <v>90.04</v>
      </c>
      <c r="G398">
        <v>1728928</v>
      </c>
      <c r="H398">
        <v>23.71</v>
      </c>
      <c r="I398">
        <v>1839501</v>
      </c>
      <c r="J398">
        <v>52.28</v>
      </c>
      <c r="K398">
        <v>3182209</v>
      </c>
      <c r="L398">
        <v>53.62</v>
      </c>
      <c r="M398">
        <v>3984815</v>
      </c>
      <c r="N398">
        <v>9.0790000000000006</v>
      </c>
      <c r="O398">
        <v>62084495</v>
      </c>
      <c r="P398">
        <v>51.51</v>
      </c>
      <c r="Q398">
        <v>3494594</v>
      </c>
      <c r="R398">
        <v>45.475000000000001</v>
      </c>
      <c r="S398">
        <v>2011156</v>
      </c>
      <c r="T398">
        <v>52.55</v>
      </c>
      <c r="U398">
        <v>2841976</v>
      </c>
      <c r="V398">
        <v>33.877400000000002</v>
      </c>
      <c r="W398">
        <v>1465374</v>
      </c>
      <c r="X398">
        <v>12.305</v>
      </c>
      <c r="Y398">
        <v>1232161</v>
      </c>
      <c r="Z398">
        <v>13.08</v>
      </c>
      <c r="AA398">
        <v>6044693</v>
      </c>
      <c r="AB398">
        <v>47.43</v>
      </c>
      <c r="AC398">
        <v>4668698</v>
      </c>
      <c r="AD398">
        <v>41.42</v>
      </c>
      <c r="AE398">
        <v>6042567</v>
      </c>
      <c r="AF398">
        <v>38.380000000000003</v>
      </c>
      <c r="AG398">
        <v>1895368</v>
      </c>
      <c r="AH398">
        <v>13.4</v>
      </c>
      <c r="AI398">
        <v>4893487</v>
      </c>
      <c r="AJ398">
        <v>10.41</v>
      </c>
      <c r="AK398">
        <v>15624250</v>
      </c>
      <c r="AL398">
        <v>18.885000000000002</v>
      </c>
      <c r="AM398">
        <v>1992771</v>
      </c>
      <c r="AN398">
        <v>47.98</v>
      </c>
      <c r="AO398">
        <v>591201</v>
      </c>
      <c r="AP398">
        <v>4.1025</v>
      </c>
      <c r="AQ398">
        <v>47272955</v>
      </c>
      <c r="AR398">
        <v>16.190000000000001</v>
      </c>
      <c r="AS398">
        <v>11084133</v>
      </c>
      <c r="AT398">
        <v>22.5</v>
      </c>
      <c r="AU398">
        <v>8196355</v>
      </c>
      <c r="AV398">
        <v>39.045000000000002</v>
      </c>
      <c r="AW398">
        <v>6130435</v>
      </c>
      <c r="AX398">
        <v>15.75</v>
      </c>
      <c r="AY398">
        <v>5671684</v>
      </c>
      <c r="AZ398">
        <v>43.024999999999999</v>
      </c>
      <c r="BA398">
        <v>2980852</v>
      </c>
      <c r="BB398">
        <v>28.68</v>
      </c>
      <c r="BC398">
        <v>4787601</v>
      </c>
      <c r="BD398">
        <v>6.06</v>
      </c>
      <c r="BE398">
        <v>45666366</v>
      </c>
      <c r="BF398">
        <v>7.67</v>
      </c>
      <c r="BG398">
        <v>22780088</v>
      </c>
      <c r="BH398">
        <v>2.3704999999999998</v>
      </c>
      <c r="BI398">
        <v>103138937</v>
      </c>
      <c r="BJ398">
        <v>60.01</v>
      </c>
      <c r="BK398">
        <v>8361410</v>
      </c>
      <c r="BL398">
        <v>112.6</v>
      </c>
      <c r="BM398">
        <v>669997</v>
      </c>
      <c r="BN398">
        <v>112.35</v>
      </c>
      <c r="BO398">
        <v>1179516</v>
      </c>
      <c r="BP398">
        <v>84.36</v>
      </c>
      <c r="BQ398">
        <v>1121550</v>
      </c>
      <c r="BR398">
        <v>17.265000000000001</v>
      </c>
      <c r="BS398">
        <v>10742554</v>
      </c>
      <c r="BT398">
        <v>21.73</v>
      </c>
      <c r="BU398">
        <v>7180676</v>
      </c>
      <c r="BV398">
        <v>19.925000000000001</v>
      </c>
      <c r="BW398">
        <v>6433115</v>
      </c>
      <c r="BX398">
        <v>51.329000000000001</v>
      </c>
      <c r="BY398">
        <v>2258646</v>
      </c>
      <c r="BZ398">
        <v>50.18</v>
      </c>
      <c r="CA398">
        <v>2997132</v>
      </c>
      <c r="CB398">
        <v>9.2309999999999999</v>
      </c>
      <c r="CC398">
        <v>64600673</v>
      </c>
      <c r="CD398">
        <v>37.47</v>
      </c>
      <c r="CE398">
        <v>4101781</v>
      </c>
      <c r="CF398">
        <v>33.56</v>
      </c>
      <c r="CG398">
        <v>2018852</v>
      </c>
      <c r="CH398">
        <v>79.537999999999997</v>
      </c>
      <c r="CI398">
        <v>3799651</v>
      </c>
      <c r="CJ398">
        <v>51</v>
      </c>
      <c r="CK398">
        <v>1461324</v>
      </c>
      <c r="CL398">
        <v>19.399999999999999</v>
      </c>
      <c r="CM398">
        <v>168419327</v>
      </c>
      <c r="CN398">
        <v>12.3362</v>
      </c>
      <c r="CO398">
        <v>28811003</v>
      </c>
      <c r="CP398">
        <v>149.69999999999999</v>
      </c>
      <c r="CQ398">
        <v>388478</v>
      </c>
      <c r="CR398">
        <v>21.305</v>
      </c>
      <c r="CS398">
        <v>4691554</v>
      </c>
      <c r="CT398">
        <v>19.8338</v>
      </c>
      <c r="CU398">
        <v>4604568</v>
      </c>
      <c r="CV398">
        <v>108</v>
      </c>
      <c r="CW398">
        <v>1276324</v>
      </c>
    </row>
    <row r="399" spans="1:101">
      <c r="A399" s="1">
        <v>40483</v>
      </c>
      <c r="B399">
        <v>45.22</v>
      </c>
      <c r="C399">
        <v>1742932</v>
      </c>
      <c r="D399">
        <v>85.021900000000002</v>
      </c>
      <c r="E399">
        <v>650718</v>
      </c>
      <c r="F399">
        <v>89.91</v>
      </c>
      <c r="G399">
        <v>1201828</v>
      </c>
      <c r="H399">
        <v>24.04</v>
      </c>
      <c r="I399">
        <v>1323063</v>
      </c>
      <c r="J399">
        <v>52.57</v>
      </c>
      <c r="K399">
        <v>2466032</v>
      </c>
      <c r="L399">
        <v>54.23</v>
      </c>
      <c r="M399">
        <v>4749367</v>
      </c>
      <c r="N399">
        <v>8.7523</v>
      </c>
      <c r="O399">
        <v>72801752</v>
      </c>
      <c r="P399">
        <v>52.96</v>
      </c>
      <c r="Q399">
        <v>3194909</v>
      </c>
      <c r="R399">
        <v>45.71</v>
      </c>
      <c r="S399">
        <v>1223960</v>
      </c>
      <c r="T399">
        <v>52.17</v>
      </c>
      <c r="U399">
        <v>2664180</v>
      </c>
      <c r="V399">
        <v>33.8992</v>
      </c>
      <c r="W399">
        <v>1220735</v>
      </c>
      <c r="X399">
        <v>12.475</v>
      </c>
      <c r="Y399">
        <v>1036227</v>
      </c>
      <c r="Z399">
        <v>13.11</v>
      </c>
      <c r="AA399">
        <v>6292213</v>
      </c>
      <c r="AB399">
        <v>47.655000000000001</v>
      </c>
      <c r="AC399">
        <v>3089017</v>
      </c>
      <c r="AD399">
        <v>40.98</v>
      </c>
      <c r="AE399">
        <v>6484122</v>
      </c>
      <c r="AF399">
        <v>38.435000000000002</v>
      </c>
      <c r="AG399">
        <v>1525424</v>
      </c>
      <c r="AH399">
        <v>13.234999999999999</v>
      </c>
      <c r="AI399">
        <v>5313158</v>
      </c>
      <c r="AJ399">
        <v>10.45</v>
      </c>
      <c r="AK399">
        <v>11577385</v>
      </c>
      <c r="AL399">
        <v>19.125</v>
      </c>
      <c r="AM399">
        <v>1336037</v>
      </c>
      <c r="AN399">
        <v>47.655000000000001</v>
      </c>
      <c r="AO399">
        <v>612199</v>
      </c>
      <c r="AP399">
        <v>4.0774999999999997</v>
      </c>
      <c r="AQ399">
        <v>71767093</v>
      </c>
      <c r="AR399">
        <v>16.149999999999999</v>
      </c>
      <c r="AS399">
        <v>14975969</v>
      </c>
      <c r="AT399">
        <v>22.434999999999999</v>
      </c>
      <c r="AU399">
        <v>5850946</v>
      </c>
      <c r="AV399">
        <v>39.25</v>
      </c>
      <c r="AW399">
        <v>4953884</v>
      </c>
      <c r="AX399">
        <v>15.48</v>
      </c>
      <c r="AY399">
        <v>6859873</v>
      </c>
      <c r="AZ399">
        <v>42.594999999999999</v>
      </c>
      <c r="BA399">
        <v>3153244</v>
      </c>
      <c r="BB399">
        <v>28.465</v>
      </c>
      <c r="BC399">
        <v>2990766</v>
      </c>
      <c r="BD399">
        <v>6.01</v>
      </c>
      <c r="BE399">
        <v>36671185</v>
      </c>
      <c r="BF399">
        <v>7.8049999999999997</v>
      </c>
      <c r="BG399">
        <v>20013731</v>
      </c>
      <c r="BH399">
        <v>2.3353000000000002</v>
      </c>
      <c r="BI399">
        <v>79268585</v>
      </c>
      <c r="BJ399">
        <v>58.94</v>
      </c>
      <c r="BK399">
        <v>9278690</v>
      </c>
      <c r="BL399">
        <v>113.35</v>
      </c>
      <c r="BM399">
        <v>529752</v>
      </c>
      <c r="BN399">
        <v>112.25</v>
      </c>
      <c r="BO399">
        <v>604536</v>
      </c>
      <c r="BP399">
        <v>85.61</v>
      </c>
      <c r="BQ399">
        <v>678345</v>
      </c>
      <c r="BR399">
        <v>17.225000000000001</v>
      </c>
      <c r="BS399">
        <v>5903403</v>
      </c>
      <c r="BT399">
        <v>21.855</v>
      </c>
      <c r="BU399">
        <v>4363035</v>
      </c>
      <c r="BV399">
        <v>19.739999999999998</v>
      </c>
      <c r="BW399">
        <v>5224629</v>
      </c>
      <c r="BX399">
        <v>51.05</v>
      </c>
      <c r="BY399">
        <v>1858078</v>
      </c>
      <c r="BZ399">
        <v>50.44</v>
      </c>
      <c r="CA399">
        <v>2640180</v>
      </c>
      <c r="CB399">
        <v>8.952</v>
      </c>
      <c r="CC399">
        <v>58670157</v>
      </c>
      <c r="CD399">
        <v>37.200000000000003</v>
      </c>
      <c r="CE399">
        <v>3157431</v>
      </c>
      <c r="CF399">
        <v>33.799999999999997</v>
      </c>
      <c r="CG399">
        <v>1711373</v>
      </c>
      <c r="CH399">
        <v>79.664000000000001</v>
      </c>
      <c r="CI399">
        <v>1915903</v>
      </c>
      <c r="CJ399">
        <v>51.875</v>
      </c>
      <c r="CK399">
        <v>1311608</v>
      </c>
      <c r="CL399">
        <v>19.315000000000001</v>
      </c>
      <c r="CM399">
        <v>521208554</v>
      </c>
      <c r="CN399">
        <v>11.888299999999999</v>
      </c>
      <c r="CO399">
        <v>39720878</v>
      </c>
      <c r="CP399">
        <v>147.75</v>
      </c>
      <c r="CQ399">
        <v>319044</v>
      </c>
      <c r="CR399">
        <v>21.39</v>
      </c>
      <c r="CS399">
        <v>4697256</v>
      </c>
      <c r="CT399">
        <v>19.548300000000001</v>
      </c>
      <c r="CU399">
        <v>4213489</v>
      </c>
      <c r="CV399">
        <v>105.05</v>
      </c>
      <c r="CW399">
        <v>1203279</v>
      </c>
    </row>
    <row r="400" spans="1:101">
      <c r="A400" s="1">
        <v>40484</v>
      </c>
      <c r="B400">
        <v>44.9</v>
      </c>
      <c r="C400">
        <v>1416374</v>
      </c>
      <c r="D400">
        <v>85.620500000000007</v>
      </c>
      <c r="E400">
        <v>924609</v>
      </c>
      <c r="F400">
        <v>90.6</v>
      </c>
      <c r="G400">
        <v>1495866</v>
      </c>
      <c r="H400">
        <v>24.13</v>
      </c>
      <c r="I400">
        <v>1695321</v>
      </c>
      <c r="J400">
        <v>54.23</v>
      </c>
      <c r="K400">
        <v>3505615</v>
      </c>
      <c r="L400">
        <v>54.5</v>
      </c>
      <c r="M400">
        <v>2236352</v>
      </c>
      <c r="N400">
        <v>8.8513000000000002</v>
      </c>
      <c r="O400">
        <v>98834847</v>
      </c>
      <c r="P400">
        <v>52.35</v>
      </c>
      <c r="Q400">
        <v>2509953</v>
      </c>
      <c r="R400">
        <v>45.89</v>
      </c>
      <c r="S400">
        <v>1312370</v>
      </c>
      <c r="T400">
        <v>52.21</v>
      </c>
      <c r="U400">
        <v>3144959</v>
      </c>
      <c r="V400">
        <v>33.829300000000003</v>
      </c>
      <c r="W400">
        <v>1301657</v>
      </c>
      <c r="X400">
        <v>12.65</v>
      </c>
      <c r="Y400">
        <v>1518759</v>
      </c>
      <c r="Z400">
        <v>13.2</v>
      </c>
      <c r="AA400">
        <v>5505826</v>
      </c>
      <c r="AB400">
        <v>48.41</v>
      </c>
      <c r="AC400">
        <v>3413831</v>
      </c>
      <c r="AD400">
        <v>41.07</v>
      </c>
      <c r="AE400">
        <v>4901680</v>
      </c>
      <c r="AF400">
        <v>38.72</v>
      </c>
      <c r="AG400">
        <v>1784060</v>
      </c>
      <c r="AH400">
        <v>13.425000000000001</v>
      </c>
      <c r="AI400">
        <v>3847239</v>
      </c>
      <c r="AJ400">
        <v>10.535</v>
      </c>
      <c r="AK400">
        <v>11383852</v>
      </c>
      <c r="AL400">
        <v>19.28</v>
      </c>
      <c r="AM400">
        <v>1889118</v>
      </c>
      <c r="AN400">
        <v>48.204999999999998</v>
      </c>
      <c r="AO400">
        <v>563711</v>
      </c>
      <c r="AP400">
        <v>4.1074999999999999</v>
      </c>
      <c r="AQ400">
        <v>56360183</v>
      </c>
      <c r="AR400">
        <v>16.27</v>
      </c>
      <c r="AS400">
        <v>14915839</v>
      </c>
      <c r="AT400">
        <v>22.605</v>
      </c>
      <c r="AU400">
        <v>4751013</v>
      </c>
      <c r="AV400">
        <v>39.85</v>
      </c>
      <c r="AW400">
        <v>6996917</v>
      </c>
      <c r="AX400">
        <v>15.75</v>
      </c>
      <c r="AY400">
        <v>5972993</v>
      </c>
      <c r="AZ400">
        <v>42.1</v>
      </c>
      <c r="BA400">
        <v>4570882</v>
      </c>
      <c r="BB400">
        <v>28.74</v>
      </c>
      <c r="BC400">
        <v>2535665</v>
      </c>
      <c r="BD400">
        <v>6.0990000000000002</v>
      </c>
      <c r="BE400">
        <v>30855835</v>
      </c>
      <c r="BF400">
        <v>7.9050000000000002</v>
      </c>
      <c r="BG400">
        <v>12938394</v>
      </c>
      <c r="BH400">
        <v>2.3611</v>
      </c>
      <c r="BI400">
        <v>64744944</v>
      </c>
      <c r="BJ400">
        <v>58.73</v>
      </c>
      <c r="BK400">
        <v>8389926</v>
      </c>
      <c r="BL400">
        <v>114.7</v>
      </c>
      <c r="BM400">
        <v>624729</v>
      </c>
      <c r="BN400">
        <v>112.75</v>
      </c>
      <c r="BO400">
        <v>529533</v>
      </c>
      <c r="BP400">
        <v>85.47</v>
      </c>
      <c r="BQ400">
        <v>544793</v>
      </c>
      <c r="BR400">
        <v>17.36</v>
      </c>
      <c r="BS400">
        <v>6376305</v>
      </c>
      <c r="BT400">
        <v>22.195</v>
      </c>
      <c r="BU400">
        <v>4767911</v>
      </c>
      <c r="BV400">
        <v>20.184999999999999</v>
      </c>
      <c r="BW400">
        <v>8028968</v>
      </c>
      <c r="BX400">
        <v>51.319000000000003</v>
      </c>
      <c r="BY400">
        <v>1443424</v>
      </c>
      <c r="BZ400">
        <v>50.53</v>
      </c>
      <c r="CA400">
        <v>2369159</v>
      </c>
      <c r="CB400">
        <v>9.0069999999999997</v>
      </c>
      <c r="CC400">
        <v>86946913</v>
      </c>
      <c r="CD400">
        <v>37.384999999999998</v>
      </c>
      <c r="CE400">
        <v>2292435</v>
      </c>
      <c r="CF400">
        <v>34.255000000000003</v>
      </c>
      <c r="CG400">
        <v>1856318</v>
      </c>
      <c r="CH400">
        <v>80.149000000000001</v>
      </c>
      <c r="CI400">
        <v>1691981</v>
      </c>
      <c r="CJ400">
        <v>52.3</v>
      </c>
      <c r="CK400">
        <v>1906556</v>
      </c>
      <c r="CL400">
        <v>19.594999999999999</v>
      </c>
      <c r="CM400">
        <v>136294383</v>
      </c>
      <c r="CN400">
        <v>12.1715</v>
      </c>
      <c r="CO400">
        <v>35003210</v>
      </c>
      <c r="CP400">
        <v>149.9</v>
      </c>
      <c r="CQ400">
        <v>283937</v>
      </c>
      <c r="CR400">
        <v>21.43</v>
      </c>
      <c r="CS400">
        <v>5003213</v>
      </c>
      <c r="CT400">
        <v>19.548300000000001</v>
      </c>
      <c r="CU400">
        <v>3660035</v>
      </c>
      <c r="CV400">
        <v>105.8</v>
      </c>
      <c r="CW400">
        <v>569429</v>
      </c>
    </row>
    <row r="401" spans="1:101">
      <c r="A401" s="1">
        <v>40485</v>
      </c>
      <c r="B401">
        <v>43.45</v>
      </c>
      <c r="C401">
        <v>3316308</v>
      </c>
      <c r="D401">
        <v>84.641000000000005</v>
      </c>
      <c r="E401">
        <v>753298</v>
      </c>
      <c r="F401">
        <v>89.76</v>
      </c>
      <c r="G401">
        <v>1894609</v>
      </c>
      <c r="H401">
        <v>23.855</v>
      </c>
      <c r="I401">
        <v>1846401</v>
      </c>
      <c r="J401">
        <v>54.09</v>
      </c>
      <c r="K401">
        <v>2707255</v>
      </c>
      <c r="L401">
        <v>54.59</v>
      </c>
      <c r="M401">
        <v>2455541</v>
      </c>
      <c r="N401">
        <v>8.5457999999999998</v>
      </c>
      <c r="O401">
        <v>60255080</v>
      </c>
      <c r="P401">
        <v>51.64</v>
      </c>
      <c r="Q401">
        <v>5289275</v>
      </c>
      <c r="R401">
        <v>45.545000000000002</v>
      </c>
      <c r="S401">
        <v>1576977</v>
      </c>
      <c r="T401">
        <v>52.45</v>
      </c>
      <c r="U401">
        <v>4549905</v>
      </c>
      <c r="V401">
        <v>33.265900000000002</v>
      </c>
      <c r="W401">
        <v>2116215</v>
      </c>
      <c r="X401">
        <v>13.05</v>
      </c>
      <c r="Y401">
        <v>4087351</v>
      </c>
      <c r="Z401">
        <v>13.07</v>
      </c>
      <c r="AA401">
        <v>8456409</v>
      </c>
      <c r="AB401">
        <v>48.34</v>
      </c>
      <c r="AC401">
        <v>3589046</v>
      </c>
      <c r="AD401">
        <v>40.46</v>
      </c>
      <c r="AE401">
        <v>6211772</v>
      </c>
      <c r="AF401">
        <v>38.22</v>
      </c>
      <c r="AG401">
        <v>1647505</v>
      </c>
      <c r="AH401">
        <v>13.22</v>
      </c>
      <c r="AI401">
        <v>3721488</v>
      </c>
      <c r="AJ401">
        <v>10.45</v>
      </c>
      <c r="AK401">
        <v>10141632</v>
      </c>
      <c r="AL401">
        <v>19.024999999999999</v>
      </c>
      <c r="AM401">
        <v>1587438</v>
      </c>
      <c r="AN401">
        <v>48.005000000000003</v>
      </c>
      <c r="AO401">
        <v>609253</v>
      </c>
      <c r="AP401">
        <v>4.0750000000000002</v>
      </c>
      <c r="AQ401">
        <v>36332583</v>
      </c>
      <c r="AR401">
        <v>16.21</v>
      </c>
      <c r="AS401">
        <v>14008531</v>
      </c>
      <c r="AT401">
        <v>22.344999999999999</v>
      </c>
      <c r="AU401">
        <v>6501742</v>
      </c>
      <c r="AV401">
        <v>39.575000000000003</v>
      </c>
      <c r="AW401">
        <v>5821671</v>
      </c>
      <c r="AX401">
        <v>15.58</v>
      </c>
      <c r="AY401">
        <v>5152986</v>
      </c>
      <c r="AZ401">
        <v>42.91</v>
      </c>
      <c r="BA401">
        <v>6950148</v>
      </c>
      <c r="BB401">
        <v>28.094999999999999</v>
      </c>
      <c r="BC401">
        <v>4215046</v>
      </c>
      <c r="BD401">
        <v>5.99</v>
      </c>
      <c r="BE401">
        <v>45872047</v>
      </c>
      <c r="BF401">
        <v>7.6879999999999997</v>
      </c>
      <c r="BG401">
        <v>23071164</v>
      </c>
      <c r="BH401">
        <v>2.3025000000000002</v>
      </c>
      <c r="BI401">
        <v>80607193</v>
      </c>
      <c r="BJ401">
        <v>58.46</v>
      </c>
      <c r="BK401">
        <v>14299396</v>
      </c>
      <c r="BL401">
        <v>116</v>
      </c>
      <c r="BM401">
        <v>851954</v>
      </c>
      <c r="BN401">
        <v>112</v>
      </c>
      <c r="BO401">
        <v>696141</v>
      </c>
      <c r="BP401">
        <v>84.63</v>
      </c>
      <c r="BQ401">
        <v>623851</v>
      </c>
      <c r="BR401">
        <v>17.184999999999999</v>
      </c>
      <c r="BS401">
        <v>7059607</v>
      </c>
      <c r="BT401">
        <v>22.024999999999999</v>
      </c>
      <c r="BU401">
        <v>3569471</v>
      </c>
      <c r="BV401">
        <v>19.864999999999998</v>
      </c>
      <c r="BW401">
        <v>16099454</v>
      </c>
      <c r="BX401">
        <v>50.93</v>
      </c>
      <c r="BY401">
        <v>1884503</v>
      </c>
      <c r="BZ401">
        <v>49.99</v>
      </c>
      <c r="CA401">
        <v>2029380</v>
      </c>
      <c r="CB401">
        <v>8.69</v>
      </c>
      <c r="CC401">
        <v>70943110</v>
      </c>
      <c r="CD401">
        <v>36.93</v>
      </c>
      <c r="CE401">
        <v>3063832</v>
      </c>
      <c r="CF401">
        <v>34.204999999999998</v>
      </c>
      <c r="CG401">
        <v>2528206</v>
      </c>
      <c r="CH401">
        <v>79.296000000000006</v>
      </c>
      <c r="CI401">
        <v>2008735</v>
      </c>
      <c r="CJ401">
        <v>51.274999999999999</v>
      </c>
      <c r="CK401">
        <v>1347994</v>
      </c>
      <c r="CL401">
        <v>19.414999999999999</v>
      </c>
      <c r="CM401">
        <v>84520296</v>
      </c>
      <c r="CN401">
        <v>11.8817</v>
      </c>
      <c r="CO401">
        <v>32352710</v>
      </c>
      <c r="CP401">
        <v>146.85</v>
      </c>
      <c r="CQ401">
        <v>358227</v>
      </c>
      <c r="CR401">
        <v>21.305</v>
      </c>
      <c r="CS401">
        <v>6574205</v>
      </c>
      <c r="CT401">
        <v>19.403199999999998</v>
      </c>
      <c r="CU401">
        <v>3470924</v>
      </c>
      <c r="CV401">
        <v>106.75</v>
      </c>
      <c r="CW401">
        <v>1008236</v>
      </c>
    </row>
    <row r="402" spans="1:101">
      <c r="A402" s="1">
        <v>40486</v>
      </c>
      <c r="B402">
        <v>44.05</v>
      </c>
      <c r="C402">
        <v>2948211</v>
      </c>
      <c r="D402">
        <v>86.436800000000005</v>
      </c>
      <c r="E402">
        <v>1231035</v>
      </c>
      <c r="F402">
        <v>91.88</v>
      </c>
      <c r="G402">
        <v>2480145</v>
      </c>
      <c r="H402">
        <v>24.245000000000001</v>
      </c>
      <c r="I402">
        <v>2538610</v>
      </c>
      <c r="J402">
        <v>56.15</v>
      </c>
      <c r="K402">
        <v>5913109</v>
      </c>
      <c r="L402">
        <v>55.58</v>
      </c>
      <c r="M402">
        <v>3170504</v>
      </c>
      <c r="N402">
        <v>8.4832999999999998</v>
      </c>
      <c r="O402">
        <v>151465199</v>
      </c>
      <c r="P402">
        <v>54.08</v>
      </c>
      <c r="Q402">
        <v>3451963</v>
      </c>
      <c r="R402">
        <v>46.314999999999998</v>
      </c>
      <c r="S402">
        <v>2587720</v>
      </c>
      <c r="T402">
        <v>54.37</v>
      </c>
      <c r="U402">
        <v>7780925</v>
      </c>
      <c r="V402">
        <v>33.457999999999998</v>
      </c>
      <c r="W402">
        <v>2195553</v>
      </c>
      <c r="X402">
        <v>13.645</v>
      </c>
      <c r="Y402">
        <v>2552963</v>
      </c>
      <c r="Z402">
        <v>13.44</v>
      </c>
      <c r="AA402">
        <v>14382807</v>
      </c>
      <c r="AB402">
        <v>50</v>
      </c>
      <c r="AC402">
        <v>4438329</v>
      </c>
      <c r="AD402">
        <v>41.384999999999998</v>
      </c>
      <c r="AE402">
        <v>7972640</v>
      </c>
      <c r="AF402">
        <v>39.344999999999999</v>
      </c>
      <c r="AG402">
        <v>2841120</v>
      </c>
      <c r="AH402">
        <v>13.39</v>
      </c>
      <c r="AI402">
        <v>5010123</v>
      </c>
      <c r="AJ402">
        <v>10.27</v>
      </c>
      <c r="AK402">
        <v>30000545</v>
      </c>
      <c r="AL402">
        <v>18.254999999999999</v>
      </c>
      <c r="AM402">
        <v>6612637</v>
      </c>
      <c r="AN402">
        <v>47.835000000000001</v>
      </c>
      <c r="AO402">
        <v>621542</v>
      </c>
      <c r="AP402">
        <v>4.1275000000000004</v>
      </c>
      <c r="AQ402">
        <v>38353437</v>
      </c>
      <c r="AR402">
        <v>16.489999999999998</v>
      </c>
      <c r="AS402">
        <v>16940604</v>
      </c>
      <c r="AT402">
        <v>22.585000000000001</v>
      </c>
      <c r="AU402">
        <v>8072827</v>
      </c>
      <c r="AV402">
        <v>40.619999999999997</v>
      </c>
      <c r="AW402">
        <v>9844390</v>
      </c>
      <c r="AX402">
        <v>16.03</v>
      </c>
      <c r="AY402">
        <v>10383837</v>
      </c>
      <c r="AZ402">
        <v>44.844999999999999</v>
      </c>
      <c r="BA402">
        <v>5909898</v>
      </c>
      <c r="BB402">
        <v>28.64</v>
      </c>
      <c r="BC402">
        <v>4464434</v>
      </c>
      <c r="BD402">
        <v>5.9879999999999995</v>
      </c>
      <c r="BE402">
        <v>34726738</v>
      </c>
      <c r="BF402">
        <v>7.8559999999999999</v>
      </c>
      <c r="BG402">
        <v>26246280</v>
      </c>
      <c r="BH402">
        <v>2.3376999999999999</v>
      </c>
      <c r="BI402">
        <v>87994649</v>
      </c>
      <c r="BJ402">
        <v>58.41</v>
      </c>
      <c r="BK402">
        <v>3973262</v>
      </c>
      <c r="BL402">
        <v>119.2</v>
      </c>
      <c r="BM402">
        <v>1146174</v>
      </c>
      <c r="BN402">
        <v>114.85</v>
      </c>
      <c r="BO402">
        <v>1193276</v>
      </c>
      <c r="BP402">
        <v>86.46</v>
      </c>
      <c r="BQ402">
        <v>710169</v>
      </c>
      <c r="BR402">
        <v>17.18</v>
      </c>
      <c r="BS402">
        <v>11164967</v>
      </c>
      <c r="BT402">
        <v>22.555</v>
      </c>
      <c r="BU402">
        <v>5569097</v>
      </c>
      <c r="BV402">
        <v>20.100000000000001</v>
      </c>
      <c r="BW402">
        <v>6194092</v>
      </c>
      <c r="BX402">
        <v>51.338999999999999</v>
      </c>
      <c r="BY402">
        <v>2156679</v>
      </c>
      <c r="BZ402">
        <v>50.79</v>
      </c>
      <c r="CA402">
        <v>2817173</v>
      </c>
      <c r="CB402">
        <v>8.7279999999999998</v>
      </c>
      <c r="CC402">
        <v>77847673</v>
      </c>
      <c r="CD402">
        <v>37.075000000000003</v>
      </c>
      <c r="CE402">
        <v>4276628</v>
      </c>
      <c r="CF402">
        <v>35.69</v>
      </c>
      <c r="CG402">
        <v>4137124</v>
      </c>
      <c r="CH402">
        <v>80.846000000000004</v>
      </c>
      <c r="CI402">
        <v>3658848</v>
      </c>
      <c r="CJ402">
        <v>52.7</v>
      </c>
      <c r="CK402">
        <v>1923846</v>
      </c>
      <c r="CL402">
        <v>19.5</v>
      </c>
      <c r="CM402">
        <v>154181115</v>
      </c>
      <c r="CN402">
        <v>12.1188</v>
      </c>
      <c r="CO402">
        <v>34075537</v>
      </c>
      <c r="CP402">
        <v>149.35</v>
      </c>
      <c r="CQ402">
        <v>420090</v>
      </c>
      <c r="CR402">
        <v>22.48</v>
      </c>
      <c r="CS402">
        <v>17487744</v>
      </c>
      <c r="CT402">
        <v>19.707999999999998</v>
      </c>
      <c r="CU402">
        <v>4669361</v>
      </c>
      <c r="CV402">
        <v>107.8</v>
      </c>
      <c r="CW402">
        <v>784305</v>
      </c>
    </row>
    <row r="403" spans="1:101">
      <c r="A403" s="1">
        <v>40487</v>
      </c>
      <c r="B403">
        <v>43.58</v>
      </c>
      <c r="C403">
        <v>2435283</v>
      </c>
      <c r="D403">
        <v>87.144300000000001</v>
      </c>
      <c r="E403">
        <v>1048398</v>
      </c>
      <c r="F403">
        <v>92.7</v>
      </c>
      <c r="G403">
        <v>2068651</v>
      </c>
      <c r="H403">
        <v>24.265000000000001</v>
      </c>
      <c r="I403">
        <v>1864141</v>
      </c>
      <c r="J403">
        <v>57.17</v>
      </c>
      <c r="K403">
        <v>4782114</v>
      </c>
      <c r="L403">
        <v>55.79</v>
      </c>
      <c r="M403">
        <v>3289057</v>
      </c>
      <c r="N403">
        <v>8.375</v>
      </c>
      <c r="O403">
        <v>82957536</v>
      </c>
      <c r="P403">
        <v>54.06</v>
      </c>
      <c r="Q403">
        <v>3309033</v>
      </c>
      <c r="R403">
        <v>46.4</v>
      </c>
      <c r="S403">
        <v>1862383</v>
      </c>
      <c r="T403">
        <v>53.8</v>
      </c>
      <c r="U403">
        <v>4326743</v>
      </c>
      <c r="V403">
        <v>33.2134</v>
      </c>
      <c r="W403">
        <v>1814890</v>
      </c>
      <c r="X403">
        <v>13.53</v>
      </c>
      <c r="Y403">
        <v>2897862</v>
      </c>
      <c r="Z403">
        <v>13.72</v>
      </c>
      <c r="AA403">
        <v>12556540</v>
      </c>
      <c r="AB403">
        <v>48.94</v>
      </c>
      <c r="AC403">
        <v>5409517</v>
      </c>
      <c r="AD403">
        <v>41.725000000000001</v>
      </c>
      <c r="AE403">
        <v>10740969</v>
      </c>
      <c r="AF403">
        <v>39.475000000000001</v>
      </c>
      <c r="AG403">
        <v>2000864</v>
      </c>
      <c r="AH403">
        <v>13.315</v>
      </c>
      <c r="AI403">
        <v>6730443</v>
      </c>
      <c r="AJ403">
        <v>10.215</v>
      </c>
      <c r="AK403">
        <v>18796542</v>
      </c>
      <c r="AL403">
        <v>18.399999999999999</v>
      </c>
      <c r="AM403">
        <v>3940217</v>
      </c>
      <c r="AN403">
        <v>48.085000000000001</v>
      </c>
      <c r="AO403">
        <v>513196</v>
      </c>
      <c r="AP403">
        <v>4.09</v>
      </c>
      <c r="AQ403">
        <v>40605122</v>
      </c>
      <c r="AR403">
        <v>16.41</v>
      </c>
      <c r="AS403">
        <v>11807225</v>
      </c>
      <c r="AT403">
        <v>22.62</v>
      </c>
      <c r="AU403">
        <v>6474017</v>
      </c>
      <c r="AV403">
        <v>40.585000000000001</v>
      </c>
      <c r="AW403">
        <v>5943337</v>
      </c>
      <c r="AX403">
        <v>15.89</v>
      </c>
      <c r="AY403">
        <v>6840828</v>
      </c>
      <c r="AZ403">
        <v>44.015000000000001</v>
      </c>
      <c r="BA403">
        <v>5705846</v>
      </c>
      <c r="BB403">
        <v>28.71</v>
      </c>
      <c r="BC403">
        <v>3109314</v>
      </c>
      <c r="BD403">
        <v>5.915</v>
      </c>
      <c r="BE403">
        <v>50233173</v>
      </c>
      <c r="BF403">
        <v>7.9160000000000004</v>
      </c>
      <c r="BG403">
        <v>23683377</v>
      </c>
      <c r="BH403">
        <v>2.2673000000000001</v>
      </c>
      <c r="BI403">
        <v>124042542</v>
      </c>
      <c r="BJ403">
        <v>57.19</v>
      </c>
      <c r="BK403">
        <v>5930731</v>
      </c>
      <c r="BL403">
        <v>119.1</v>
      </c>
      <c r="BM403">
        <v>897594</v>
      </c>
      <c r="BN403">
        <v>114.7</v>
      </c>
      <c r="BO403">
        <v>912027</v>
      </c>
      <c r="BP403">
        <v>86.1</v>
      </c>
      <c r="BQ403">
        <v>411155</v>
      </c>
      <c r="BR403">
        <v>17.164999999999999</v>
      </c>
      <c r="BS403">
        <v>5994124</v>
      </c>
      <c r="BT403">
        <v>22.67</v>
      </c>
      <c r="BU403">
        <v>4628460</v>
      </c>
      <c r="BV403">
        <v>19.96</v>
      </c>
      <c r="BW403">
        <v>7539516</v>
      </c>
      <c r="BX403">
        <v>51.12</v>
      </c>
      <c r="BY403">
        <v>2200967</v>
      </c>
      <c r="BZ403">
        <v>51</v>
      </c>
      <c r="CA403">
        <v>2525470</v>
      </c>
      <c r="CB403">
        <v>8.5</v>
      </c>
      <c r="CC403">
        <v>95048278</v>
      </c>
      <c r="CD403">
        <v>37.31</v>
      </c>
      <c r="CE403">
        <v>3331768</v>
      </c>
      <c r="CF403">
        <v>36.335000000000001</v>
      </c>
      <c r="CG403">
        <v>3871217</v>
      </c>
      <c r="CH403">
        <v>81.302000000000007</v>
      </c>
      <c r="CI403">
        <v>2872235</v>
      </c>
      <c r="CJ403">
        <v>52.875</v>
      </c>
      <c r="CK403">
        <v>982630</v>
      </c>
      <c r="CL403">
        <v>19.25</v>
      </c>
      <c r="CM403">
        <v>250946364</v>
      </c>
      <c r="CN403">
        <v>11.756600000000001</v>
      </c>
      <c r="CO403">
        <v>62156594</v>
      </c>
      <c r="CP403">
        <v>150.5</v>
      </c>
      <c r="CQ403">
        <v>247772</v>
      </c>
      <c r="CR403">
        <v>22.555</v>
      </c>
      <c r="CS403">
        <v>8555885</v>
      </c>
      <c r="CT403">
        <v>19.770900000000001</v>
      </c>
      <c r="CU403">
        <v>3616997</v>
      </c>
      <c r="CV403">
        <v>107.65</v>
      </c>
      <c r="CW403">
        <v>682732</v>
      </c>
    </row>
    <row r="404" spans="1:101">
      <c r="A404" s="1">
        <v>40488</v>
      </c>
      <c r="B404">
        <v>43.58</v>
      </c>
      <c r="C404">
        <v>2435283</v>
      </c>
      <c r="D404">
        <v>87.144300000000001</v>
      </c>
      <c r="E404">
        <v>1048398</v>
      </c>
      <c r="F404">
        <v>92.7</v>
      </c>
      <c r="G404">
        <v>2068651</v>
      </c>
      <c r="H404">
        <v>24.265000000000001</v>
      </c>
      <c r="I404">
        <v>1864141</v>
      </c>
      <c r="J404">
        <v>57.17</v>
      </c>
      <c r="K404">
        <v>4782114</v>
      </c>
      <c r="L404">
        <v>55.79</v>
      </c>
      <c r="M404">
        <v>3289057</v>
      </c>
      <c r="N404">
        <v>8.375</v>
      </c>
      <c r="O404">
        <v>82957536</v>
      </c>
      <c r="P404">
        <v>54.06</v>
      </c>
      <c r="Q404">
        <v>3309033</v>
      </c>
      <c r="R404">
        <v>46.4</v>
      </c>
      <c r="S404">
        <v>1862383</v>
      </c>
      <c r="T404">
        <v>53.8</v>
      </c>
      <c r="U404">
        <v>4326743</v>
      </c>
      <c r="V404">
        <v>33.2134</v>
      </c>
      <c r="W404">
        <v>1814890</v>
      </c>
      <c r="X404">
        <v>13.53</v>
      </c>
      <c r="Y404">
        <v>2897862</v>
      </c>
      <c r="Z404">
        <v>13.72</v>
      </c>
      <c r="AA404">
        <v>12556540</v>
      </c>
      <c r="AB404">
        <v>48.94</v>
      </c>
      <c r="AC404">
        <v>5409517</v>
      </c>
      <c r="AD404">
        <v>41.725000000000001</v>
      </c>
      <c r="AE404">
        <v>10740969</v>
      </c>
      <c r="AF404">
        <v>39.475000000000001</v>
      </c>
      <c r="AG404">
        <v>2000864</v>
      </c>
      <c r="AH404">
        <v>13.315</v>
      </c>
      <c r="AI404">
        <v>6730443</v>
      </c>
      <c r="AJ404">
        <v>10.215</v>
      </c>
      <c r="AK404">
        <v>18796542</v>
      </c>
      <c r="AL404">
        <v>18.399999999999999</v>
      </c>
      <c r="AM404">
        <v>3940217</v>
      </c>
      <c r="AN404">
        <v>48.085000000000001</v>
      </c>
      <c r="AO404">
        <v>513196</v>
      </c>
      <c r="AP404">
        <v>4.09</v>
      </c>
      <c r="AQ404">
        <v>40605122</v>
      </c>
      <c r="AR404">
        <v>16.41</v>
      </c>
      <c r="AS404">
        <v>11807225</v>
      </c>
      <c r="AT404">
        <v>22.62</v>
      </c>
      <c r="AU404">
        <v>6474017</v>
      </c>
      <c r="AV404">
        <v>40.585000000000001</v>
      </c>
      <c r="AW404">
        <v>5943337</v>
      </c>
      <c r="AX404">
        <v>15.89</v>
      </c>
      <c r="AY404">
        <v>6840828</v>
      </c>
      <c r="AZ404">
        <v>44.015000000000001</v>
      </c>
      <c r="BA404">
        <v>5705846</v>
      </c>
      <c r="BB404">
        <v>28.71</v>
      </c>
      <c r="BC404">
        <v>3109314</v>
      </c>
      <c r="BD404">
        <v>5.915</v>
      </c>
      <c r="BE404">
        <v>50233173</v>
      </c>
      <c r="BF404">
        <v>7.9160000000000004</v>
      </c>
      <c r="BG404">
        <v>23683377</v>
      </c>
      <c r="BH404">
        <v>2.2673000000000001</v>
      </c>
      <c r="BI404">
        <v>124042542</v>
      </c>
      <c r="BJ404">
        <v>57.19</v>
      </c>
      <c r="BK404">
        <v>5930731</v>
      </c>
      <c r="BL404">
        <v>119.1</v>
      </c>
      <c r="BM404">
        <v>897594</v>
      </c>
      <c r="BN404">
        <v>114.7</v>
      </c>
      <c r="BO404">
        <v>912027</v>
      </c>
      <c r="BP404">
        <v>86.1</v>
      </c>
      <c r="BQ404">
        <v>411155</v>
      </c>
      <c r="BR404">
        <v>17.164999999999999</v>
      </c>
      <c r="BS404">
        <v>5994124</v>
      </c>
      <c r="BT404">
        <v>22.67</v>
      </c>
      <c r="BU404">
        <v>4628460</v>
      </c>
      <c r="BV404">
        <v>19.96</v>
      </c>
      <c r="BW404">
        <v>7539516</v>
      </c>
      <c r="BX404">
        <v>51.12</v>
      </c>
      <c r="BY404">
        <v>2200967</v>
      </c>
      <c r="BZ404">
        <v>51</v>
      </c>
      <c r="CA404">
        <v>2525470</v>
      </c>
      <c r="CB404">
        <v>8.5</v>
      </c>
      <c r="CC404">
        <v>95048278</v>
      </c>
      <c r="CD404">
        <v>37.31</v>
      </c>
      <c r="CE404">
        <v>3331768</v>
      </c>
      <c r="CF404">
        <v>36.335000000000001</v>
      </c>
      <c r="CG404">
        <v>3871217</v>
      </c>
      <c r="CH404">
        <v>81.302000000000007</v>
      </c>
      <c r="CI404">
        <v>2872235</v>
      </c>
      <c r="CJ404">
        <v>52.875</v>
      </c>
      <c r="CK404">
        <v>982630</v>
      </c>
      <c r="CL404">
        <v>19.25</v>
      </c>
      <c r="CM404">
        <v>250946364</v>
      </c>
      <c r="CN404">
        <v>11.756600000000001</v>
      </c>
      <c r="CO404">
        <v>62156594</v>
      </c>
      <c r="CP404">
        <v>150.5</v>
      </c>
      <c r="CQ404">
        <v>247772</v>
      </c>
      <c r="CR404">
        <v>22.555</v>
      </c>
      <c r="CS404">
        <v>8555885</v>
      </c>
      <c r="CT404">
        <v>19.770900000000001</v>
      </c>
      <c r="CU404">
        <v>3616997</v>
      </c>
      <c r="CV404">
        <v>107.65</v>
      </c>
      <c r="CW404">
        <v>682732</v>
      </c>
    </row>
    <row r="405" spans="1:101">
      <c r="A405" s="1">
        <v>40489</v>
      </c>
      <c r="B405">
        <v>43.58</v>
      </c>
      <c r="C405">
        <v>2435283</v>
      </c>
      <c r="D405">
        <v>87.144300000000001</v>
      </c>
      <c r="E405">
        <v>1048398</v>
      </c>
      <c r="F405">
        <v>92.7</v>
      </c>
      <c r="G405">
        <v>2068651</v>
      </c>
      <c r="H405">
        <v>24.265000000000001</v>
      </c>
      <c r="I405">
        <v>1864141</v>
      </c>
      <c r="J405">
        <v>57.17</v>
      </c>
      <c r="K405">
        <v>4782114</v>
      </c>
      <c r="L405">
        <v>55.79</v>
      </c>
      <c r="M405">
        <v>3289057</v>
      </c>
      <c r="N405">
        <v>8.375</v>
      </c>
      <c r="O405">
        <v>82957536</v>
      </c>
      <c r="P405">
        <v>54.06</v>
      </c>
      <c r="Q405">
        <v>3309033</v>
      </c>
      <c r="R405">
        <v>46.4</v>
      </c>
      <c r="S405">
        <v>1862383</v>
      </c>
      <c r="T405">
        <v>53.8</v>
      </c>
      <c r="U405">
        <v>4326743</v>
      </c>
      <c r="V405">
        <v>33.2134</v>
      </c>
      <c r="W405">
        <v>1814890</v>
      </c>
      <c r="X405">
        <v>13.53</v>
      </c>
      <c r="Y405">
        <v>2897862</v>
      </c>
      <c r="Z405">
        <v>13.72</v>
      </c>
      <c r="AA405">
        <v>12556540</v>
      </c>
      <c r="AB405">
        <v>48.94</v>
      </c>
      <c r="AC405">
        <v>5409517</v>
      </c>
      <c r="AD405">
        <v>41.725000000000001</v>
      </c>
      <c r="AE405">
        <v>10740969</v>
      </c>
      <c r="AF405">
        <v>39.475000000000001</v>
      </c>
      <c r="AG405">
        <v>2000864</v>
      </c>
      <c r="AH405">
        <v>13.315</v>
      </c>
      <c r="AI405">
        <v>6730443</v>
      </c>
      <c r="AJ405">
        <v>10.215</v>
      </c>
      <c r="AK405">
        <v>18796542</v>
      </c>
      <c r="AL405">
        <v>18.399999999999999</v>
      </c>
      <c r="AM405">
        <v>3940217</v>
      </c>
      <c r="AN405">
        <v>48.085000000000001</v>
      </c>
      <c r="AO405">
        <v>513196</v>
      </c>
      <c r="AP405">
        <v>4.09</v>
      </c>
      <c r="AQ405">
        <v>40605122</v>
      </c>
      <c r="AR405">
        <v>16.41</v>
      </c>
      <c r="AS405">
        <v>11807225</v>
      </c>
      <c r="AT405">
        <v>22.62</v>
      </c>
      <c r="AU405">
        <v>6474017</v>
      </c>
      <c r="AV405">
        <v>40.585000000000001</v>
      </c>
      <c r="AW405">
        <v>5943337</v>
      </c>
      <c r="AX405">
        <v>15.89</v>
      </c>
      <c r="AY405">
        <v>6840828</v>
      </c>
      <c r="AZ405">
        <v>44.015000000000001</v>
      </c>
      <c r="BA405">
        <v>5705846</v>
      </c>
      <c r="BB405">
        <v>28.71</v>
      </c>
      <c r="BC405">
        <v>3109314</v>
      </c>
      <c r="BD405">
        <v>5.915</v>
      </c>
      <c r="BE405">
        <v>50233173</v>
      </c>
      <c r="BF405">
        <v>7.9160000000000004</v>
      </c>
      <c r="BG405">
        <v>23683377</v>
      </c>
      <c r="BH405">
        <v>2.2673000000000001</v>
      </c>
      <c r="BI405">
        <v>124042542</v>
      </c>
      <c r="BJ405">
        <v>57.19</v>
      </c>
      <c r="BK405">
        <v>5930731</v>
      </c>
      <c r="BL405">
        <v>119.1</v>
      </c>
      <c r="BM405">
        <v>897594</v>
      </c>
      <c r="BN405">
        <v>114.7</v>
      </c>
      <c r="BO405">
        <v>912027</v>
      </c>
      <c r="BP405">
        <v>86.1</v>
      </c>
      <c r="BQ405">
        <v>411155</v>
      </c>
      <c r="BR405">
        <v>17.164999999999999</v>
      </c>
      <c r="BS405">
        <v>5994124</v>
      </c>
      <c r="BT405">
        <v>22.67</v>
      </c>
      <c r="BU405">
        <v>4628460</v>
      </c>
      <c r="BV405">
        <v>19.96</v>
      </c>
      <c r="BW405">
        <v>7539516</v>
      </c>
      <c r="BX405">
        <v>51.12</v>
      </c>
      <c r="BY405">
        <v>2200967</v>
      </c>
      <c r="BZ405">
        <v>51</v>
      </c>
      <c r="CA405">
        <v>2525470</v>
      </c>
      <c r="CB405">
        <v>8.5</v>
      </c>
      <c r="CC405">
        <v>95048278</v>
      </c>
      <c r="CD405">
        <v>37.31</v>
      </c>
      <c r="CE405">
        <v>3331768</v>
      </c>
      <c r="CF405">
        <v>36.335000000000001</v>
      </c>
      <c r="CG405">
        <v>3871217</v>
      </c>
      <c r="CH405">
        <v>81.302000000000007</v>
      </c>
      <c r="CI405">
        <v>2872235</v>
      </c>
      <c r="CJ405">
        <v>52.875</v>
      </c>
      <c r="CK405">
        <v>982630</v>
      </c>
      <c r="CL405">
        <v>19.25</v>
      </c>
      <c r="CM405">
        <v>250946364</v>
      </c>
      <c r="CN405">
        <v>11.756600000000001</v>
      </c>
      <c r="CO405">
        <v>62156594</v>
      </c>
      <c r="CP405">
        <v>150.5</v>
      </c>
      <c r="CQ405">
        <v>247772</v>
      </c>
      <c r="CR405">
        <v>22.555</v>
      </c>
      <c r="CS405">
        <v>8555885</v>
      </c>
      <c r="CT405">
        <v>19.770900000000001</v>
      </c>
      <c r="CU405">
        <v>3616997</v>
      </c>
      <c r="CV405">
        <v>107.65</v>
      </c>
      <c r="CW405">
        <v>682732</v>
      </c>
    </row>
    <row r="406" spans="1:101">
      <c r="A406" s="1">
        <v>40490</v>
      </c>
      <c r="B406">
        <v>43.61</v>
      </c>
      <c r="C406">
        <v>1708355</v>
      </c>
      <c r="D406">
        <v>86.527500000000003</v>
      </c>
      <c r="E406">
        <v>515789</v>
      </c>
      <c r="F406">
        <v>92.76</v>
      </c>
      <c r="G406">
        <v>1311414</v>
      </c>
      <c r="H406">
        <v>24.06</v>
      </c>
      <c r="I406">
        <v>1945235</v>
      </c>
      <c r="J406">
        <v>56.75</v>
      </c>
      <c r="K406">
        <v>2173953</v>
      </c>
      <c r="L406">
        <v>55.7</v>
      </c>
      <c r="M406">
        <v>1699848</v>
      </c>
      <c r="N406">
        <v>8.25</v>
      </c>
      <c r="O406">
        <v>56035599</v>
      </c>
      <c r="P406">
        <v>53.41</v>
      </c>
      <c r="Q406">
        <v>1913984</v>
      </c>
      <c r="R406">
        <v>46.47</v>
      </c>
      <c r="S406">
        <v>1244712</v>
      </c>
      <c r="T406">
        <v>54.3</v>
      </c>
      <c r="U406">
        <v>2909576</v>
      </c>
      <c r="V406">
        <v>33.126100000000001</v>
      </c>
      <c r="W406">
        <v>1386292</v>
      </c>
      <c r="X406">
        <v>13.85</v>
      </c>
      <c r="Y406">
        <v>3011534</v>
      </c>
      <c r="Z406">
        <v>13.574999999999999</v>
      </c>
      <c r="AA406">
        <v>5608617</v>
      </c>
      <c r="AB406">
        <v>48.935000000000002</v>
      </c>
      <c r="AC406">
        <v>2655968</v>
      </c>
      <c r="AD406">
        <v>41.844999999999999</v>
      </c>
      <c r="AE406">
        <v>5627174</v>
      </c>
      <c r="AF406">
        <v>39.549999999999997</v>
      </c>
      <c r="AG406">
        <v>1022501</v>
      </c>
      <c r="AH406">
        <v>13.25</v>
      </c>
      <c r="AI406">
        <v>5616874</v>
      </c>
      <c r="AJ406">
        <v>10.125</v>
      </c>
      <c r="AK406">
        <v>12521967</v>
      </c>
      <c r="AL406">
        <v>18.52</v>
      </c>
      <c r="AM406">
        <v>2131563</v>
      </c>
      <c r="AN406">
        <v>47.97</v>
      </c>
      <c r="AO406">
        <v>475686</v>
      </c>
      <c r="AP406">
        <v>4.0625</v>
      </c>
      <c r="AQ406">
        <v>33566247</v>
      </c>
      <c r="AR406">
        <v>16.37</v>
      </c>
      <c r="AS406">
        <v>9948137</v>
      </c>
      <c r="AT406">
        <v>22.344999999999999</v>
      </c>
      <c r="AU406">
        <v>9441550</v>
      </c>
      <c r="AV406">
        <v>40.454999999999998</v>
      </c>
      <c r="AW406">
        <v>5478914</v>
      </c>
      <c r="AX406">
        <v>15.87</v>
      </c>
      <c r="AY406">
        <v>4279509</v>
      </c>
      <c r="AZ406">
        <v>44.09</v>
      </c>
      <c r="BA406">
        <v>1776796</v>
      </c>
      <c r="BB406">
        <v>28.704999999999998</v>
      </c>
      <c r="BC406">
        <v>2830615</v>
      </c>
      <c r="BD406">
        <v>5.87</v>
      </c>
      <c r="BE406">
        <v>33778131</v>
      </c>
      <c r="BF406">
        <v>7.8940000000000001</v>
      </c>
      <c r="BG406">
        <v>11688188</v>
      </c>
      <c r="BH406">
        <v>2.3119000000000001</v>
      </c>
      <c r="BI406">
        <v>77414928</v>
      </c>
      <c r="BJ406">
        <v>57</v>
      </c>
      <c r="BK406">
        <v>4373111</v>
      </c>
      <c r="BL406">
        <v>118.75</v>
      </c>
      <c r="BM406">
        <v>504632</v>
      </c>
      <c r="BN406">
        <v>115.25</v>
      </c>
      <c r="BO406">
        <v>792358</v>
      </c>
      <c r="BP406">
        <v>85.79</v>
      </c>
      <c r="BQ406">
        <v>345091</v>
      </c>
      <c r="BR406">
        <v>17.085000000000001</v>
      </c>
      <c r="BS406">
        <v>4760109</v>
      </c>
      <c r="BT406">
        <v>22.715</v>
      </c>
      <c r="BU406">
        <v>3989733</v>
      </c>
      <c r="BV406">
        <v>19.850000000000001</v>
      </c>
      <c r="BW406">
        <v>5920766</v>
      </c>
      <c r="BX406">
        <v>50.451999999999998</v>
      </c>
      <c r="BY406">
        <v>2582494</v>
      </c>
      <c r="BZ406">
        <v>51.03</v>
      </c>
      <c r="CA406">
        <v>1634345</v>
      </c>
      <c r="CB406">
        <v>8.49</v>
      </c>
      <c r="CC406">
        <v>58338099</v>
      </c>
      <c r="CD406">
        <v>37.28</v>
      </c>
      <c r="CE406">
        <v>2040293</v>
      </c>
      <c r="CF406">
        <v>36.564999999999998</v>
      </c>
      <c r="CG406">
        <v>2591376</v>
      </c>
      <c r="CH406">
        <v>82.465000000000003</v>
      </c>
      <c r="CI406">
        <v>2976113</v>
      </c>
      <c r="CJ406">
        <v>52.85</v>
      </c>
      <c r="CK406">
        <v>758122</v>
      </c>
      <c r="CL406">
        <v>18.465</v>
      </c>
      <c r="CM406">
        <v>168959222</v>
      </c>
      <c r="CN406">
        <v>11.848800000000001</v>
      </c>
      <c r="CO406">
        <v>36429153</v>
      </c>
      <c r="CP406">
        <v>149.65</v>
      </c>
      <c r="CQ406">
        <v>234863</v>
      </c>
      <c r="CR406">
        <v>22.555</v>
      </c>
      <c r="CS406">
        <v>4283985</v>
      </c>
      <c r="CT406">
        <v>19.7516</v>
      </c>
      <c r="CU406">
        <v>2958888</v>
      </c>
      <c r="CV406">
        <v>108.85</v>
      </c>
      <c r="CW406">
        <v>407552</v>
      </c>
    </row>
    <row r="407" spans="1:101">
      <c r="A407" s="1">
        <v>40491</v>
      </c>
      <c r="B407">
        <v>44</v>
      </c>
      <c r="C407">
        <v>1940487</v>
      </c>
      <c r="D407">
        <v>86.382400000000004</v>
      </c>
      <c r="E407">
        <v>626066</v>
      </c>
      <c r="F407">
        <v>92.46</v>
      </c>
      <c r="G407">
        <v>1753347</v>
      </c>
      <c r="H407">
        <v>24.61</v>
      </c>
      <c r="I407">
        <v>2130276</v>
      </c>
      <c r="J407">
        <v>57.41</v>
      </c>
      <c r="K407">
        <v>2976544</v>
      </c>
      <c r="L407">
        <v>55.97</v>
      </c>
      <c r="M407">
        <v>2271748</v>
      </c>
      <c r="N407">
        <v>8.3729999999999993</v>
      </c>
      <c r="O407">
        <v>58373343</v>
      </c>
      <c r="P407">
        <v>54.91</v>
      </c>
      <c r="Q407">
        <v>2267865</v>
      </c>
      <c r="R407">
        <v>47.155000000000001</v>
      </c>
      <c r="S407">
        <v>3425406</v>
      </c>
      <c r="T407">
        <v>54.81</v>
      </c>
      <c r="U407">
        <v>3216254</v>
      </c>
      <c r="V407">
        <v>33.195999999999998</v>
      </c>
      <c r="W407">
        <v>1640741</v>
      </c>
      <c r="X407">
        <v>14.465</v>
      </c>
      <c r="Y407">
        <v>2736752</v>
      </c>
      <c r="Z407">
        <v>13.765000000000001</v>
      </c>
      <c r="AA407">
        <v>6470306</v>
      </c>
      <c r="AB407">
        <v>50.04</v>
      </c>
      <c r="AC407">
        <v>3657609</v>
      </c>
      <c r="AD407">
        <v>41.91</v>
      </c>
      <c r="AE407">
        <v>6294963</v>
      </c>
      <c r="AF407">
        <v>39.79</v>
      </c>
      <c r="AG407">
        <v>1664518</v>
      </c>
      <c r="AH407">
        <v>13.795</v>
      </c>
      <c r="AI407">
        <v>11762988</v>
      </c>
      <c r="AJ407">
        <v>10.220000000000001</v>
      </c>
      <c r="AK407">
        <v>13647990</v>
      </c>
      <c r="AL407">
        <v>18.555</v>
      </c>
      <c r="AM407">
        <v>1945358</v>
      </c>
      <c r="AN407">
        <v>47.975000000000001</v>
      </c>
      <c r="AO407">
        <v>400578</v>
      </c>
      <c r="AP407">
        <v>4.0975000000000001</v>
      </c>
      <c r="AQ407">
        <v>77787954</v>
      </c>
      <c r="AR407">
        <v>16.64</v>
      </c>
      <c r="AS407">
        <v>17434424</v>
      </c>
      <c r="AT407">
        <v>22.18</v>
      </c>
      <c r="AU407">
        <v>9917326</v>
      </c>
      <c r="AV407">
        <v>41.125</v>
      </c>
      <c r="AW407">
        <v>6561445</v>
      </c>
      <c r="AX407">
        <v>16.309999999999999</v>
      </c>
      <c r="AY407">
        <v>9893447</v>
      </c>
      <c r="AZ407">
        <v>44.19</v>
      </c>
      <c r="BA407">
        <v>2611774</v>
      </c>
      <c r="BB407">
        <v>28.87</v>
      </c>
      <c r="BC407">
        <v>3221978</v>
      </c>
      <c r="BD407">
        <v>5.9359999999999999</v>
      </c>
      <c r="BE407">
        <v>22030562</v>
      </c>
      <c r="BF407">
        <v>7.9660000000000002</v>
      </c>
      <c r="BG407">
        <v>16972103</v>
      </c>
      <c r="BH407">
        <v>2.3353000000000002</v>
      </c>
      <c r="BI407">
        <v>123053820</v>
      </c>
      <c r="BJ407">
        <v>57</v>
      </c>
      <c r="BK407">
        <v>1838310</v>
      </c>
      <c r="BL407">
        <v>117.7</v>
      </c>
      <c r="BM407">
        <v>741361</v>
      </c>
      <c r="BN407">
        <v>113.3</v>
      </c>
      <c r="BO407">
        <v>1886072</v>
      </c>
      <c r="BP407">
        <v>86.21</v>
      </c>
      <c r="BQ407">
        <v>550993</v>
      </c>
      <c r="BR407">
        <v>17.23</v>
      </c>
      <c r="BS407">
        <v>6716040</v>
      </c>
      <c r="BT407">
        <v>22.805</v>
      </c>
      <c r="BU407">
        <v>3293517</v>
      </c>
      <c r="BV407">
        <v>20.11</v>
      </c>
      <c r="BW407">
        <v>5853525</v>
      </c>
      <c r="BX407">
        <v>50.271999999999998</v>
      </c>
      <c r="BY407">
        <v>2451144</v>
      </c>
      <c r="BZ407">
        <v>51.19</v>
      </c>
      <c r="CA407">
        <v>2035381</v>
      </c>
      <c r="CB407">
        <v>8.65</v>
      </c>
      <c r="CC407">
        <v>55785389</v>
      </c>
      <c r="CD407">
        <v>37.39</v>
      </c>
      <c r="CE407">
        <v>2096667</v>
      </c>
      <c r="CF407">
        <v>37.119999999999997</v>
      </c>
      <c r="CG407">
        <v>2913525</v>
      </c>
      <c r="CH407">
        <v>82.347999999999999</v>
      </c>
      <c r="CI407">
        <v>3494614</v>
      </c>
      <c r="CJ407">
        <v>52.5</v>
      </c>
      <c r="CK407">
        <v>1006608</v>
      </c>
      <c r="CL407">
        <v>18.545000000000002</v>
      </c>
      <c r="CM407">
        <v>217111423</v>
      </c>
      <c r="CN407">
        <v>11.9937</v>
      </c>
      <c r="CO407">
        <v>32720373</v>
      </c>
      <c r="CP407">
        <v>149.94999999999999</v>
      </c>
      <c r="CQ407">
        <v>292881</v>
      </c>
      <c r="CR407">
        <v>22.55</v>
      </c>
      <c r="CS407">
        <v>5715437</v>
      </c>
      <c r="CT407">
        <v>20.090299999999999</v>
      </c>
      <c r="CU407">
        <v>4134535</v>
      </c>
      <c r="CV407">
        <v>111.45</v>
      </c>
      <c r="CW407">
        <v>984042</v>
      </c>
    </row>
    <row r="408" spans="1:101">
      <c r="A408" s="1">
        <v>40492</v>
      </c>
      <c r="B408">
        <v>43.715000000000003</v>
      </c>
      <c r="C408">
        <v>1772637</v>
      </c>
      <c r="D408">
        <v>85.167000000000002</v>
      </c>
      <c r="E408">
        <v>1000628</v>
      </c>
      <c r="F408">
        <v>90.14</v>
      </c>
      <c r="G408">
        <v>3649971</v>
      </c>
      <c r="H408">
        <v>23.925000000000001</v>
      </c>
      <c r="I408">
        <v>2111103</v>
      </c>
      <c r="J408">
        <v>56.09</v>
      </c>
      <c r="K408">
        <v>4006904</v>
      </c>
      <c r="L408">
        <v>55.4</v>
      </c>
      <c r="M408">
        <v>2087213</v>
      </c>
      <c r="N408">
        <v>8.1460000000000008</v>
      </c>
      <c r="O408">
        <v>71210900</v>
      </c>
      <c r="P408">
        <v>53.75</v>
      </c>
      <c r="Q408">
        <v>2259474</v>
      </c>
      <c r="R408">
        <v>46.58</v>
      </c>
      <c r="S408">
        <v>2745217</v>
      </c>
      <c r="T408">
        <v>53.5</v>
      </c>
      <c r="U408">
        <v>4461738</v>
      </c>
      <c r="V408">
        <v>32.929499999999997</v>
      </c>
      <c r="W408">
        <v>2145522</v>
      </c>
      <c r="X408">
        <v>13.66</v>
      </c>
      <c r="Y408">
        <v>3065504</v>
      </c>
      <c r="Z408">
        <v>13.4</v>
      </c>
      <c r="AA408">
        <v>9077346</v>
      </c>
      <c r="AB408">
        <v>49.174999999999997</v>
      </c>
      <c r="AC408">
        <v>3916423</v>
      </c>
      <c r="AD408">
        <v>40.96</v>
      </c>
      <c r="AE408">
        <v>10150381</v>
      </c>
      <c r="AF408">
        <v>39.865000000000002</v>
      </c>
      <c r="AG408">
        <v>3764406</v>
      </c>
      <c r="AH408">
        <v>13.685</v>
      </c>
      <c r="AI408">
        <v>5773757</v>
      </c>
      <c r="AJ408">
        <v>10.19</v>
      </c>
      <c r="AK408">
        <v>12168271</v>
      </c>
      <c r="AL408">
        <v>19.094999999999999</v>
      </c>
      <c r="AM408">
        <v>3952131</v>
      </c>
      <c r="AN408">
        <v>48.12</v>
      </c>
      <c r="AO408">
        <v>505359</v>
      </c>
      <c r="AP408">
        <v>4.07</v>
      </c>
      <c r="AQ408">
        <v>126936112</v>
      </c>
      <c r="AR408">
        <v>16.46</v>
      </c>
      <c r="AS408">
        <v>16945231</v>
      </c>
      <c r="AT408">
        <v>22.675000000000001</v>
      </c>
      <c r="AU408">
        <v>23462127</v>
      </c>
      <c r="AV408">
        <v>40.75</v>
      </c>
      <c r="AW408">
        <v>6937592</v>
      </c>
      <c r="AX408">
        <v>15.9</v>
      </c>
      <c r="AY408">
        <v>9930241</v>
      </c>
      <c r="AZ408">
        <v>42.825000000000003</v>
      </c>
      <c r="BA408">
        <v>4399975</v>
      </c>
      <c r="BB408">
        <v>27.69</v>
      </c>
      <c r="BC408">
        <v>5489337</v>
      </c>
      <c r="BD408">
        <v>5.8849999999999998</v>
      </c>
      <c r="BE408">
        <v>31471678</v>
      </c>
      <c r="BF408">
        <v>8.1579999999999995</v>
      </c>
      <c r="BG408">
        <v>51266357</v>
      </c>
      <c r="BH408">
        <v>2.2134</v>
      </c>
      <c r="BI408">
        <v>187386714</v>
      </c>
      <c r="BJ408">
        <v>55.87</v>
      </c>
      <c r="BK408">
        <v>2360271</v>
      </c>
      <c r="BL408">
        <v>116.8</v>
      </c>
      <c r="BM408">
        <v>823751</v>
      </c>
      <c r="BN408">
        <v>112.55</v>
      </c>
      <c r="BO408">
        <v>1092520</v>
      </c>
      <c r="BP408">
        <v>85.89</v>
      </c>
      <c r="BQ408">
        <v>625335</v>
      </c>
      <c r="BR408">
        <v>17.05</v>
      </c>
      <c r="BS408">
        <v>6612375</v>
      </c>
      <c r="BT408">
        <v>22.54</v>
      </c>
      <c r="BU408">
        <v>4244682</v>
      </c>
      <c r="BV408">
        <v>19.75</v>
      </c>
      <c r="BW408">
        <v>5681943</v>
      </c>
      <c r="BX408">
        <v>50.831000000000003</v>
      </c>
      <c r="BY408">
        <v>5071978</v>
      </c>
      <c r="BZ408">
        <v>50.47</v>
      </c>
      <c r="CA408">
        <v>3090457</v>
      </c>
      <c r="CB408">
        <v>8.3960000000000008</v>
      </c>
      <c r="CC408">
        <v>69298401</v>
      </c>
      <c r="CD408">
        <v>37.04</v>
      </c>
      <c r="CE408">
        <v>3687571</v>
      </c>
      <c r="CF408">
        <v>36.74</v>
      </c>
      <c r="CG408">
        <v>2839977</v>
      </c>
      <c r="CH408">
        <v>80.584999999999994</v>
      </c>
      <c r="CI408">
        <v>3799059</v>
      </c>
      <c r="CJ408">
        <v>51.625</v>
      </c>
      <c r="CK408">
        <v>1531354</v>
      </c>
      <c r="CL408">
        <v>18.3</v>
      </c>
      <c r="CM408">
        <v>198190529</v>
      </c>
      <c r="CN408">
        <v>11.4404</v>
      </c>
      <c r="CO408">
        <v>58428231</v>
      </c>
      <c r="CP408">
        <v>146.25</v>
      </c>
      <c r="CQ408">
        <v>377186</v>
      </c>
      <c r="CR408">
        <v>22.27</v>
      </c>
      <c r="CS408">
        <v>7951152</v>
      </c>
      <c r="CT408">
        <v>20.0032</v>
      </c>
      <c r="CU408">
        <v>3994287</v>
      </c>
      <c r="CV408">
        <v>108.65</v>
      </c>
      <c r="CW408">
        <v>911411</v>
      </c>
    </row>
    <row r="409" spans="1:101">
      <c r="A409" s="1">
        <v>40493</v>
      </c>
      <c r="B409">
        <v>43.25</v>
      </c>
      <c r="C409">
        <v>1844748</v>
      </c>
      <c r="D409">
        <v>85.157899999999998</v>
      </c>
      <c r="E409">
        <v>568445</v>
      </c>
      <c r="F409">
        <v>89.09</v>
      </c>
      <c r="G409">
        <v>2775224</v>
      </c>
      <c r="H409">
        <v>23.5</v>
      </c>
      <c r="I409">
        <v>3550150</v>
      </c>
      <c r="J409">
        <v>56.63</v>
      </c>
      <c r="K409">
        <v>2760439</v>
      </c>
      <c r="L409">
        <v>54.74</v>
      </c>
      <c r="M409">
        <v>2761011</v>
      </c>
      <c r="N409">
        <v>8.0850000000000009</v>
      </c>
      <c r="O409">
        <v>71306226</v>
      </c>
      <c r="P409">
        <v>54.42</v>
      </c>
      <c r="Q409">
        <v>1720550</v>
      </c>
      <c r="R409">
        <v>46.6</v>
      </c>
      <c r="S409">
        <v>1493140</v>
      </c>
      <c r="T409">
        <v>52.67</v>
      </c>
      <c r="U409">
        <v>4718268</v>
      </c>
      <c r="V409">
        <v>32.994999999999997</v>
      </c>
      <c r="W409">
        <v>1727760</v>
      </c>
      <c r="X409">
        <v>13.3</v>
      </c>
      <c r="Y409">
        <v>1774066</v>
      </c>
      <c r="Z409">
        <v>13.255000000000001</v>
      </c>
      <c r="AA409">
        <v>7636604</v>
      </c>
      <c r="AB409">
        <v>49.56</v>
      </c>
      <c r="AC409">
        <v>3174636</v>
      </c>
      <c r="AD409">
        <v>40.32</v>
      </c>
      <c r="AE409">
        <v>9227618</v>
      </c>
      <c r="AF409">
        <v>39.81</v>
      </c>
      <c r="AG409">
        <v>2123270</v>
      </c>
      <c r="AH409">
        <v>13.555</v>
      </c>
      <c r="AI409">
        <v>4515058</v>
      </c>
      <c r="AJ409">
        <v>10.164999999999999</v>
      </c>
      <c r="AK409">
        <v>11136379</v>
      </c>
      <c r="AL409">
        <v>19.004999999999999</v>
      </c>
      <c r="AM409">
        <v>2002629</v>
      </c>
      <c r="AN409">
        <v>48.04</v>
      </c>
      <c r="AO409">
        <v>250638</v>
      </c>
      <c r="AP409">
        <v>4.0549999999999997</v>
      </c>
      <c r="AQ409">
        <v>170103969</v>
      </c>
      <c r="AR409">
        <v>16.37</v>
      </c>
      <c r="AS409">
        <v>13257478</v>
      </c>
      <c r="AT409">
        <v>22.61</v>
      </c>
      <c r="AU409">
        <v>9258088</v>
      </c>
      <c r="AV409">
        <v>40.835000000000001</v>
      </c>
      <c r="AW409">
        <v>6519630</v>
      </c>
      <c r="AX409">
        <v>15.49</v>
      </c>
      <c r="AY409">
        <v>11699863</v>
      </c>
      <c r="AZ409">
        <v>41.92</v>
      </c>
      <c r="BA409">
        <v>4897302</v>
      </c>
      <c r="BB409">
        <v>27.22</v>
      </c>
      <c r="BC409">
        <v>4414687</v>
      </c>
      <c r="BD409">
        <v>5.7969999999999997</v>
      </c>
      <c r="BE409">
        <v>26167645</v>
      </c>
      <c r="BF409">
        <v>7.9359999999999999</v>
      </c>
      <c r="BG409">
        <v>33316079</v>
      </c>
      <c r="BH409">
        <v>2.1829000000000001</v>
      </c>
      <c r="BI409">
        <v>144856951</v>
      </c>
      <c r="BJ409">
        <v>56.65</v>
      </c>
      <c r="BK409">
        <v>2477305</v>
      </c>
      <c r="BL409">
        <v>117.85</v>
      </c>
      <c r="BM409">
        <v>710301</v>
      </c>
      <c r="BN409">
        <v>111.9</v>
      </c>
      <c r="BO409">
        <v>842009</v>
      </c>
      <c r="BP409">
        <v>86.1</v>
      </c>
      <c r="BQ409">
        <v>528945</v>
      </c>
      <c r="BR409">
        <v>16.940000000000001</v>
      </c>
      <c r="BS409">
        <v>6476421</v>
      </c>
      <c r="BT409">
        <v>22.324999999999999</v>
      </c>
      <c r="BU409">
        <v>3716032</v>
      </c>
      <c r="BV409">
        <v>19.8</v>
      </c>
      <c r="BW409">
        <v>7417105</v>
      </c>
      <c r="BX409">
        <v>50.082999999999998</v>
      </c>
      <c r="BY409">
        <v>4879803</v>
      </c>
      <c r="BZ409">
        <v>50</v>
      </c>
      <c r="CA409">
        <v>2316498</v>
      </c>
      <c r="CB409">
        <v>8.36</v>
      </c>
      <c r="CC409">
        <v>73327188</v>
      </c>
      <c r="CD409">
        <v>36.93</v>
      </c>
      <c r="CE409">
        <v>3059818</v>
      </c>
      <c r="CF409">
        <v>35.774999999999999</v>
      </c>
      <c r="CG409">
        <v>3620467</v>
      </c>
      <c r="CH409">
        <v>82.697000000000003</v>
      </c>
      <c r="CI409">
        <v>5762957</v>
      </c>
      <c r="CJ409">
        <v>51.95</v>
      </c>
      <c r="CK409">
        <v>1216784</v>
      </c>
      <c r="CL409">
        <v>18</v>
      </c>
      <c r="CM409">
        <v>139113838</v>
      </c>
      <c r="CN409">
        <v>11.295500000000001</v>
      </c>
      <c r="CO409">
        <v>61722620</v>
      </c>
      <c r="CP409">
        <v>145.19999999999999</v>
      </c>
      <c r="CQ409">
        <v>373080</v>
      </c>
      <c r="CR409">
        <v>22.3</v>
      </c>
      <c r="CS409">
        <v>4385276</v>
      </c>
      <c r="CT409">
        <v>19.901599999999998</v>
      </c>
      <c r="CU409">
        <v>3213545</v>
      </c>
      <c r="CV409">
        <v>110.6</v>
      </c>
      <c r="CW409">
        <v>691164</v>
      </c>
    </row>
    <row r="410" spans="1:101">
      <c r="A410" s="1">
        <v>40494</v>
      </c>
      <c r="B410">
        <v>43</v>
      </c>
      <c r="C410">
        <v>2188098</v>
      </c>
      <c r="D410">
        <v>83.824700000000007</v>
      </c>
      <c r="E410">
        <v>1362535</v>
      </c>
      <c r="F410">
        <v>89.98</v>
      </c>
      <c r="G410">
        <v>2694064</v>
      </c>
      <c r="H410">
        <v>23.62</v>
      </c>
      <c r="I410">
        <v>1826334</v>
      </c>
      <c r="J410">
        <v>56.12</v>
      </c>
      <c r="K410">
        <v>3618228</v>
      </c>
      <c r="L410">
        <v>54.04</v>
      </c>
      <c r="M410">
        <v>3451585</v>
      </c>
      <c r="N410">
        <v>8.3170000000000002</v>
      </c>
      <c r="O410">
        <v>100106794</v>
      </c>
      <c r="P410">
        <v>55.29</v>
      </c>
      <c r="Q410">
        <v>3583731</v>
      </c>
      <c r="R410">
        <v>46.125</v>
      </c>
      <c r="S410">
        <v>1971731</v>
      </c>
      <c r="T410">
        <v>52.98</v>
      </c>
      <c r="U410">
        <v>5574664</v>
      </c>
      <c r="V410">
        <v>32.846499999999999</v>
      </c>
      <c r="W410">
        <v>2113160</v>
      </c>
      <c r="X410">
        <v>13.05</v>
      </c>
      <c r="Y410">
        <v>1164042</v>
      </c>
      <c r="Z410">
        <v>13.24</v>
      </c>
      <c r="AA410">
        <v>8561668</v>
      </c>
      <c r="AB410">
        <v>49.88</v>
      </c>
      <c r="AC410">
        <v>4881581</v>
      </c>
      <c r="AD410">
        <v>40.42</v>
      </c>
      <c r="AE410">
        <v>10811407</v>
      </c>
      <c r="AF410">
        <v>39.585000000000001</v>
      </c>
      <c r="AG410">
        <v>2226378</v>
      </c>
      <c r="AH410">
        <v>13.904999999999999</v>
      </c>
      <c r="AI410">
        <v>8263830</v>
      </c>
      <c r="AJ410">
        <v>10.11</v>
      </c>
      <c r="AK410">
        <v>16742653</v>
      </c>
      <c r="AL410">
        <v>18.16</v>
      </c>
      <c r="AM410">
        <v>6089305</v>
      </c>
      <c r="AN410">
        <v>48</v>
      </c>
      <c r="AO410">
        <v>428501</v>
      </c>
      <c r="AP410">
        <v>4.0374999999999996</v>
      </c>
      <c r="AQ410">
        <v>211930835</v>
      </c>
      <c r="AR410">
        <v>16.18</v>
      </c>
      <c r="AS410">
        <v>16101041</v>
      </c>
      <c r="AT410">
        <v>22.664999999999999</v>
      </c>
      <c r="AU410">
        <v>8701647</v>
      </c>
      <c r="AV410">
        <v>39.47</v>
      </c>
      <c r="AW410">
        <v>8720349</v>
      </c>
      <c r="AX410">
        <v>15.47</v>
      </c>
      <c r="AY410">
        <v>8041116</v>
      </c>
      <c r="AZ410">
        <v>42.41</v>
      </c>
      <c r="BA410">
        <v>5841434</v>
      </c>
      <c r="BB410">
        <v>27.024999999999999</v>
      </c>
      <c r="BC410">
        <v>4272776</v>
      </c>
      <c r="BD410">
        <v>5.8250000000000002</v>
      </c>
      <c r="BE410">
        <v>34369901</v>
      </c>
      <c r="BF410">
        <v>7.891</v>
      </c>
      <c r="BG410">
        <v>25473798</v>
      </c>
      <c r="BH410">
        <v>2.1922999999999999</v>
      </c>
      <c r="BI410">
        <v>154804026</v>
      </c>
      <c r="BJ410">
        <v>56.76</v>
      </c>
      <c r="BK410">
        <v>1829414</v>
      </c>
      <c r="BL410">
        <v>116.1</v>
      </c>
      <c r="BM410">
        <v>1024821</v>
      </c>
      <c r="BN410">
        <v>112.4</v>
      </c>
      <c r="BO410">
        <v>864896</v>
      </c>
      <c r="BP410">
        <v>85.33</v>
      </c>
      <c r="BQ410">
        <v>663258</v>
      </c>
      <c r="BR410">
        <v>16.805</v>
      </c>
      <c r="BS410">
        <v>8349942</v>
      </c>
      <c r="BT410">
        <v>22.315000000000001</v>
      </c>
      <c r="BU410">
        <v>4029439</v>
      </c>
      <c r="BV410">
        <v>19.600000000000001</v>
      </c>
      <c r="BW410">
        <v>9668021</v>
      </c>
      <c r="BX410">
        <v>49.734000000000002</v>
      </c>
      <c r="BY410">
        <v>3066885</v>
      </c>
      <c r="BZ410">
        <v>49.48</v>
      </c>
      <c r="CA410">
        <v>3130352</v>
      </c>
      <c r="CB410">
        <v>8.5259999999999998</v>
      </c>
      <c r="CC410">
        <v>92032008</v>
      </c>
      <c r="CD410">
        <v>36.74</v>
      </c>
      <c r="CE410">
        <v>2655312</v>
      </c>
      <c r="CF410">
        <v>35.57</v>
      </c>
      <c r="CG410">
        <v>2952442</v>
      </c>
      <c r="CH410">
        <v>83.337000000000003</v>
      </c>
      <c r="CI410">
        <v>3887086</v>
      </c>
      <c r="CJ410">
        <v>51.8</v>
      </c>
      <c r="CK410">
        <v>1429214</v>
      </c>
      <c r="CL410">
        <v>18</v>
      </c>
      <c r="CM410">
        <v>177501163</v>
      </c>
      <c r="CN410">
        <v>11.4207</v>
      </c>
      <c r="CO410">
        <v>77840803</v>
      </c>
      <c r="CP410">
        <v>144.15</v>
      </c>
      <c r="CQ410">
        <v>366980</v>
      </c>
      <c r="CR410">
        <v>22.135000000000002</v>
      </c>
      <c r="CS410">
        <v>6736904</v>
      </c>
      <c r="CT410">
        <v>19.548300000000001</v>
      </c>
      <c r="CU410">
        <v>9216258</v>
      </c>
      <c r="CV410">
        <v>114</v>
      </c>
      <c r="CW410">
        <v>1110025</v>
      </c>
    </row>
    <row r="411" spans="1:101">
      <c r="A411" s="1">
        <v>40495</v>
      </c>
      <c r="B411">
        <v>43</v>
      </c>
      <c r="C411">
        <v>2188098</v>
      </c>
      <c r="D411">
        <v>83.824700000000007</v>
      </c>
      <c r="E411">
        <v>1362535</v>
      </c>
      <c r="F411">
        <v>89.98</v>
      </c>
      <c r="G411">
        <v>2694064</v>
      </c>
      <c r="H411">
        <v>23.62</v>
      </c>
      <c r="I411">
        <v>1826334</v>
      </c>
      <c r="J411">
        <v>56.12</v>
      </c>
      <c r="K411">
        <v>3618228</v>
      </c>
      <c r="L411">
        <v>54.04</v>
      </c>
      <c r="M411">
        <v>3451585</v>
      </c>
      <c r="N411">
        <v>8.3170000000000002</v>
      </c>
      <c r="O411">
        <v>100106794</v>
      </c>
      <c r="P411">
        <v>55.29</v>
      </c>
      <c r="Q411">
        <v>3583731</v>
      </c>
      <c r="R411">
        <v>46.125</v>
      </c>
      <c r="S411">
        <v>1971731</v>
      </c>
      <c r="T411">
        <v>52.98</v>
      </c>
      <c r="U411">
        <v>5574664</v>
      </c>
      <c r="V411">
        <v>32.846499999999999</v>
      </c>
      <c r="W411">
        <v>2113160</v>
      </c>
      <c r="X411">
        <v>13.05</v>
      </c>
      <c r="Y411">
        <v>1164042</v>
      </c>
      <c r="Z411">
        <v>13.24</v>
      </c>
      <c r="AA411">
        <v>8561668</v>
      </c>
      <c r="AB411">
        <v>49.88</v>
      </c>
      <c r="AC411">
        <v>4881581</v>
      </c>
      <c r="AD411">
        <v>40.42</v>
      </c>
      <c r="AE411">
        <v>10811407</v>
      </c>
      <c r="AF411">
        <v>39.585000000000001</v>
      </c>
      <c r="AG411">
        <v>2226378</v>
      </c>
      <c r="AH411">
        <v>13.904999999999999</v>
      </c>
      <c r="AI411">
        <v>8263830</v>
      </c>
      <c r="AJ411">
        <v>10.11</v>
      </c>
      <c r="AK411">
        <v>16742653</v>
      </c>
      <c r="AL411">
        <v>18.16</v>
      </c>
      <c r="AM411">
        <v>6089305</v>
      </c>
      <c r="AN411">
        <v>48</v>
      </c>
      <c r="AO411">
        <v>428501</v>
      </c>
      <c r="AP411">
        <v>4.0374999999999996</v>
      </c>
      <c r="AQ411">
        <v>211930835</v>
      </c>
      <c r="AR411">
        <v>16.18</v>
      </c>
      <c r="AS411">
        <v>16101041</v>
      </c>
      <c r="AT411">
        <v>22.664999999999999</v>
      </c>
      <c r="AU411">
        <v>8701647</v>
      </c>
      <c r="AV411">
        <v>39.47</v>
      </c>
      <c r="AW411">
        <v>8720349</v>
      </c>
      <c r="AX411">
        <v>15.47</v>
      </c>
      <c r="AY411">
        <v>8041116</v>
      </c>
      <c r="AZ411">
        <v>42.41</v>
      </c>
      <c r="BA411">
        <v>5841434</v>
      </c>
      <c r="BB411">
        <v>27.024999999999999</v>
      </c>
      <c r="BC411">
        <v>4272776</v>
      </c>
      <c r="BD411">
        <v>5.8250000000000002</v>
      </c>
      <c r="BE411">
        <v>34369901</v>
      </c>
      <c r="BF411">
        <v>7.891</v>
      </c>
      <c r="BG411">
        <v>25473798</v>
      </c>
      <c r="BH411">
        <v>2.1922999999999999</v>
      </c>
      <c r="BI411">
        <v>154804026</v>
      </c>
      <c r="BJ411">
        <v>56.76</v>
      </c>
      <c r="BK411">
        <v>1829414</v>
      </c>
      <c r="BL411">
        <v>116.1</v>
      </c>
      <c r="BM411">
        <v>1024821</v>
      </c>
      <c r="BN411">
        <v>112.4</v>
      </c>
      <c r="BO411">
        <v>864896</v>
      </c>
      <c r="BP411">
        <v>85.33</v>
      </c>
      <c r="BQ411">
        <v>663258</v>
      </c>
      <c r="BR411">
        <v>16.805</v>
      </c>
      <c r="BS411">
        <v>8349942</v>
      </c>
      <c r="BT411">
        <v>22.315000000000001</v>
      </c>
      <c r="BU411">
        <v>4029439</v>
      </c>
      <c r="BV411">
        <v>19.600000000000001</v>
      </c>
      <c r="BW411">
        <v>9668021</v>
      </c>
      <c r="BX411">
        <v>49.734000000000002</v>
      </c>
      <c r="BY411">
        <v>3066885</v>
      </c>
      <c r="BZ411">
        <v>49.48</v>
      </c>
      <c r="CA411">
        <v>3130352</v>
      </c>
      <c r="CB411">
        <v>8.5259999999999998</v>
      </c>
      <c r="CC411">
        <v>92032008</v>
      </c>
      <c r="CD411">
        <v>36.74</v>
      </c>
      <c r="CE411">
        <v>2655312</v>
      </c>
      <c r="CF411">
        <v>35.57</v>
      </c>
      <c r="CG411">
        <v>2952442</v>
      </c>
      <c r="CH411">
        <v>83.337000000000003</v>
      </c>
      <c r="CI411">
        <v>3887086</v>
      </c>
      <c r="CJ411">
        <v>51.8</v>
      </c>
      <c r="CK411">
        <v>1429214</v>
      </c>
      <c r="CL411">
        <v>18</v>
      </c>
      <c r="CM411">
        <v>177501163</v>
      </c>
      <c r="CN411">
        <v>11.4207</v>
      </c>
      <c r="CO411">
        <v>77840803</v>
      </c>
      <c r="CP411">
        <v>144.15</v>
      </c>
      <c r="CQ411">
        <v>366980</v>
      </c>
      <c r="CR411">
        <v>22.135000000000002</v>
      </c>
      <c r="CS411">
        <v>6736904</v>
      </c>
      <c r="CT411">
        <v>19.548300000000001</v>
      </c>
      <c r="CU411">
        <v>9216258</v>
      </c>
      <c r="CV411">
        <v>114</v>
      </c>
      <c r="CW411">
        <v>1110025</v>
      </c>
    </row>
    <row r="412" spans="1:101">
      <c r="A412" s="1">
        <v>40496</v>
      </c>
      <c r="B412">
        <v>43</v>
      </c>
      <c r="C412">
        <v>2188098</v>
      </c>
      <c r="D412">
        <v>83.824700000000007</v>
      </c>
      <c r="E412">
        <v>1362535</v>
      </c>
      <c r="F412">
        <v>89.98</v>
      </c>
      <c r="G412">
        <v>2694064</v>
      </c>
      <c r="H412">
        <v>23.62</v>
      </c>
      <c r="I412">
        <v>1826334</v>
      </c>
      <c r="J412">
        <v>56.12</v>
      </c>
      <c r="K412">
        <v>3618228</v>
      </c>
      <c r="L412">
        <v>54.04</v>
      </c>
      <c r="M412">
        <v>3451585</v>
      </c>
      <c r="N412">
        <v>8.3170000000000002</v>
      </c>
      <c r="O412">
        <v>100106794</v>
      </c>
      <c r="P412">
        <v>55.29</v>
      </c>
      <c r="Q412">
        <v>3583731</v>
      </c>
      <c r="R412">
        <v>46.125</v>
      </c>
      <c r="S412">
        <v>1971731</v>
      </c>
      <c r="T412">
        <v>52.98</v>
      </c>
      <c r="U412">
        <v>5574664</v>
      </c>
      <c r="V412">
        <v>32.846499999999999</v>
      </c>
      <c r="W412">
        <v>2113160</v>
      </c>
      <c r="X412">
        <v>13.05</v>
      </c>
      <c r="Y412">
        <v>1164042</v>
      </c>
      <c r="Z412">
        <v>13.24</v>
      </c>
      <c r="AA412">
        <v>8561668</v>
      </c>
      <c r="AB412">
        <v>49.88</v>
      </c>
      <c r="AC412">
        <v>4881581</v>
      </c>
      <c r="AD412">
        <v>40.42</v>
      </c>
      <c r="AE412">
        <v>10811407</v>
      </c>
      <c r="AF412">
        <v>39.585000000000001</v>
      </c>
      <c r="AG412">
        <v>2226378</v>
      </c>
      <c r="AH412">
        <v>13.904999999999999</v>
      </c>
      <c r="AI412">
        <v>8263830</v>
      </c>
      <c r="AJ412">
        <v>10.11</v>
      </c>
      <c r="AK412">
        <v>16742653</v>
      </c>
      <c r="AL412">
        <v>18.16</v>
      </c>
      <c r="AM412">
        <v>6089305</v>
      </c>
      <c r="AN412">
        <v>48</v>
      </c>
      <c r="AO412">
        <v>428501</v>
      </c>
      <c r="AP412">
        <v>4.0374999999999996</v>
      </c>
      <c r="AQ412">
        <v>211930835</v>
      </c>
      <c r="AR412">
        <v>16.18</v>
      </c>
      <c r="AS412">
        <v>16101041</v>
      </c>
      <c r="AT412">
        <v>22.664999999999999</v>
      </c>
      <c r="AU412">
        <v>8701647</v>
      </c>
      <c r="AV412">
        <v>39.47</v>
      </c>
      <c r="AW412">
        <v>8720349</v>
      </c>
      <c r="AX412">
        <v>15.47</v>
      </c>
      <c r="AY412">
        <v>8041116</v>
      </c>
      <c r="AZ412">
        <v>42.41</v>
      </c>
      <c r="BA412">
        <v>5841434</v>
      </c>
      <c r="BB412">
        <v>27.024999999999999</v>
      </c>
      <c r="BC412">
        <v>4272776</v>
      </c>
      <c r="BD412">
        <v>5.8250000000000002</v>
      </c>
      <c r="BE412">
        <v>34369901</v>
      </c>
      <c r="BF412">
        <v>7.891</v>
      </c>
      <c r="BG412">
        <v>25473798</v>
      </c>
      <c r="BH412">
        <v>2.1922999999999999</v>
      </c>
      <c r="BI412">
        <v>154804026</v>
      </c>
      <c r="BJ412">
        <v>56.76</v>
      </c>
      <c r="BK412">
        <v>1829414</v>
      </c>
      <c r="BL412">
        <v>116.1</v>
      </c>
      <c r="BM412">
        <v>1024821</v>
      </c>
      <c r="BN412">
        <v>112.4</v>
      </c>
      <c r="BO412">
        <v>864896</v>
      </c>
      <c r="BP412">
        <v>85.33</v>
      </c>
      <c r="BQ412">
        <v>663258</v>
      </c>
      <c r="BR412">
        <v>16.805</v>
      </c>
      <c r="BS412">
        <v>8349942</v>
      </c>
      <c r="BT412">
        <v>22.315000000000001</v>
      </c>
      <c r="BU412">
        <v>4029439</v>
      </c>
      <c r="BV412">
        <v>19.600000000000001</v>
      </c>
      <c r="BW412">
        <v>9668021</v>
      </c>
      <c r="BX412">
        <v>49.734000000000002</v>
      </c>
      <c r="BY412">
        <v>3066885</v>
      </c>
      <c r="BZ412">
        <v>49.48</v>
      </c>
      <c r="CA412">
        <v>3130352</v>
      </c>
      <c r="CB412">
        <v>8.5259999999999998</v>
      </c>
      <c r="CC412">
        <v>92032008</v>
      </c>
      <c r="CD412">
        <v>36.74</v>
      </c>
      <c r="CE412">
        <v>2655312</v>
      </c>
      <c r="CF412">
        <v>35.57</v>
      </c>
      <c r="CG412">
        <v>2952442</v>
      </c>
      <c r="CH412">
        <v>83.337000000000003</v>
      </c>
      <c r="CI412">
        <v>3887086</v>
      </c>
      <c r="CJ412">
        <v>51.8</v>
      </c>
      <c r="CK412">
        <v>1429214</v>
      </c>
      <c r="CL412">
        <v>18</v>
      </c>
      <c r="CM412">
        <v>177501163</v>
      </c>
      <c r="CN412">
        <v>11.4207</v>
      </c>
      <c r="CO412">
        <v>77840803</v>
      </c>
      <c r="CP412">
        <v>144.15</v>
      </c>
      <c r="CQ412">
        <v>366980</v>
      </c>
      <c r="CR412">
        <v>22.135000000000002</v>
      </c>
      <c r="CS412">
        <v>6736904</v>
      </c>
      <c r="CT412">
        <v>19.548300000000001</v>
      </c>
      <c r="CU412">
        <v>9216258</v>
      </c>
      <c r="CV412">
        <v>114</v>
      </c>
      <c r="CW412">
        <v>1110025</v>
      </c>
    </row>
    <row r="413" spans="1:101">
      <c r="A413" s="1">
        <v>40497</v>
      </c>
      <c r="B413">
        <v>43.274999999999999</v>
      </c>
      <c r="C413">
        <v>1205487</v>
      </c>
      <c r="D413">
        <v>84.822400000000002</v>
      </c>
      <c r="E413">
        <v>794631</v>
      </c>
      <c r="F413">
        <v>90.1</v>
      </c>
      <c r="G413">
        <v>1989992</v>
      </c>
      <c r="H413">
        <v>23.73</v>
      </c>
      <c r="I413">
        <v>1285330</v>
      </c>
      <c r="J413">
        <v>57.18</v>
      </c>
      <c r="K413">
        <v>2807978</v>
      </c>
      <c r="L413">
        <v>56.13</v>
      </c>
      <c r="M413">
        <v>10694528</v>
      </c>
      <c r="N413">
        <v>8.4239999999999995</v>
      </c>
      <c r="O413">
        <v>45523179</v>
      </c>
      <c r="P413">
        <v>56.06</v>
      </c>
      <c r="Q413">
        <v>1951607</v>
      </c>
      <c r="R413">
        <v>46.454999999999998</v>
      </c>
      <c r="S413">
        <v>1294608</v>
      </c>
      <c r="T413">
        <v>53.4</v>
      </c>
      <c r="U413">
        <v>2698727</v>
      </c>
      <c r="V413">
        <v>33.152299999999997</v>
      </c>
      <c r="W413">
        <v>2396854</v>
      </c>
      <c r="X413">
        <v>13.69</v>
      </c>
      <c r="Y413">
        <v>1803068</v>
      </c>
      <c r="Z413">
        <v>13.54</v>
      </c>
      <c r="AA413">
        <v>8259641</v>
      </c>
      <c r="AB413">
        <v>50.89</v>
      </c>
      <c r="AC413">
        <v>4641037</v>
      </c>
      <c r="AD413">
        <v>40.75</v>
      </c>
      <c r="AE413">
        <v>5475095</v>
      </c>
      <c r="AF413">
        <v>40.195</v>
      </c>
      <c r="AG413">
        <v>2261499</v>
      </c>
      <c r="AH413">
        <v>13.88</v>
      </c>
      <c r="AI413">
        <v>4474858</v>
      </c>
      <c r="AJ413">
        <v>10.105</v>
      </c>
      <c r="AK413">
        <v>13169180</v>
      </c>
      <c r="AL413">
        <v>18.03</v>
      </c>
      <c r="AM413">
        <v>2624391</v>
      </c>
      <c r="AN413">
        <v>47.994999999999997</v>
      </c>
      <c r="AO413">
        <v>390674</v>
      </c>
      <c r="AP413">
        <v>4.0575000000000001</v>
      </c>
      <c r="AQ413">
        <v>31070906</v>
      </c>
      <c r="AR413">
        <v>16.38</v>
      </c>
      <c r="AS413">
        <v>14457762</v>
      </c>
      <c r="AT413">
        <v>22.75</v>
      </c>
      <c r="AU413">
        <v>6772150</v>
      </c>
      <c r="AV413">
        <v>39.770000000000003</v>
      </c>
      <c r="AW413">
        <v>5433093</v>
      </c>
      <c r="AX413">
        <v>15.51</v>
      </c>
      <c r="AY413">
        <v>5419061</v>
      </c>
      <c r="AZ413">
        <v>42.594999999999999</v>
      </c>
      <c r="BA413">
        <v>2492878</v>
      </c>
      <c r="BB413">
        <v>27.62</v>
      </c>
      <c r="BC413">
        <v>3711872</v>
      </c>
      <c r="BD413">
        <v>5.85</v>
      </c>
      <c r="BE413">
        <v>17479016</v>
      </c>
      <c r="BF413">
        <v>7.9350000000000005</v>
      </c>
      <c r="BG413">
        <v>15405372</v>
      </c>
      <c r="BH413">
        <v>2.2204000000000002</v>
      </c>
      <c r="BI413">
        <v>105550461</v>
      </c>
      <c r="BJ413">
        <v>57.93</v>
      </c>
      <c r="BK413">
        <v>1354172</v>
      </c>
      <c r="BL413">
        <v>116.85</v>
      </c>
      <c r="BM413">
        <v>691682</v>
      </c>
      <c r="BN413">
        <v>113.15</v>
      </c>
      <c r="BO413">
        <v>703355</v>
      </c>
      <c r="BP413">
        <v>85.94</v>
      </c>
      <c r="BQ413">
        <v>452310</v>
      </c>
      <c r="BR413">
        <v>16.895</v>
      </c>
      <c r="BS413">
        <v>6424860</v>
      </c>
      <c r="BT413">
        <v>22.46</v>
      </c>
      <c r="BU413">
        <v>3205481</v>
      </c>
      <c r="BV413">
        <v>19.95</v>
      </c>
      <c r="BW413">
        <v>6157771</v>
      </c>
      <c r="BX413">
        <v>49.634999999999998</v>
      </c>
      <c r="BY413">
        <v>2603258</v>
      </c>
      <c r="BZ413">
        <v>49.59</v>
      </c>
      <c r="CA413">
        <v>2623941</v>
      </c>
      <c r="CB413">
        <v>8.6760000000000002</v>
      </c>
      <c r="CC413">
        <v>64676711</v>
      </c>
      <c r="CD413">
        <v>36.695</v>
      </c>
      <c r="CE413">
        <v>2466503</v>
      </c>
      <c r="CF413">
        <v>36.085000000000001</v>
      </c>
      <c r="CG413">
        <v>2339407</v>
      </c>
      <c r="CH413">
        <v>82.765000000000001</v>
      </c>
      <c r="CI413">
        <v>4286727</v>
      </c>
      <c r="CJ413">
        <v>52.65</v>
      </c>
      <c r="CK413">
        <v>1045374</v>
      </c>
      <c r="CL413">
        <v>18.155000000000001</v>
      </c>
      <c r="CM413">
        <v>181887622</v>
      </c>
      <c r="CN413">
        <v>11.479900000000001</v>
      </c>
      <c r="CO413">
        <v>38254633</v>
      </c>
      <c r="CP413">
        <v>145.75</v>
      </c>
      <c r="CQ413">
        <v>291594</v>
      </c>
      <c r="CR413">
        <v>22.305</v>
      </c>
      <c r="CS413">
        <v>4394140</v>
      </c>
      <c r="CT413">
        <v>19.8338</v>
      </c>
      <c r="CU413">
        <v>3586543</v>
      </c>
      <c r="CV413">
        <v>116.6</v>
      </c>
      <c r="CW413">
        <v>919023</v>
      </c>
    </row>
    <row r="414" spans="1:101">
      <c r="A414" s="1">
        <v>40498</v>
      </c>
      <c r="B414">
        <v>42.365000000000002</v>
      </c>
      <c r="C414">
        <v>2068716</v>
      </c>
      <c r="D414">
        <v>82.445999999999998</v>
      </c>
      <c r="E414">
        <v>1196407</v>
      </c>
      <c r="F414">
        <v>88.62</v>
      </c>
      <c r="G414">
        <v>1809651</v>
      </c>
      <c r="H414">
        <v>23.605</v>
      </c>
      <c r="I414">
        <v>2259199</v>
      </c>
      <c r="J414">
        <v>54.98</v>
      </c>
      <c r="K414">
        <v>3331704</v>
      </c>
      <c r="L414">
        <v>55</v>
      </c>
      <c r="M414">
        <v>5749492</v>
      </c>
      <c r="N414">
        <v>8.1850000000000005</v>
      </c>
      <c r="O414">
        <v>45774986</v>
      </c>
      <c r="P414">
        <v>54.62</v>
      </c>
      <c r="Q414">
        <v>1843721</v>
      </c>
      <c r="R414">
        <v>46.225000000000001</v>
      </c>
      <c r="S414">
        <v>2046953</v>
      </c>
      <c r="T414">
        <v>51.53</v>
      </c>
      <c r="U414">
        <v>3817442</v>
      </c>
      <c r="V414">
        <v>33.0824</v>
      </c>
      <c r="W414">
        <v>2841018</v>
      </c>
      <c r="X414">
        <v>13.51</v>
      </c>
      <c r="Y414">
        <v>1664711</v>
      </c>
      <c r="Z414">
        <v>12.87</v>
      </c>
      <c r="AA414">
        <v>14773137</v>
      </c>
      <c r="AB414">
        <v>49.47</v>
      </c>
      <c r="AC414">
        <v>3578846</v>
      </c>
      <c r="AD414">
        <v>40.15</v>
      </c>
      <c r="AE414">
        <v>6913458</v>
      </c>
      <c r="AF414">
        <v>39.255000000000003</v>
      </c>
      <c r="AG414">
        <v>2528085</v>
      </c>
      <c r="AH414">
        <v>13.565</v>
      </c>
      <c r="AI414">
        <v>4256487</v>
      </c>
      <c r="AJ414">
        <v>10</v>
      </c>
      <c r="AK414">
        <v>15384201</v>
      </c>
      <c r="AL414">
        <v>17.190000000000001</v>
      </c>
      <c r="AM414">
        <v>4823891</v>
      </c>
      <c r="AN414">
        <v>47.97</v>
      </c>
      <c r="AO414">
        <v>484407</v>
      </c>
      <c r="AP414">
        <v>4.0025000000000004</v>
      </c>
      <c r="AQ414">
        <v>84234273</v>
      </c>
      <c r="AR414">
        <v>16.09</v>
      </c>
      <c r="AS414">
        <v>13453747</v>
      </c>
      <c r="AT414">
        <v>22.45</v>
      </c>
      <c r="AU414">
        <v>7726386</v>
      </c>
      <c r="AV414">
        <v>38.450000000000003</v>
      </c>
      <c r="AW414">
        <v>9190833</v>
      </c>
      <c r="AX414">
        <v>15.08</v>
      </c>
      <c r="AY414">
        <v>7270601</v>
      </c>
      <c r="AZ414">
        <v>40.68</v>
      </c>
      <c r="BA414">
        <v>4026262</v>
      </c>
      <c r="BB414">
        <v>26.85</v>
      </c>
      <c r="BC414">
        <v>3844671</v>
      </c>
      <c r="BD414">
        <v>5.7530000000000001</v>
      </c>
      <c r="BE414">
        <v>20948573</v>
      </c>
      <c r="BF414">
        <v>7.7549999999999999</v>
      </c>
      <c r="BG414">
        <v>23205639</v>
      </c>
      <c r="BH414">
        <v>2.1945999999999999</v>
      </c>
      <c r="BI414">
        <v>100983664</v>
      </c>
      <c r="BJ414">
        <v>57.35</v>
      </c>
      <c r="BK414">
        <v>1422956</v>
      </c>
      <c r="BL414">
        <v>115</v>
      </c>
      <c r="BM414">
        <v>1030669</v>
      </c>
      <c r="BN414">
        <v>112.1</v>
      </c>
      <c r="BO414">
        <v>824542</v>
      </c>
      <c r="BP414">
        <v>84.86</v>
      </c>
      <c r="BQ414">
        <v>647873</v>
      </c>
      <c r="BR414">
        <v>16.579999999999998</v>
      </c>
      <c r="BS414">
        <v>8166900</v>
      </c>
      <c r="BT414">
        <v>22.09</v>
      </c>
      <c r="BU414">
        <v>3783348</v>
      </c>
      <c r="BV414">
        <v>19.375</v>
      </c>
      <c r="BW414">
        <v>6967514</v>
      </c>
      <c r="BX414">
        <v>49.186</v>
      </c>
      <c r="BY414">
        <v>2349379</v>
      </c>
      <c r="BZ414">
        <v>48.664999999999999</v>
      </c>
      <c r="CA414">
        <v>2772185</v>
      </c>
      <c r="CB414">
        <v>8.4049999999999994</v>
      </c>
      <c r="CC414">
        <v>57187904</v>
      </c>
      <c r="CD414">
        <v>36.200000000000003</v>
      </c>
      <c r="CE414">
        <v>2883728</v>
      </c>
      <c r="CF414">
        <v>35.01</v>
      </c>
      <c r="CG414">
        <v>3266686</v>
      </c>
      <c r="CH414">
        <v>80.72</v>
      </c>
      <c r="CI414">
        <v>3370008</v>
      </c>
      <c r="CJ414">
        <v>50.65</v>
      </c>
      <c r="CK414">
        <v>1692538</v>
      </c>
      <c r="CL414">
        <v>17.82</v>
      </c>
      <c r="CM414">
        <v>46966352</v>
      </c>
      <c r="CN414">
        <v>11.262600000000001</v>
      </c>
      <c r="CO414">
        <v>38492285</v>
      </c>
      <c r="CP414">
        <v>141.5</v>
      </c>
      <c r="CQ414">
        <v>319755</v>
      </c>
      <c r="CR414">
        <v>22.03</v>
      </c>
      <c r="CS414">
        <v>4984150</v>
      </c>
      <c r="CT414">
        <v>19.2193</v>
      </c>
      <c r="CU414">
        <v>6921504</v>
      </c>
      <c r="CV414">
        <v>115.5</v>
      </c>
      <c r="CW414">
        <v>1050354</v>
      </c>
    </row>
    <row r="415" spans="1:101">
      <c r="A415" s="1">
        <v>40499</v>
      </c>
      <c r="B415">
        <v>43.39</v>
      </c>
      <c r="C415">
        <v>1959120</v>
      </c>
      <c r="D415">
        <v>82.899500000000003</v>
      </c>
      <c r="E415">
        <v>988871</v>
      </c>
      <c r="F415">
        <v>89.71</v>
      </c>
      <c r="G415">
        <v>1682082</v>
      </c>
      <c r="H415">
        <v>23.64</v>
      </c>
      <c r="I415">
        <v>1421596</v>
      </c>
      <c r="J415">
        <v>55.49</v>
      </c>
      <c r="K415">
        <v>2445877</v>
      </c>
      <c r="L415">
        <v>55.44</v>
      </c>
      <c r="M415">
        <v>3187051</v>
      </c>
      <c r="N415">
        <v>8.2200000000000006</v>
      </c>
      <c r="O415">
        <v>47296004</v>
      </c>
      <c r="P415">
        <v>54.3</v>
      </c>
      <c r="Q415">
        <v>1664083</v>
      </c>
      <c r="R415">
        <v>46.13</v>
      </c>
      <c r="S415">
        <v>1573384</v>
      </c>
      <c r="T415">
        <v>52.3</v>
      </c>
      <c r="U415">
        <v>2626447</v>
      </c>
      <c r="V415">
        <v>33.165399999999998</v>
      </c>
      <c r="W415">
        <v>1908327</v>
      </c>
      <c r="X415">
        <v>13.88</v>
      </c>
      <c r="Y415">
        <v>1913714</v>
      </c>
      <c r="Z415">
        <v>12.73</v>
      </c>
      <c r="AA415">
        <v>14424304</v>
      </c>
      <c r="AB415">
        <v>49.27</v>
      </c>
      <c r="AC415">
        <v>2979821</v>
      </c>
      <c r="AD415">
        <v>40.619999999999997</v>
      </c>
      <c r="AE415">
        <v>4952269</v>
      </c>
      <c r="AF415">
        <v>39.725000000000001</v>
      </c>
      <c r="AG415">
        <v>1604134</v>
      </c>
      <c r="AH415">
        <v>13.75</v>
      </c>
      <c r="AI415">
        <v>7602999</v>
      </c>
      <c r="AJ415">
        <v>10.029999999999999</v>
      </c>
      <c r="AK415">
        <v>9617658</v>
      </c>
      <c r="AL415">
        <v>17.32</v>
      </c>
      <c r="AM415">
        <v>3237535</v>
      </c>
      <c r="AN415">
        <v>48.454999999999998</v>
      </c>
      <c r="AO415">
        <v>559494</v>
      </c>
      <c r="AP415">
        <v>4.0350000000000001</v>
      </c>
      <c r="AQ415">
        <v>155263144</v>
      </c>
      <c r="AR415">
        <v>16.12</v>
      </c>
      <c r="AS415">
        <v>11642048</v>
      </c>
      <c r="AT415">
        <v>22.535</v>
      </c>
      <c r="AU415">
        <v>5232405</v>
      </c>
      <c r="AV415">
        <v>38.594999999999999</v>
      </c>
      <c r="AW415">
        <v>5939878</v>
      </c>
      <c r="AX415">
        <v>15.13</v>
      </c>
      <c r="AY415">
        <v>5606531</v>
      </c>
      <c r="AZ415">
        <v>41.5</v>
      </c>
      <c r="BA415">
        <v>3017708</v>
      </c>
      <c r="BB415">
        <v>27.015000000000001</v>
      </c>
      <c r="BC415">
        <v>2269537</v>
      </c>
      <c r="BD415">
        <v>5.8090000000000002</v>
      </c>
      <c r="BE415">
        <v>18271920</v>
      </c>
      <c r="BF415">
        <v>7.85</v>
      </c>
      <c r="BG415">
        <v>16499920</v>
      </c>
      <c r="BH415">
        <v>2.1899000000000002</v>
      </c>
      <c r="BI415">
        <v>72265571</v>
      </c>
      <c r="BJ415">
        <v>58.21</v>
      </c>
      <c r="BK415">
        <v>3572632</v>
      </c>
      <c r="BL415">
        <v>115.15</v>
      </c>
      <c r="BM415">
        <v>672519</v>
      </c>
      <c r="BN415">
        <v>112.6</v>
      </c>
      <c r="BO415">
        <v>609896</v>
      </c>
      <c r="BP415">
        <v>85.73</v>
      </c>
      <c r="BQ415">
        <v>468179</v>
      </c>
      <c r="BR415">
        <v>16.594999999999999</v>
      </c>
      <c r="BS415">
        <v>5743348</v>
      </c>
      <c r="BT415">
        <v>22.24</v>
      </c>
      <c r="BU415">
        <v>3245011</v>
      </c>
      <c r="BV415">
        <v>19.495000000000001</v>
      </c>
      <c r="BW415">
        <v>7026259</v>
      </c>
      <c r="BX415">
        <v>49.360999999999997</v>
      </c>
      <c r="BY415">
        <v>1785685</v>
      </c>
      <c r="BZ415">
        <v>49.5</v>
      </c>
      <c r="CA415">
        <v>2030975</v>
      </c>
      <c r="CB415">
        <v>8.5760000000000005</v>
      </c>
      <c r="CC415">
        <v>52502218</v>
      </c>
      <c r="CD415">
        <v>36.255000000000003</v>
      </c>
      <c r="CE415">
        <v>1998295</v>
      </c>
      <c r="CF415">
        <v>35.725000000000001</v>
      </c>
      <c r="CG415">
        <v>2252809</v>
      </c>
      <c r="CH415">
        <v>81.427999999999997</v>
      </c>
      <c r="CI415">
        <v>2471831</v>
      </c>
      <c r="CJ415">
        <v>51.55</v>
      </c>
      <c r="CK415">
        <v>1366026</v>
      </c>
      <c r="CL415">
        <v>17.86</v>
      </c>
      <c r="CM415">
        <v>60763901</v>
      </c>
      <c r="CN415">
        <v>11.209899999999999</v>
      </c>
      <c r="CO415">
        <v>40239311</v>
      </c>
      <c r="CP415">
        <v>142.44999999999999</v>
      </c>
      <c r="CQ415">
        <v>261352</v>
      </c>
      <c r="CR415">
        <v>22.24</v>
      </c>
      <c r="CS415">
        <v>4780730</v>
      </c>
      <c r="CT415">
        <v>19.374199999999998</v>
      </c>
      <c r="CU415">
        <v>3954655</v>
      </c>
      <c r="CV415">
        <v>115.9</v>
      </c>
      <c r="CW415">
        <v>698468</v>
      </c>
    </row>
    <row r="416" spans="1:101">
      <c r="A416" s="1">
        <v>40500</v>
      </c>
      <c r="B416">
        <v>44.6</v>
      </c>
      <c r="C416">
        <v>2400267</v>
      </c>
      <c r="D416">
        <v>84.432400000000001</v>
      </c>
      <c r="E416">
        <v>1168103</v>
      </c>
      <c r="F416">
        <v>91.24</v>
      </c>
      <c r="G416">
        <v>1903690</v>
      </c>
      <c r="H416">
        <v>24.12</v>
      </c>
      <c r="I416">
        <v>2426657</v>
      </c>
      <c r="J416">
        <v>57.26</v>
      </c>
      <c r="K416">
        <v>2986462</v>
      </c>
      <c r="L416">
        <v>56.54</v>
      </c>
      <c r="M416">
        <v>3010273</v>
      </c>
      <c r="N416">
        <v>8.34</v>
      </c>
      <c r="O416">
        <v>76606378</v>
      </c>
      <c r="P416">
        <v>56.3</v>
      </c>
      <c r="Q416">
        <v>2208379</v>
      </c>
      <c r="R416">
        <v>46.655000000000001</v>
      </c>
      <c r="S416">
        <v>2405743</v>
      </c>
      <c r="T416">
        <v>53.64</v>
      </c>
      <c r="U416">
        <v>3919107</v>
      </c>
      <c r="V416">
        <v>34.034599999999998</v>
      </c>
      <c r="W416">
        <v>3103042</v>
      </c>
      <c r="X416">
        <v>14.76</v>
      </c>
      <c r="Y416">
        <v>1989799</v>
      </c>
      <c r="Z416">
        <v>12.935</v>
      </c>
      <c r="AA416">
        <v>9086402</v>
      </c>
      <c r="AB416">
        <v>50.81</v>
      </c>
      <c r="AC416">
        <v>4834011</v>
      </c>
      <c r="AD416">
        <v>41.094999999999999</v>
      </c>
      <c r="AE416">
        <v>5102792</v>
      </c>
      <c r="AF416">
        <v>40.475000000000001</v>
      </c>
      <c r="AG416">
        <v>2207640</v>
      </c>
      <c r="AH416">
        <v>13.77</v>
      </c>
      <c r="AI416">
        <v>3989260</v>
      </c>
      <c r="AJ416">
        <v>10.14</v>
      </c>
      <c r="AK416">
        <v>12797120</v>
      </c>
      <c r="AL416">
        <v>17.32</v>
      </c>
      <c r="AM416">
        <v>3133538</v>
      </c>
      <c r="AN416">
        <v>48.56</v>
      </c>
      <c r="AO416">
        <v>491286</v>
      </c>
      <c r="AP416">
        <v>4.0599999999999996</v>
      </c>
      <c r="AQ416">
        <v>64336121</v>
      </c>
      <c r="AR416">
        <v>16.309999999999999</v>
      </c>
      <c r="AS416">
        <v>10547997</v>
      </c>
      <c r="AT416">
        <v>22.895</v>
      </c>
      <c r="AU416">
        <v>7024883</v>
      </c>
      <c r="AV416">
        <v>39.020000000000003</v>
      </c>
      <c r="AW416">
        <v>6342693</v>
      </c>
      <c r="AX416">
        <v>15.32</v>
      </c>
      <c r="AY416">
        <v>5685322</v>
      </c>
      <c r="AZ416">
        <v>42.82</v>
      </c>
      <c r="BA416">
        <v>4487439</v>
      </c>
      <c r="BB416">
        <v>27.745000000000001</v>
      </c>
      <c r="BC416">
        <v>3961367</v>
      </c>
      <c r="BD416">
        <v>5.8769999999999998</v>
      </c>
      <c r="BE416">
        <v>29843589</v>
      </c>
      <c r="BF416">
        <v>8.0109999999999992</v>
      </c>
      <c r="BG416">
        <v>26765488</v>
      </c>
      <c r="BH416">
        <v>2.1993</v>
      </c>
      <c r="BI416">
        <v>89314582</v>
      </c>
      <c r="BJ416">
        <v>59.52</v>
      </c>
      <c r="BK416">
        <v>1725456</v>
      </c>
      <c r="BL416">
        <v>118</v>
      </c>
      <c r="BM416">
        <v>688018</v>
      </c>
      <c r="BN416">
        <v>113.95</v>
      </c>
      <c r="BO416">
        <v>756807</v>
      </c>
      <c r="BP416">
        <v>87.19</v>
      </c>
      <c r="BQ416">
        <v>734900</v>
      </c>
      <c r="BR416">
        <v>16.82</v>
      </c>
      <c r="BS416">
        <v>6898246</v>
      </c>
      <c r="BT416">
        <v>23.11</v>
      </c>
      <c r="BU416">
        <v>7621290</v>
      </c>
      <c r="BV416">
        <v>19.829999999999998</v>
      </c>
      <c r="BW416">
        <v>6769892</v>
      </c>
      <c r="BX416">
        <v>49.904000000000003</v>
      </c>
      <c r="BY416">
        <v>2281066</v>
      </c>
      <c r="BZ416">
        <v>50.32</v>
      </c>
      <c r="CA416">
        <v>2525424</v>
      </c>
      <c r="CB416">
        <v>8.6869999999999994</v>
      </c>
      <c r="CC416">
        <v>58127626</v>
      </c>
      <c r="CD416">
        <v>36.664999999999999</v>
      </c>
      <c r="CE416">
        <v>3202827</v>
      </c>
      <c r="CF416">
        <v>36.85</v>
      </c>
      <c r="CG416">
        <v>3015972</v>
      </c>
      <c r="CH416">
        <v>83.114000000000004</v>
      </c>
      <c r="CI416">
        <v>3086428</v>
      </c>
      <c r="CJ416">
        <v>54.65</v>
      </c>
      <c r="CK416">
        <v>2819222</v>
      </c>
      <c r="CL416">
        <v>18.135000000000002</v>
      </c>
      <c r="CM416">
        <v>92196738</v>
      </c>
      <c r="CN416">
        <v>11.407500000000001</v>
      </c>
      <c r="CO416">
        <v>37579373</v>
      </c>
      <c r="CP416">
        <v>143.69999999999999</v>
      </c>
      <c r="CQ416">
        <v>296879</v>
      </c>
      <c r="CR416">
        <v>22.655000000000001</v>
      </c>
      <c r="CS416">
        <v>6800211</v>
      </c>
      <c r="CT416">
        <v>19.712900000000001</v>
      </c>
      <c r="CU416">
        <v>4790761</v>
      </c>
      <c r="CV416">
        <v>119.15</v>
      </c>
      <c r="CW416">
        <v>847035</v>
      </c>
    </row>
    <row r="417" spans="1:101">
      <c r="A417" s="1">
        <v>40501</v>
      </c>
      <c r="B417">
        <v>44.44</v>
      </c>
      <c r="C417">
        <v>1419758</v>
      </c>
      <c r="D417">
        <v>84.223699999999994</v>
      </c>
      <c r="E417">
        <v>1009861</v>
      </c>
      <c r="F417">
        <v>91.07</v>
      </c>
      <c r="G417">
        <v>2233905</v>
      </c>
      <c r="H417">
        <v>24.79</v>
      </c>
      <c r="I417">
        <v>2782113</v>
      </c>
      <c r="J417">
        <v>57.4</v>
      </c>
      <c r="K417">
        <v>3795153</v>
      </c>
      <c r="L417">
        <v>57.78</v>
      </c>
      <c r="M417">
        <v>5887012</v>
      </c>
      <c r="N417">
        <v>8.26</v>
      </c>
      <c r="O417">
        <v>141897491</v>
      </c>
      <c r="P417">
        <v>56.67</v>
      </c>
      <c r="Q417">
        <v>2652948</v>
      </c>
      <c r="R417">
        <v>46.98</v>
      </c>
      <c r="S417">
        <v>1965324</v>
      </c>
      <c r="T417">
        <v>53.28</v>
      </c>
      <c r="U417">
        <v>3281733</v>
      </c>
      <c r="V417">
        <v>33.388199999999998</v>
      </c>
      <c r="W417">
        <v>3555305</v>
      </c>
      <c r="X417">
        <v>14.835000000000001</v>
      </c>
      <c r="Y417">
        <v>1762112</v>
      </c>
      <c r="Z417">
        <v>12.835000000000001</v>
      </c>
      <c r="AA417">
        <v>7768596</v>
      </c>
      <c r="AB417">
        <v>50.74</v>
      </c>
      <c r="AC417">
        <v>4655298</v>
      </c>
      <c r="AD417">
        <v>40.43</v>
      </c>
      <c r="AE417">
        <v>7440895</v>
      </c>
      <c r="AF417">
        <v>40.524999999999999</v>
      </c>
      <c r="AG417">
        <v>1941660</v>
      </c>
      <c r="AH417">
        <v>13.77</v>
      </c>
      <c r="AI417">
        <v>4846029</v>
      </c>
      <c r="AJ417">
        <v>10.11</v>
      </c>
      <c r="AK417">
        <v>14189306</v>
      </c>
      <c r="AL417">
        <v>17.32</v>
      </c>
      <c r="AM417">
        <v>2326639</v>
      </c>
      <c r="AN417">
        <v>48.14</v>
      </c>
      <c r="AO417">
        <v>736832</v>
      </c>
      <c r="AP417">
        <v>4.0425000000000004</v>
      </c>
      <c r="AQ417">
        <v>42364377</v>
      </c>
      <c r="AR417">
        <v>16.29</v>
      </c>
      <c r="AS417">
        <v>11497121</v>
      </c>
      <c r="AT417">
        <v>22.9</v>
      </c>
      <c r="AU417">
        <v>8744917</v>
      </c>
      <c r="AV417">
        <v>38.79</v>
      </c>
      <c r="AW417">
        <v>5958373</v>
      </c>
      <c r="AX417">
        <v>15.27</v>
      </c>
      <c r="AY417">
        <v>6542358</v>
      </c>
      <c r="AZ417">
        <v>41.84</v>
      </c>
      <c r="BA417">
        <v>3959658</v>
      </c>
      <c r="BB417">
        <v>27.885000000000002</v>
      </c>
      <c r="BC417">
        <v>3549538</v>
      </c>
      <c r="BD417">
        <v>5.8769999999999998</v>
      </c>
      <c r="BE417">
        <v>35733191</v>
      </c>
      <c r="BF417">
        <v>7.9370000000000003</v>
      </c>
      <c r="BG417">
        <v>16870065</v>
      </c>
      <c r="BH417">
        <v>2.1595</v>
      </c>
      <c r="BI417">
        <v>111017400</v>
      </c>
      <c r="BJ417">
        <v>60</v>
      </c>
      <c r="BK417">
        <v>3378857</v>
      </c>
      <c r="BL417">
        <v>119.4</v>
      </c>
      <c r="BM417">
        <v>688630</v>
      </c>
      <c r="BN417">
        <v>113.15</v>
      </c>
      <c r="BO417">
        <v>972263</v>
      </c>
      <c r="BP417">
        <v>87.33</v>
      </c>
      <c r="BQ417">
        <v>497050</v>
      </c>
      <c r="BR417">
        <v>16.8</v>
      </c>
      <c r="BS417">
        <v>5184636</v>
      </c>
      <c r="BT417">
        <v>22.9</v>
      </c>
      <c r="BU417">
        <v>4433027</v>
      </c>
      <c r="BV417">
        <v>19.829999999999998</v>
      </c>
      <c r="BW417">
        <v>8932169</v>
      </c>
      <c r="BX417">
        <v>49.615000000000002</v>
      </c>
      <c r="BY417">
        <v>2972958</v>
      </c>
      <c r="BZ417">
        <v>50</v>
      </c>
      <c r="CA417">
        <v>2485733</v>
      </c>
      <c r="CB417">
        <v>8.5299999999999994</v>
      </c>
      <c r="CC417">
        <v>90008751</v>
      </c>
      <c r="CD417">
        <v>36.545000000000002</v>
      </c>
      <c r="CE417">
        <v>3614858</v>
      </c>
      <c r="CF417">
        <v>37.4</v>
      </c>
      <c r="CG417">
        <v>2819415</v>
      </c>
      <c r="CH417">
        <v>82.843000000000004</v>
      </c>
      <c r="CI417">
        <v>3198753</v>
      </c>
      <c r="CJ417">
        <v>55.5</v>
      </c>
      <c r="CK417">
        <v>2393390</v>
      </c>
      <c r="CL417">
        <v>18.13</v>
      </c>
      <c r="CM417">
        <v>90432143</v>
      </c>
      <c r="CN417">
        <v>11.209899999999999</v>
      </c>
      <c r="CO417">
        <v>46527779</v>
      </c>
      <c r="CP417">
        <v>142.1</v>
      </c>
      <c r="CQ417">
        <v>328672</v>
      </c>
      <c r="CR417">
        <v>22.645</v>
      </c>
      <c r="CS417">
        <v>5988022</v>
      </c>
      <c r="CT417">
        <v>19.896699999999999</v>
      </c>
      <c r="CU417">
        <v>5105803</v>
      </c>
      <c r="CV417">
        <v>122.7</v>
      </c>
      <c r="CW417">
        <v>1082011</v>
      </c>
    </row>
    <row r="418" spans="1:101">
      <c r="A418" s="1">
        <v>40502</v>
      </c>
      <c r="B418">
        <v>44.44</v>
      </c>
      <c r="C418">
        <v>1419758</v>
      </c>
      <c r="D418">
        <v>84.223699999999994</v>
      </c>
      <c r="E418">
        <v>1009861</v>
      </c>
      <c r="F418">
        <v>91.07</v>
      </c>
      <c r="G418">
        <v>2233905</v>
      </c>
      <c r="H418">
        <v>24.79</v>
      </c>
      <c r="I418">
        <v>2782113</v>
      </c>
      <c r="J418">
        <v>57.4</v>
      </c>
      <c r="K418">
        <v>3795153</v>
      </c>
      <c r="L418">
        <v>57.78</v>
      </c>
      <c r="M418">
        <v>5887012</v>
      </c>
      <c r="N418">
        <v>8.26</v>
      </c>
      <c r="O418">
        <v>141897491</v>
      </c>
      <c r="P418">
        <v>56.67</v>
      </c>
      <c r="Q418">
        <v>2652948</v>
      </c>
      <c r="R418">
        <v>46.98</v>
      </c>
      <c r="S418">
        <v>1965324</v>
      </c>
      <c r="T418">
        <v>53.28</v>
      </c>
      <c r="U418">
        <v>3281733</v>
      </c>
      <c r="V418">
        <v>33.388199999999998</v>
      </c>
      <c r="W418">
        <v>3555305</v>
      </c>
      <c r="X418">
        <v>14.835000000000001</v>
      </c>
      <c r="Y418">
        <v>1762112</v>
      </c>
      <c r="Z418">
        <v>12.835000000000001</v>
      </c>
      <c r="AA418">
        <v>7768596</v>
      </c>
      <c r="AB418">
        <v>50.74</v>
      </c>
      <c r="AC418">
        <v>4655298</v>
      </c>
      <c r="AD418">
        <v>40.43</v>
      </c>
      <c r="AE418">
        <v>7440895</v>
      </c>
      <c r="AF418">
        <v>40.524999999999999</v>
      </c>
      <c r="AG418">
        <v>1941660</v>
      </c>
      <c r="AH418">
        <v>13.77</v>
      </c>
      <c r="AI418">
        <v>4846029</v>
      </c>
      <c r="AJ418">
        <v>10.11</v>
      </c>
      <c r="AK418">
        <v>14189306</v>
      </c>
      <c r="AL418">
        <v>17.32</v>
      </c>
      <c r="AM418">
        <v>2326639</v>
      </c>
      <c r="AN418">
        <v>48.14</v>
      </c>
      <c r="AO418">
        <v>736832</v>
      </c>
      <c r="AP418">
        <v>4.0425000000000004</v>
      </c>
      <c r="AQ418">
        <v>42364377</v>
      </c>
      <c r="AR418">
        <v>16.29</v>
      </c>
      <c r="AS418">
        <v>11497121</v>
      </c>
      <c r="AT418">
        <v>22.9</v>
      </c>
      <c r="AU418">
        <v>8744917</v>
      </c>
      <c r="AV418">
        <v>38.79</v>
      </c>
      <c r="AW418">
        <v>5958373</v>
      </c>
      <c r="AX418">
        <v>15.27</v>
      </c>
      <c r="AY418">
        <v>6542358</v>
      </c>
      <c r="AZ418">
        <v>41.84</v>
      </c>
      <c r="BA418">
        <v>3959658</v>
      </c>
      <c r="BB418">
        <v>27.885000000000002</v>
      </c>
      <c r="BC418">
        <v>3549538</v>
      </c>
      <c r="BD418">
        <v>5.8769999999999998</v>
      </c>
      <c r="BE418">
        <v>35733191</v>
      </c>
      <c r="BF418">
        <v>7.9370000000000003</v>
      </c>
      <c r="BG418">
        <v>16870065</v>
      </c>
      <c r="BH418">
        <v>2.1595</v>
      </c>
      <c r="BI418">
        <v>111017400</v>
      </c>
      <c r="BJ418">
        <v>60</v>
      </c>
      <c r="BK418">
        <v>3378857</v>
      </c>
      <c r="BL418">
        <v>119.4</v>
      </c>
      <c r="BM418">
        <v>688630</v>
      </c>
      <c r="BN418">
        <v>113.15</v>
      </c>
      <c r="BO418">
        <v>972263</v>
      </c>
      <c r="BP418">
        <v>87.33</v>
      </c>
      <c r="BQ418">
        <v>497050</v>
      </c>
      <c r="BR418">
        <v>16.8</v>
      </c>
      <c r="BS418">
        <v>5184636</v>
      </c>
      <c r="BT418">
        <v>22.9</v>
      </c>
      <c r="BU418">
        <v>4433027</v>
      </c>
      <c r="BV418">
        <v>19.829999999999998</v>
      </c>
      <c r="BW418">
        <v>8932169</v>
      </c>
      <c r="BX418">
        <v>49.615000000000002</v>
      </c>
      <c r="BY418">
        <v>2972958</v>
      </c>
      <c r="BZ418">
        <v>50</v>
      </c>
      <c r="CA418">
        <v>2485733</v>
      </c>
      <c r="CB418">
        <v>8.5299999999999994</v>
      </c>
      <c r="CC418">
        <v>90008751</v>
      </c>
      <c r="CD418">
        <v>36.545000000000002</v>
      </c>
      <c r="CE418">
        <v>3614858</v>
      </c>
      <c r="CF418">
        <v>37.4</v>
      </c>
      <c r="CG418">
        <v>2819415</v>
      </c>
      <c r="CH418">
        <v>82.843000000000004</v>
      </c>
      <c r="CI418">
        <v>3198753</v>
      </c>
      <c r="CJ418">
        <v>55.5</v>
      </c>
      <c r="CK418">
        <v>2393390</v>
      </c>
      <c r="CL418">
        <v>18.13</v>
      </c>
      <c r="CM418">
        <v>90432143</v>
      </c>
      <c r="CN418">
        <v>11.209899999999999</v>
      </c>
      <c r="CO418">
        <v>46527779</v>
      </c>
      <c r="CP418">
        <v>142.1</v>
      </c>
      <c r="CQ418">
        <v>328672</v>
      </c>
      <c r="CR418">
        <v>22.645</v>
      </c>
      <c r="CS418">
        <v>5988022</v>
      </c>
      <c r="CT418">
        <v>19.896699999999999</v>
      </c>
      <c r="CU418">
        <v>5105803</v>
      </c>
      <c r="CV418">
        <v>122.7</v>
      </c>
      <c r="CW418">
        <v>1082011</v>
      </c>
    </row>
    <row r="419" spans="1:101">
      <c r="A419" s="1">
        <v>40503</v>
      </c>
      <c r="B419">
        <v>44.44</v>
      </c>
      <c r="C419">
        <v>1419758</v>
      </c>
      <c r="D419">
        <v>84.223699999999994</v>
      </c>
      <c r="E419">
        <v>1009861</v>
      </c>
      <c r="F419">
        <v>91.07</v>
      </c>
      <c r="G419">
        <v>2233905</v>
      </c>
      <c r="H419">
        <v>24.79</v>
      </c>
      <c r="I419">
        <v>2782113</v>
      </c>
      <c r="J419">
        <v>57.4</v>
      </c>
      <c r="K419">
        <v>3795153</v>
      </c>
      <c r="L419">
        <v>57.78</v>
      </c>
      <c r="M419">
        <v>5887012</v>
      </c>
      <c r="N419">
        <v>8.26</v>
      </c>
      <c r="O419">
        <v>141897491</v>
      </c>
      <c r="P419">
        <v>56.67</v>
      </c>
      <c r="Q419">
        <v>2652948</v>
      </c>
      <c r="R419">
        <v>46.98</v>
      </c>
      <c r="S419">
        <v>1965324</v>
      </c>
      <c r="T419">
        <v>53.28</v>
      </c>
      <c r="U419">
        <v>3281733</v>
      </c>
      <c r="V419">
        <v>33.388199999999998</v>
      </c>
      <c r="W419">
        <v>3555305</v>
      </c>
      <c r="X419">
        <v>14.835000000000001</v>
      </c>
      <c r="Y419">
        <v>1762112</v>
      </c>
      <c r="Z419">
        <v>12.835000000000001</v>
      </c>
      <c r="AA419">
        <v>7768596</v>
      </c>
      <c r="AB419">
        <v>50.74</v>
      </c>
      <c r="AC419">
        <v>4655298</v>
      </c>
      <c r="AD419">
        <v>40.43</v>
      </c>
      <c r="AE419">
        <v>7440895</v>
      </c>
      <c r="AF419">
        <v>40.524999999999999</v>
      </c>
      <c r="AG419">
        <v>1941660</v>
      </c>
      <c r="AH419">
        <v>13.77</v>
      </c>
      <c r="AI419">
        <v>4846029</v>
      </c>
      <c r="AJ419">
        <v>10.11</v>
      </c>
      <c r="AK419">
        <v>14189306</v>
      </c>
      <c r="AL419">
        <v>17.32</v>
      </c>
      <c r="AM419">
        <v>2326639</v>
      </c>
      <c r="AN419">
        <v>48.14</v>
      </c>
      <c r="AO419">
        <v>736832</v>
      </c>
      <c r="AP419">
        <v>4.0425000000000004</v>
      </c>
      <c r="AQ419">
        <v>42364377</v>
      </c>
      <c r="AR419">
        <v>16.29</v>
      </c>
      <c r="AS419">
        <v>11497121</v>
      </c>
      <c r="AT419">
        <v>22.9</v>
      </c>
      <c r="AU419">
        <v>8744917</v>
      </c>
      <c r="AV419">
        <v>38.79</v>
      </c>
      <c r="AW419">
        <v>5958373</v>
      </c>
      <c r="AX419">
        <v>15.27</v>
      </c>
      <c r="AY419">
        <v>6542358</v>
      </c>
      <c r="AZ419">
        <v>41.84</v>
      </c>
      <c r="BA419">
        <v>3959658</v>
      </c>
      <c r="BB419">
        <v>27.885000000000002</v>
      </c>
      <c r="BC419">
        <v>3549538</v>
      </c>
      <c r="BD419">
        <v>5.8769999999999998</v>
      </c>
      <c r="BE419">
        <v>35733191</v>
      </c>
      <c r="BF419">
        <v>7.9370000000000003</v>
      </c>
      <c r="BG419">
        <v>16870065</v>
      </c>
      <c r="BH419">
        <v>2.1595</v>
      </c>
      <c r="BI419">
        <v>111017400</v>
      </c>
      <c r="BJ419">
        <v>60</v>
      </c>
      <c r="BK419">
        <v>3378857</v>
      </c>
      <c r="BL419">
        <v>119.4</v>
      </c>
      <c r="BM419">
        <v>688630</v>
      </c>
      <c r="BN419">
        <v>113.15</v>
      </c>
      <c r="BO419">
        <v>972263</v>
      </c>
      <c r="BP419">
        <v>87.33</v>
      </c>
      <c r="BQ419">
        <v>497050</v>
      </c>
      <c r="BR419">
        <v>16.8</v>
      </c>
      <c r="BS419">
        <v>5184636</v>
      </c>
      <c r="BT419">
        <v>22.9</v>
      </c>
      <c r="BU419">
        <v>4433027</v>
      </c>
      <c r="BV419">
        <v>19.829999999999998</v>
      </c>
      <c r="BW419">
        <v>8932169</v>
      </c>
      <c r="BX419">
        <v>49.615000000000002</v>
      </c>
      <c r="BY419">
        <v>2972958</v>
      </c>
      <c r="BZ419">
        <v>50</v>
      </c>
      <c r="CA419">
        <v>2485733</v>
      </c>
      <c r="CB419">
        <v>8.5299999999999994</v>
      </c>
      <c r="CC419">
        <v>90008751</v>
      </c>
      <c r="CD419">
        <v>36.545000000000002</v>
      </c>
      <c r="CE419">
        <v>3614858</v>
      </c>
      <c r="CF419">
        <v>37.4</v>
      </c>
      <c r="CG419">
        <v>2819415</v>
      </c>
      <c r="CH419">
        <v>82.843000000000004</v>
      </c>
      <c r="CI419">
        <v>3198753</v>
      </c>
      <c r="CJ419">
        <v>55.5</v>
      </c>
      <c r="CK419">
        <v>2393390</v>
      </c>
      <c r="CL419">
        <v>18.13</v>
      </c>
      <c r="CM419">
        <v>90432143</v>
      </c>
      <c r="CN419">
        <v>11.209899999999999</v>
      </c>
      <c r="CO419">
        <v>46527779</v>
      </c>
      <c r="CP419">
        <v>142.1</v>
      </c>
      <c r="CQ419">
        <v>328672</v>
      </c>
      <c r="CR419">
        <v>22.645</v>
      </c>
      <c r="CS419">
        <v>5988022</v>
      </c>
      <c r="CT419">
        <v>19.896699999999999</v>
      </c>
      <c r="CU419">
        <v>5105803</v>
      </c>
      <c r="CV419">
        <v>122.7</v>
      </c>
      <c r="CW419">
        <v>1082011</v>
      </c>
    </row>
    <row r="420" spans="1:101">
      <c r="A420" s="1">
        <v>40504</v>
      </c>
      <c r="B420">
        <v>44.5</v>
      </c>
      <c r="C420">
        <v>1762009</v>
      </c>
      <c r="D420">
        <v>83.815600000000003</v>
      </c>
      <c r="E420">
        <v>1054761</v>
      </c>
      <c r="F420">
        <v>90.56</v>
      </c>
      <c r="G420">
        <v>1915982</v>
      </c>
      <c r="H420">
        <v>25.274999999999999</v>
      </c>
      <c r="I420">
        <v>2838680</v>
      </c>
      <c r="J420">
        <v>57.82</v>
      </c>
      <c r="K420">
        <v>2872319</v>
      </c>
      <c r="L420">
        <v>57.1</v>
      </c>
      <c r="M420">
        <v>3018126</v>
      </c>
      <c r="N420">
        <v>7.9399999999999995</v>
      </c>
      <c r="O420">
        <v>66447805</v>
      </c>
      <c r="P420">
        <v>57.69</v>
      </c>
      <c r="Q420">
        <v>3292362</v>
      </c>
      <c r="R420">
        <v>46.84</v>
      </c>
      <c r="S420">
        <v>1992904</v>
      </c>
      <c r="T420">
        <v>52.13</v>
      </c>
      <c r="U420">
        <v>3535829</v>
      </c>
      <c r="V420">
        <v>32.9208</v>
      </c>
      <c r="W420">
        <v>2444876</v>
      </c>
      <c r="X420">
        <v>14.8</v>
      </c>
      <c r="Y420">
        <v>1676920</v>
      </c>
      <c r="Z420">
        <v>12.605</v>
      </c>
      <c r="AA420">
        <v>7036870</v>
      </c>
      <c r="AB420">
        <v>50.56</v>
      </c>
      <c r="AC420">
        <v>3880173</v>
      </c>
      <c r="AD420">
        <v>39.865000000000002</v>
      </c>
      <c r="AE420">
        <v>7337803</v>
      </c>
      <c r="AF420">
        <v>40.1</v>
      </c>
      <c r="AG420">
        <v>2216100</v>
      </c>
      <c r="AH420">
        <v>13.654999999999999</v>
      </c>
      <c r="AI420">
        <v>3283175</v>
      </c>
      <c r="AJ420">
        <v>10.029999999999999</v>
      </c>
      <c r="AK420">
        <v>13849904</v>
      </c>
      <c r="AL420">
        <v>16.97</v>
      </c>
      <c r="AM420">
        <v>2967990</v>
      </c>
      <c r="AN420">
        <v>47.74</v>
      </c>
      <c r="AO420">
        <v>555760</v>
      </c>
      <c r="AP420">
        <v>3.9074999999999998</v>
      </c>
      <c r="AQ420">
        <v>42619532</v>
      </c>
      <c r="AR420">
        <v>16.190000000000001</v>
      </c>
      <c r="AS420">
        <v>9566517</v>
      </c>
      <c r="AT420">
        <v>22.83</v>
      </c>
      <c r="AU420">
        <v>5811902</v>
      </c>
      <c r="AV420">
        <v>38.395000000000003</v>
      </c>
      <c r="AW420">
        <v>5228633</v>
      </c>
      <c r="AX420">
        <v>14.95</v>
      </c>
      <c r="AY420">
        <v>8643977</v>
      </c>
      <c r="AZ420">
        <v>40.659999999999997</v>
      </c>
      <c r="BA420">
        <v>3818656</v>
      </c>
      <c r="BB420">
        <v>27.945</v>
      </c>
      <c r="BC420">
        <v>3862384</v>
      </c>
      <c r="BD420">
        <v>5.76</v>
      </c>
      <c r="BE420">
        <v>30937021</v>
      </c>
      <c r="BF420">
        <v>7.7729999999999997</v>
      </c>
      <c r="BG420">
        <v>22305207</v>
      </c>
      <c r="BH420">
        <v>2.1008</v>
      </c>
      <c r="BI420">
        <v>130683087</v>
      </c>
      <c r="BJ420">
        <v>59.3</v>
      </c>
      <c r="BK420">
        <v>1731247</v>
      </c>
      <c r="BL420">
        <v>119.8</v>
      </c>
      <c r="BM420">
        <v>875018</v>
      </c>
      <c r="BN420">
        <v>112.35</v>
      </c>
      <c r="BO420">
        <v>636754</v>
      </c>
      <c r="BP420">
        <v>86.21</v>
      </c>
      <c r="BQ420">
        <v>595867</v>
      </c>
      <c r="BR420">
        <v>16.655000000000001</v>
      </c>
      <c r="BS420">
        <v>6395795</v>
      </c>
      <c r="BT420">
        <v>22.954999999999998</v>
      </c>
      <c r="BU420">
        <v>3610121</v>
      </c>
      <c r="BV420">
        <v>19.37</v>
      </c>
      <c r="BW420">
        <v>7225728</v>
      </c>
      <c r="BX420">
        <v>49.395000000000003</v>
      </c>
      <c r="BY420">
        <v>2281000</v>
      </c>
      <c r="BZ420">
        <v>49.34</v>
      </c>
      <c r="CA420">
        <v>2133587</v>
      </c>
      <c r="CB420">
        <v>8.1859999999999999</v>
      </c>
      <c r="CC420">
        <v>79905746</v>
      </c>
      <c r="CD420">
        <v>36.26</v>
      </c>
      <c r="CE420">
        <v>2700002</v>
      </c>
      <c r="CF420">
        <v>36.909999999999997</v>
      </c>
      <c r="CG420">
        <v>2425703</v>
      </c>
      <c r="CH420">
        <v>82.784000000000006</v>
      </c>
      <c r="CI420">
        <v>2172960</v>
      </c>
      <c r="CJ420">
        <v>55.45</v>
      </c>
      <c r="CK420">
        <v>2166900</v>
      </c>
      <c r="CL420">
        <v>17.73</v>
      </c>
      <c r="CM420">
        <v>49972890</v>
      </c>
      <c r="CN420">
        <v>10.9399</v>
      </c>
      <c r="CO420">
        <v>47141587</v>
      </c>
      <c r="CP420">
        <v>139.80000000000001</v>
      </c>
      <c r="CQ420">
        <v>299524</v>
      </c>
      <c r="CR420">
        <v>22.565000000000001</v>
      </c>
      <c r="CS420">
        <v>3759014</v>
      </c>
      <c r="CT420">
        <v>19.688700000000001</v>
      </c>
      <c r="CU420">
        <v>3771716</v>
      </c>
      <c r="CV420">
        <v>125.9</v>
      </c>
      <c r="CW420">
        <v>1223316</v>
      </c>
    </row>
    <row r="421" spans="1:101">
      <c r="A421" s="1">
        <v>40505</v>
      </c>
      <c r="B421">
        <v>43.78</v>
      </c>
      <c r="C421">
        <v>2966685</v>
      </c>
      <c r="D421">
        <v>82.282799999999995</v>
      </c>
      <c r="E421">
        <v>1204092</v>
      </c>
      <c r="F421">
        <v>88.62</v>
      </c>
      <c r="G421">
        <v>2584431</v>
      </c>
      <c r="H421">
        <v>25.234999999999999</v>
      </c>
      <c r="I421">
        <v>2893444</v>
      </c>
      <c r="J421">
        <v>56.68</v>
      </c>
      <c r="K421">
        <v>3064974</v>
      </c>
      <c r="L421">
        <v>56.58</v>
      </c>
      <c r="M421">
        <v>2616220</v>
      </c>
      <c r="N421">
        <v>7.63</v>
      </c>
      <c r="O421">
        <v>80637586</v>
      </c>
      <c r="P421">
        <v>56.47</v>
      </c>
      <c r="Q421">
        <v>2953097</v>
      </c>
      <c r="R421">
        <v>45.88</v>
      </c>
      <c r="S421">
        <v>1886990</v>
      </c>
      <c r="T421">
        <v>50.14</v>
      </c>
      <c r="U421">
        <v>6279553</v>
      </c>
      <c r="V421">
        <v>31.6934</v>
      </c>
      <c r="W421">
        <v>4745680</v>
      </c>
      <c r="X421">
        <v>14.225</v>
      </c>
      <c r="Y421">
        <v>764103</v>
      </c>
      <c r="Z421">
        <v>12.16</v>
      </c>
      <c r="AA421">
        <v>12185981</v>
      </c>
      <c r="AB421">
        <v>49.515000000000001</v>
      </c>
      <c r="AC421">
        <v>4519215</v>
      </c>
      <c r="AD421">
        <v>38.945</v>
      </c>
      <c r="AE421">
        <v>9877225</v>
      </c>
      <c r="AF421">
        <v>39.369999999999997</v>
      </c>
      <c r="AG421">
        <v>2417818</v>
      </c>
      <c r="AH421">
        <v>13.055</v>
      </c>
      <c r="AI421">
        <v>9088938</v>
      </c>
      <c r="AJ421">
        <v>9.9</v>
      </c>
      <c r="AK421">
        <v>19532745</v>
      </c>
      <c r="AL421">
        <v>16.675000000000001</v>
      </c>
      <c r="AM421">
        <v>2499816</v>
      </c>
      <c r="AN421">
        <v>47.494999999999997</v>
      </c>
      <c r="AO421">
        <v>420223</v>
      </c>
      <c r="AP421">
        <v>3.82</v>
      </c>
      <c r="AQ421">
        <v>78132349</v>
      </c>
      <c r="AR421">
        <v>15.86</v>
      </c>
      <c r="AS421">
        <v>14338275</v>
      </c>
      <c r="AT421">
        <v>22.37</v>
      </c>
      <c r="AU421">
        <v>9405160</v>
      </c>
      <c r="AV421">
        <v>37.770000000000003</v>
      </c>
      <c r="AW421">
        <v>6733133</v>
      </c>
      <c r="AX421">
        <v>14.59</v>
      </c>
      <c r="AY421">
        <v>9432812</v>
      </c>
      <c r="AZ421">
        <v>38.755000000000003</v>
      </c>
      <c r="BA421">
        <v>6052254</v>
      </c>
      <c r="BB421">
        <v>27.074999999999999</v>
      </c>
      <c r="BC421">
        <v>5167515</v>
      </c>
      <c r="BD421">
        <v>5.5880000000000001</v>
      </c>
      <c r="BE421">
        <v>171968482</v>
      </c>
      <c r="BF421">
        <v>7.3230000000000004</v>
      </c>
      <c r="BG421">
        <v>45546000</v>
      </c>
      <c r="BH421">
        <v>2.0282</v>
      </c>
      <c r="BI421">
        <v>138183276</v>
      </c>
      <c r="BJ421">
        <v>58.67</v>
      </c>
      <c r="BK421">
        <v>1928129</v>
      </c>
      <c r="BL421">
        <v>116.8</v>
      </c>
      <c r="BM421">
        <v>1355855</v>
      </c>
      <c r="BN421">
        <v>110.4</v>
      </c>
      <c r="BO421">
        <v>954341</v>
      </c>
      <c r="BP421">
        <v>84.11</v>
      </c>
      <c r="BQ421">
        <v>847004</v>
      </c>
      <c r="BR421">
        <v>16.23</v>
      </c>
      <c r="BS421">
        <v>9689628</v>
      </c>
      <c r="BT421">
        <v>22.21</v>
      </c>
      <c r="BU421">
        <v>4827237</v>
      </c>
      <c r="BV421">
        <v>18.625</v>
      </c>
      <c r="BW421">
        <v>12372018</v>
      </c>
      <c r="BX421">
        <v>48.518000000000001</v>
      </c>
      <c r="BY421">
        <v>2699575</v>
      </c>
      <c r="BZ421">
        <v>48.234999999999999</v>
      </c>
      <c r="CA421">
        <v>2880151</v>
      </c>
      <c r="CB421">
        <v>7.7990000000000004</v>
      </c>
      <c r="CC421">
        <v>113070581</v>
      </c>
      <c r="CD421">
        <v>36.200000000000003</v>
      </c>
      <c r="CE421">
        <v>3992493</v>
      </c>
      <c r="CF421">
        <v>36</v>
      </c>
      <c r="CG421">
        <v>3667150</v>
      </c>
      <c r="CH421">
        <v>81.06</v>
      </c>
      <c r="CI421">
        <v>3309656</v>
      </c>
      <c r="CJ421">
        <v>53.375</v>
      </c>
      <c r="CK421">
        <v>1873392</v>
      </c>
      <c r="CL421">
        <v>17.16</v>
      </c>
      <c r="CM421">
        <v>80253293</v>
      </c>
      <c r="CN421">
        <v>10.696199999999999</v>
      </c>
      <c r="CO421">
        <v>68462595</v>
      </c>
      <c r="CP421">
        <v>138.15</v>
      </c>
      <c r="CQ421">
        <v>499213</v>
      </c>
      <c r="CR421">
        <v>22.06</v>
      </c>
      <c r="CS421">
        <v>7008193</v>
      </c>
      <c r="CT421">
        <v>19.190300000000001</v>
      </c>
      <c r="CU421">
        <v>5190538</v>
      </c>
      <c r="CV421">
        <v>119</v>
      </c>
      <c r="CW421">
        <v>1930519</v>
      </c>
    </row>
    <row r="422" spans="1:101">
      <c r="A422" s="1">
        <v>40506</v>
      </c>
      <c r="B422">
        <v>43.95</v>
      </c>
      <c r="C422">
        <v>2759598</v>
      </c>
      <c r="D422">
        <v>82.999300000000005</v>
      </c>
      <c r="E422">
        <v>980184</v>
      </c>
      <c r="F422">
        <v>88.19</v>
      </c>
      <c r="G422">
        <v>3093750</v>
      </c>
      <c r="H422">
        <v>25.56</v>
      </c>
      <c r="I422">
        <v>2465412</v>
      </c>
      <c r="J422">
        <v>58.67</v>
      </c>
      <c r="K422">
        <v>3407033</v>
      </c>
      <c r="L422">
        <v>57.43</v>
      </c>
      <c r="M422">
        <v>2559796</v>
      </c>
      <c r="N422">
        <v>7.6989999999999998</v>
      </c>
      <c r="O422">
        <v>49463017</v>
      </c>
      <c r="P422">
        <v>59.12</v>
      </c>
      <c r="Q422">
        <v>3316915</v>
      </c>
      <c r="R422">
        <v>46.145000000000003</v>
      </c>
      <c r="S422">
        <v>1512932</v>
      </c>
      <c r="T422">
        <v>49.92</v>
      </c>
      <c r="U422">
        <v>4635444</v>
      </c>
      <c r="V422">
        <v>31.846299999999999</v>
      </c>
      <c r="W422">
        <v>2631126</v>
      </c>
      <c r="X422">
        <v>14.315</v>
      </c>
      <c r="Y422">
        <v>1689004</v>
      </c>
      <c r="Z422">
        <v>12.1</v>
      </c>
      <c r="AA422">
        <v>10647688</v>
      </c>
      <c r="AB422">
        <v>52.04</v>
      </c>
      <c r="AC422">
        <v>5723301</v>
      </c>
      <c r="AD422">
        <v>38.905000000000001</v>
      </c>
      <c r="AE422">
        <v>10035102</v>
      </c>
      <c r="AF422">
        <v>39.700000000000003</v>
      </c>
      <c r="AG422">
        <v>1921364</v>
      </c>
      <c r="AH422">
        <v>13</v>
      </c>
      <c r="AI422">
        <v>11003808</v>
      </c>
      <c r="AJ422">
        <v>9.9890000000000008</v>
      </c>
      <c r="AK422">
        <v>16851528</v>
      </c>
      <c r="AL422">
        <v>17.510000000000002</v>
      </c>
      <c r="AM422">
        <v>4014164</v>
      </c>
      <c r="AN422">
        <v>47.84</v>
      </c>
      <c r="AO422">
        <v>480660</v>
      </c>
      <c r="AP422">
        <v>3.7824999999999998</v>
      </c>
      <c r="AQ422">
        <v>156033367</v>
      </c>
      <c r="AR422">
        <v>15.7</v>
      </c>
      <c r="AS422">
        <v>17898308</v>
      </c>
      <c r="AT422">
        <v>22.495000000000001</v>
      </c>
      <c r="AU422">
        <v>6494556</v>
      </c>
      <c r="AV422">
        <v>37.924999999999997</v>
      </c>
      <c r="AW422">
        <v>6565529</v>
      </c>
      <c r="AX422">
        <v>14.55</v>
      </c>
      <c r="AY422">
        <v>9765058</v>
      </c>
      <c r="AZ422">
        <v>38.799999999999997</v>
      </c>
      <c r="BA422">
        <v>4940040</v>
      </c>
      <c r="BB422">
        <v>27.02</v>
      </c>
      <c r="BC422">
        <v>4288059</v>
      </c>
      <c r="BD422">
        <v>5.508</v>
      </c>
      <c r="BE422">
        <v>182208084</v>
      </c>
      <c r="BF422">
        <v>7.39</v>
      </c>
      <c r="BG422">
        <v>29663756</v>
      </c>
      <c r="BH422">
        <v>2.0329000000000002</v>
      </c>
      <c r="BI422">
        <v>127678685</v>
      </c>
      <c r="BJ422">
        <v>60.28</v>
      </c>
      <c r="BK422">
        <v>1439207</v>
      </c>
      <c r="BL422">
        <v>118.95</v>
      </c>
      <c r="BM422">
        <v>1023068</v>
      </c>
      <c r="BN422">
        <v>111.25</v>
      </c>
      <c r="BO422">
        <v>842497</v>
      </c>
      <c r="BP422">
        <v>84.92</v>
      </c>
      <c r="BQ422">
        <v>520437</v>
      </c>
      <c r="BR422">
        <v>16.234999999999999</v>
      </c>
      <c r="BS422">
        <v>6659088</v>
      </c>
      <c r="BT422">
        <v>22.47</v>
      </c>
      <c r="BU422">
        <v>3577387</v>
      </c>
      <c r="BV422">
        <v>18.739999999999998</v>
      </c>
      <c r="BW422">
        <v>8309913</v>
      </c>
      <c r="BX422">
        <v>48.628</v>
      </c>
      <c r="BY422">
        <v>2446364</v>
      </c>
      <c r="BZ422">
        <v>48.494999999999997</v>
      </c>
      <c r="CA422">
        <v>2180939</v>
      </c>
      <c r="CB422">
        <v>7.82</v>
      </c>
      <c r="CC422">
        <v>93662457</v>
      </c>
      <c r="CD422">
        <v>35.840000000000003</v>
      </c>
      <c r="CE422">
        <v>7491050</v>
      </c>
      <c r="CF422">
        <v>36.395000000000003</v>
      </c>
      <c r="CG422">
        <v>2472351</v>
      </c>
      <c r="CH422">
        <v>82.677999999999997</v>
      </c>
      <c r="CI422">
        <v>3025738</v>
      </c>
      <c r="CJ422">
        <v>54.375</v>
      </c>
      <c r="CK422">
        <v>1635212</v>
      </c>
      <c r="CL422">
        <v>17.23</v>
      </c>
      <c r="CM422">
        <v>73307343</v>
      </c>
      <c r="CN422">
        <v>10.603999999999999</v>
      </c>
      <c r="CO422">
        <v>57892890</v>
      </c>
      <c r="CP422">
        <v>138.05000000000001</v>
      </c>
      <c r="CQ422">
        <v>411725</v>
      </c>
      <c r="CR422">
        <v>22.234999999999999</v>
      </c>
      <c r="CS422">
        <v>5245207</v>
      </c>
      <c r="CT422">
        <v>19.267700000000001</v>
      </c>
      <c r="CU422">
        <v>4037943</v>
      </c>
      <c r="CV422">
        <v>124.35</v>
      </c>
      <c r="CW422">
        <v>1305976</v>
      </c>
    </row>
    <row r="423" spans="1:101">
      <c r="A423" s="1">
        <v>40507</v>
      </c>
      <c r="B423">
        <v>43.954999999999998</v>
      </c>
      <c r="C423">
        <v>1324135</v>
      </c>
      <c r="D423">
        <v>84.151200000000003</v>
      </c>
      <c r="E423">
        <v>713610</v>
      </c>
      <c r="F423">
        <v>88.3</v>
      </c>
      <c r="G423">
        <v>2147033</v>
      </c>
      <c r="H423">
        <v>26.414999999999999</v>
      </c>
      <c r="I423">
        <v>2289360</v>
      </c>
      <c r="J423">
        <v>59.18</v>
      </c>
      <c r="K423">
        <v>1871326</v>
      </c>
      <c r="L423">
        <v>57.72</v>
      </c>
      <c r="M423">
        <v>2050458</v>
      </c>
      <c r="N423">
        <v>7.74</v>
      </c>
      <c r="O423">
        <v>46191570</v>
      </c>
      <c r="P423">
        <v>59.9</v>
      </c>
      <c r="Q423">
        <v>1992241</v>
      </c>
      <c r="R423">
        <v>46.25</v>
      </c>
      <c r="S423">
        <v>1384577</v>
      </c>
      <c r="T423">
        <v>49.82</v>
      </c>
      <c r="U423">
        <v>3469030</v>
      </c>
      <c r="V423">
        <v>31.649699999999999</v>
      </c>
      <c r="W423">
        <v>1481269</v>
      </c>
      <c r="X423">
        <v>14.03</v>
      </c>
      <c r="Y423">
        <v>1492243</v>
      </c>
      <c r="Z423">
        <v>12.135</v>
      </c>
      <c r="AA423">
        <v>5182752</v>
      </c>
      <c r="AB423">
        <v>51.93</v>
      </c>
      <c r="AC423">
        <v>3640207</v>
      </c>
      <c r="AD423">
        <v>38.914999999999999</v>
      </c>
      <c r="AE423">
        <v>5548568</v>
      </c>
      <c r="AF423">
        <v>39.65</v>
      </c>
      <c r="AG423">
        <v>1129387</v>
      </c>
      <c r="AH423">
        <v>12.855</v>
      </c>
      <c r="AI423">
        <v>6216949</v>
      </c>
      <c r="AJ423">
        <v>9.9920000000000009</v>
      </c>
      <c r="AK423">
        <v>10611888</v>
      </c>
      <c r="AL423">
        <v>17.5</v>
      </c>
      <c r="AM423">
        <v>1233050</v>
      </c>
      <c r="AN423">
        <v>47.865000000000002</v>
      </c>
      <c r="AO423">
        <v>511898</v>
      </c>
      <c r="AP423">
        <v>3.79</v>
      </c>
      <c r="AQ423">
        <v>163698811</v>
      </c>
      <c r="AR423">
        <v>15.67</v>
      </c>
      <c r="AS423">
        <v>13981734</v>
      </c>
      <c r="AT423">
        <v>22.71</v>
      </c>
      <c r="AU423">
        <v>6203805</v>
      </c>
      <c r="AV423">
        <v>37.97</v>
      </c>
      <c r="AW423">
        <v>4255130</v>
      </c>
      <c r="AX423">
        <v>14.46</v>
      </c>
      <c r="AY423">
        <v>5958518</v>
      </c>
      <c r="AZ423">
        <v>38.774999999999999</v>
      </c>
      <c r="BA423">
        <v>2830561</v>
      </c>
      <c r="BB423">
        <v>26.84</v>
      </c>
      <c r="BC423">
        <v>3372421</v>
      </c>
      <c r="BD423">
        <v>5.4790000000000001</v>
      </c>
      <c r="BE423">
        <v>122218060</v>
      </c>
      <c r="BF423">
        <v>7.4329999999999998</v>
      </c>
      <c r="BG423">
        <v>15722768</v>
      </c>
      <c r="BH423">
        <v>2.0093999999999999</v>
      </c>
      <c r="BI423">
        <v>88065380</v>
      </c>
      <c r="BJ423">
        <v>59.9</v>
      </c>
      <c r="BK423">
        <v>1796610</v>
      </c>
      <c r="BL423">
        <v>120.85</v>
      </c>
      <c r="BM423">
        <v>797418</v>
      </c>
      <c r="BN423">
        <v>111.35</v>
      </c>
      <c r="BO423">
        <v>488799</v>
      </c>
      <c r="BP423">
        <v>85</v>
      </c>
      <c r="BQ423">
        <v>430994</v>
      </c>
      <c r="BR423">
        <v>16.225000000000001</v>
      </c>
      <c r="BS423">
        <v>4236950</v>
      </c>
      <c r="BT423">
        <v>22.315000000000001</v>
      </c>
      <c r="BU423">
        <v>3334625</v>
      </c>
      <c r="BV423">
        <v>18.925000000000001</v>
      </c>
      <c r="BW423">
        <v>6607949</v>
      </c>
      <c r="BX423">
        <v>48.872</v>
      </c>
      <c r="BY423">
        <v>2133121</v>
      </c>
      <c r="BZ423">
        <v>48.53</v>
      </c>
      <c r="CA423">
        <v>1578895</v>
      </c>
      <c r="CB423">
        <v>7.82</v>
      </c>
      <c r="CC423">
        <v>55027613</v>
      </c>
      <c r="CD423">
        <v>36.26</v>
      </c>
      <c r="CE423">
        <v>3079082</v>
      </c>
      <c r="CF423">
        <v>36.295000000000002</v>
      </c>
      <c r="CG423">
        <v>1623564</v>
      </c>
      <c r="CH423">
        <v>83.792000000000002</v>
      </c>
      <c r="CI423">
        <v>2854343</v>
      </c>
      <c r="CJ423">
        <v>54.575000000000003</v>
      </c>
      <c r="CK423">
        <v>780896</v>
      </c>
      <c r="CL423">
        <v>17.170000000000002</v>
      </c>
      <c r="CM423">
        <v>74934292</v>
      </c>
      <c r="CN423">
        <v>10.6303</v>
      </c>
      <c r="CO423">
        <v>44682679</v>
      </c>
      <c r="CP423">
        <v>138.5</v>
      </c>
      <c r="CQ423">
        <v>256230</v>
      </c>
      <c r="CR423">
        <v>22.274999999999999</v>
      </c>
      <c r="CS423">
        <v>3326957</v>
      </c>
      <c r="CT423">
        <v>19.209600000000002</v>
      </c>
      <c r="CU423">
        <v>3399257</v>
      </c>
      <c r="CV423">
        <v>127.05</v>
      </c>
      <c r="CW423">
        <v>692017</v>
      </c>
    </row>
    <row r="424" spans="1:101">
      <c r="A424" s="1">
        <v>40508</v>
      </c>
      <c r="B424">
        <v>43.4</v>
      </c>
      <c r="C424">
        <v>1912935</v>
      </c>
      <c r="D424">
        <v>83.733999999999995</v>
      </c>
      <c r="E424">
        <v>762151</v>
      </c>
      <c r="F424">
        <v>86.9</v>
      </c>
      <c r="G424">
        <v>3120563</v>
      </c>
      <c r="H424">
        <v>26.085000000000001</v>
      </c>
      <c r="I424">
        <v>2590361</v>
      </c>
      <c r="J424">
        <v>58.36</v>
      </c>
      <c r="K424">
        <v>2884827</v>
      </c>
      <c r="L424">
        <v>57.6</v>
      </c>
      <c r="M424">
        <v>2218798</v>
      </c>
      <c r="N424">
        <v>7.5549999999999997</v>
      </c>
      <c r="O424">
        <v>60720478</v>
      </c>
      <c r="P424">
        <v>59.25</v>
      </c>
      <c r="Q424">
        <v>2301565</v>
      </c>
      <c r="R424">
        <v>45.774999999999999</v>
      </c>
      <c r="S424">
        <v>1717750</v>
      </c>
      <c r="T424">
        <v>48.734999999999999</v>
      </c>
      <c r="U424">
        <v>8639742</v>
      </c>
      <c r="V424">
        <v>31.8157</v>
      </c>
      <c r="W424">
        <v>2145825</v>
      </c>
      <c r="X424">
        <v>14.1</v>
      </c>
      <c r="Y424">
        <v>810849</v>
      </c>
      <c r="Z424">
        <v>11.885</v>
      </c>
      <c r="AA424">
        <v>13137609</v>
      </c>
      <c r="AB424">
        <v>51.54</v>
      </c>
      <c r="AC424">
        <v>3253427</v>
      </c>
      <c r="AD424">
        <v>38.270000000000003</v>
      </c>
      <c r="AE424">
        <v>10561867</v>
      </c>
      <c r="AF424">
        <v>39.174999999999997</v>
      </c>
      <c r="AG424">
        <v>2144282</v>
      </c>
      <c r="AH424">
        <v>12.91</v>
      </c>
      <c r="AI424">
        <v>4461858</v>
      </c>
      <c r="AJ424">
        <v>9.968</v>
      </c>
      <c r="AK424">
        <v>14674470</v>
      </c>
      <c r="AL424">
        <v>17.46</v>
      </c>
      <c r="AM424">
        <v>1417137</v>
      </c>
      <c r="AN424">
        <v>47.905000000000001</v>
      </c>
      <c r="AO424">
        <v>539532</v>
      </c>
      <c r="AP424">
        <v>3.7475000000000001</v>
      </c>
      <c r="AQ424">
        <v>128415084</v>
      </c>
      <c r="AR424">
        <v>15.64</v>
      </c>
      <c r="AS424">
        <v>11703814</v>
      </c>
      <c r="AT424">
        <v>22.645</v>
      </c>
      <c r="AU424">
        <v>5670583</v>
      </c>
      <c r="AV424">
        <v>37.734999999999999</v>
      </c>
      <c r="AW424">
        <v>6665782</v>
      </c>
      <c r="AX424">
        <v>14.24</v>
      </c>
      <c r="AY424">
        <v>11292121</v>
      </c>
      <c r="AZ424">
        <v>38.409999999999997</v>
      </c>
      <c r="BA424">
        <v>4375838</v>
      </c>
      <c r="BB424">
        <v>26.465</v>
      </c>
      <c r="BC424">
        <v>5058188</v>
      </c>
      <c r="BD424">
        <v>5.41</v>
      </c>
      <c r="BE424">
        <v>135804864</v>
      </c>
      <c r="BF424">
        <v>7.226</v>
      </c>
      <c r="BG424">
        <v>37169595</v>
      </c>
      <c r="BH424">
        <v>1.9977</v>
      </c>
      <c r="BI424">
        <v>132656013</v>
      </c>
      <c r="BJ424">
        <v>58.24</v>
      </c>
      <c r="BK424">
        <v>1840429</v>
      </c>
      <c r="BL424">
        <v>119.85</v>
      </c>
      <c r="BM424">
        <v>792512</v>
      </c>
      <c r="BN424">
        <v>110.8</v>
      </c>
      <c r="BO424">
        <v>949934</v>
      </c>
      <c r="BP424">
        <v>84.66</v>
      </c>
      <c r="BQ424">
        <v>504981</v>
      </c>
      <c r="BR424">
        <v>16.184999999999999</v>
      </c>
      <c r="BS424">
        <v>6406407</v>
      </c>
      <c r="BT424">
        <v>22.04</v>
      </c>
      <c r="BU424">
        <v>5073419</v>
      </c>
      <c r="BV424">
        <v>18.829999999999998</v>
      </c>
      <c r="BW424">
        <v>7829208</v>
      </c>
      <c r="BX424">
        <v>48.738</v>
      </c>
      <c r="BY424">
        <v>1787218</v>
      </c>
      <c r="BZ424">
        <v>48.42</v>
      </c>
      <c r="CA424">
        <v>2581798</v>
      </c>
      <c r="CB424">
        <v>7.532</v>
      </c>
      <c r="CC424">
        <v>106278963</v>
      </c>
      <c r="CD424">
        <v>36.505000000000003</v>
      </c>
      <c r="CE424">
        <v>3368887</v>
      </c>
      <c r="CF424">
        <v>35.994999999999997</v>
      </c>
      <c r="CG424">
        <v>2284768</v>
      </c>
      <c r="CH424">
        <v>83.210999999999999</v>
      </c>
      <c r="CI424">
        <v>3068649</v>
      </c>
      <c r="CJ424">
        <v>54.725000000000001</v>
      </c>
      <c r="CK424">
        <v>1245924</v>
      </c>
      <c r="CL424">
        <v>16.965</v>
      </c>
      <c r="CM424">
        <v>48782003</v>
      </c>
      <c r="CN424">
        <v>10.531499999999999</v>
      </c>
      <c r="CO424">
        <v>59921232</v>
      </c>
      <c r="CP424">
        <v>137.65</v>
      </c>
      <c r="CQ424">
        <v>210380</v>
      </c>
      <c r="CR424">
        <v>22.155000000000001</v>
      </c>
      <c r="CS424">
        <v>4551525</v>
      </c>
      <c r="CT424">
        <v>18.822500000000002</v>
      </c>
      <c r="CU424">
        <v>6358692</v>
      </c>
      <c r="CV424">
        <v>127.35</v>
      </c>
      <c r="CW424">
        <v>1121057</v>
      </c>
    </row>
    <row r="425" spans="1:101">
      <c r="A425" s="1">
        <v>40509</v>
      </c>
      <c r="B425">
        <v>43.4</v>
      </c>
      <c r="C425">
        <v>1912935</v>
      </c>
      <c r="D425">
        <v>83.733999999999995</v>
      </c>
      <c r="E425">
        <v>762151</v>
      </c>
      <c r="F425">
        <v>86.9</v>
      </c>
      <c r="G425">
        <v>3120563</v>
      </c>
      <c r="H425">
        <v>26.085000000000001</v>
      </c>
      <c r="I425">
        <v>2590361</v>
      </c>
      <c r="J425">
        <v>58.36</v>
      </c>
      <c r="K425">
        <v>2884827</v>
      </c>
      <c r="L425">
        <v>57.6</v>
      </c>
      <c r="M425">
        <v>2218798</v>
      </c>
      <c r="N425">
        <v>7.5549999999999997</v>
      </c>
      <c r="O425">
        <v>60720478</v>
      </c>
      <c r="P425">
        <v>59.25</v>
      </c>
      <c r="Q425">
        <v>2301565</v>
      </c>
      <c r="R425">
        <v>45.774999999999999</v>
      </c>
      <c r="S425">
        <v>1717750</v>
      </c>
      <c r="T425">
        <v>48.734999999999999</v>
      </c>
      <c r="U425">
        <v>8639742</v>
      </c>
      <c r="V425">
        <v>31.8157</v>
      </c>
      <c r="W425">
        <v>2145825</v>
      </c>
      <c r="X425">
        <v>14.1</v>
      </c>
      <c r="Y425">
        <v>810849</v>
      </c>
      <c r="Z425">
        <v>11.885</v>
      </c>
      <c r="AA425">
        <v>13137609</v>
      </c>
      <c r="AB425">
        <v>51.54</v>
      </c>
      <c r="AC425">
        <v>3253427</v>
      </c>
      <c r="AD425">
        <v>38.270000000000003</v>
      </c>
      <c r="AE425">
        <v>10561867</v>
      </c>
      <c r="AF425">
        <v>39.174999999999997</v>
      </c>
      <c r="AG425">
        <v>2144282</v>
      </c>
      <c r="AH425">
        <v>12.91</v>
      </c>
      <c r="AI425">
        <v>4461858</v>
      </c>
      <c r="AJ425">
        <v>9.968</v>
      </c>
      <c r="AK425">
        <v>14674470</v>
      </c>
      <c r="AL425">
        <v>17.46</v>
      </c>
      <c r="AM425">
        <v>1417137</v>
      </c>
      <c r="AN425">
        <v>47.905000000000001</v>
      </c>
      <c r="AO425">
        <v>539532</v>
      </c>
      <c r="AP425">
        <v>3.7475000000000001</v>
      </c>
      <c r="AQ425">
        <v>128415084</v>
      </c>
      <c r="AR425">
        <v>15.64</v>
      </c>
      <c r="AS425">
        <v>11703814</v>
      </c>
      <c r="AT425">
        <v>22.645</v>
      </c>
      <c r="AU425">
        <v>5670583</v>
      </c>
      <c r="AV425">
        <v>37.734999999999999</v>
      </c>
      <c r="AW425">
        <v>6665782</v>
      </c>
      <c r="AX425">
        <v>14.24</v>
      </c>
      <c r="AY425">
        <v>11292121</v>
      </c>
      <c r="AZ425">
        <v>38.409999999999997</v>
      </c>
      <c r="BA425">
        <v>4375838</v>
      </c>
      <c r="BB425">
        <v>26.465</v>
      </c>
      <c r="BC425">
        <v>5058188</v>
      </c>
      <c r="BD425">
        <v>5.41</v>
      </c>
      <c r="BE425">
        <v>135804864</v>
      </c>
      <c r="BF425">
        <v>7.226</v>
      </c>
      <c r="BG425">
        <v>37169595</v>
      </c>
      <c r="BH425">
        <v>1.9977</v>
      </c>
      <c r="BI425">
        <v>132656013</v>
      </c>
      <c r="BJ425">
        <v>58.24</v>
      </c>
      <c r="BK425">
        <v>1840429</v>
      </c>
      <c r="BL425">
        <v>119.85</v>
      </c>
      <c r="BM425">
        <v>792512</v>
      </c>
      <c r="BN425">
        <v>110.8</v>
      </c>
      <c r="BO425">
        <v>949934</v>
      </c>
      <c r="BP425">
        <v>84.66</v>
      </c>
      <c r="BQ425">
        <v>504981</v>
      </c>
      <c r="BR425">
        <v>16.184999999999999</v>
      </c>
      <c r="BS425">
        <v>6406407</v>
      </c>
      <c r="BT425">
        <v>22.04</v>
      </c>
      <c r="BU425">
        <v>5073419</v>
      </c>
      <c r="BV425">
        <v>18.829999999999998</v>
      </c>
      <c r="BW425">
        <v>7829208</v>
      </c>
      <c r="BX425">
        <v>48.738</v>
      </c>
      <c r="BY425">
        <v>1787218</v>
      </c>
      <c r="BZ425">
        <v>48.42</v>
      </c>
      <c r="CA425">
        <v>2581798</v>
      </c>
      <c r="CB425">
        <v>7.532</v>
      </c>
      <c r="CC425">
        <v>106278963</v>
      </c>
      <c r="CD425">
        <v>36.505000000000003</v>
      </c>
      <c r="CE425">
        <v>3368887</v>
      </c>
      <c r="CF425">
        <v>35.994999999999997</v>
      </c>
      <c r="CG425">
        <v>2284768</v>
      </c>
      <c r="CH425">
        <v>83.210999999999999</v>
      </c>
      <c r="CI425">
        <v>3068649</v>
      </c>
      <c r="CJ425">
        <v>54.725000000000001</v>
      </c>
      <c r="CK425">
        <v>1245924</v>
      </c>
      <c r="CL425">
        <v>16.965</v>
      </c>
      <c r="CM425">
        <v>48782003</v>
      </c>
      <c r="CN425">
        <v>10.531499999999999</v>
      </c>
      <c r="CO425">
        <v>59921232</v>
      </c>
      <c r="CP425">
        <v>137.65</v>
      </c>
      <c r="CQ425">
        <v>210380</v>
      </c>
      <c r="CR425">
        <v>22.155000000000001</v>
      </c>
      <c r="CS425">
        <v>4551525</v>
      </c>
      <c r="CT425">
        <v>18.822500000000002</v>
      </c>
      <c r="CU425">
        <v>6358692</v>
      </c>
      <c r="CV425">
        <v>127.35</v>
      </c>
      <c r="CW425">
        <v>1121057</v>
      </c>
    </row>
    <row r="426" spans="1:101">
      <c r="A426" s="1">
        <v>40510</v>
      </c>
      <c r="B426">
        <v>43.4</v>
      </c>
      <c r="C426">
        <v>1912935</v>
      </c>
      <c r="D426">
        <v>83.733999999999995</v>
      </c>
      <c r="E426">
        <v>762151</v>
      </c>
      <c r="F426">
        <v>86.9</v>
      </c>
      <c r="G426">
        <v>3120563</v>
      </c>
      <c r="H426">
        <v>26.085000000000001</v>
      </c>
      <c r="I426">
        <v>2590361</v>
      </c>
      <c r="J426">
        <v>58.36</v>
      </c>
      <c r="K426">
        <v>2884827</v>
      </c>
      <c r="L426">
        <v>57.6</v>
      </c>
      <c r="M426">
        <v>2218798</v>
      </c>
      <c r="N426">
        <v>7.5549999999999997</v>
      </c>
      <c r="O426">
        <v>60720478</v>
      </c>
      <c r="P426">
        <v>59.25</v>
      </c>
      <c r="Q426">
        <v>2301565</v>
      </c>
      <c r="R426">
        <v>45.774999999999999</v>
      </c>
      <c r="S426">
        <v>1717750</v>
      </c>
      <c r="T426">
        <v>48.734999999999999</v>
      </c>
      <c r="U426">
        <v>8639742</v>
      </c>
      <c r="V426">
        <v>31.8157</v>
      </c>
      <c r="W426">
        <v>2145825</v>
      </c>
      <c r="X426">
        <v>14.1</v>
      </c>
      <c r="Y426">
        <v>810849</v>
      </c>
      <c r="Z426">
        <v>11.885</v>
      </c>
      <c r="AA426">
        <v>13137609</v>
      </c>
      <c r="AB426">
        <v>51.54</v>
      </c>
      <c r="AC426">
        <v>3253427</v>
      </c>
      <c r="AD426">
        <v>38.270000000000003</v>
      </c>
      <c r="AE426">
        <v>10561867</v>
      </c>
      <c r="AF426">
        <v>39.174999999999997</v>
      </c>
      <c r="AG426">
        <v>2144282</v>
      </c>
      <c r="AH426">
        <v>12.91</v>
      </c>
      <c r="AI426">
        <v>4461858</v>
      </c>
      <c r="AJ426">
        <v>9.968</v>
      </c>
      <c r="AK426">
        <v>14674470</v>
      </c>
      <c r="AL426">
        <v>17.46</v>
      </c>
      <c r="AM426">
        <v>1417137</v>
      </c>
      <c r="AN426">
        <v>47.905000000000001</v>
      </c>
      <c r="AO426">
        <v>539532</v>
      </c>
      <c r="AP426">
        <v>3.7475000000000001</v>
      </c>
      <c r="AQ426">
        <v>128415084</v>
      </c>
      <c r="AR426">
        <v>15.64</v>
      </c>
      <c r="AS426">
        <v>11703814</v>
      </c>
      <c r="AT426">
        <v>22.645</v>
      </c>
      <c r="AU426">
        <v>5670583</v>
      </c>
      <c r="AV426">
        <v>37.734999999999999</v>
      </c>
      <c r="AW426">
        <v>6665782</v>
      </c>
      <c r="AX426">
        <v>14.24</v>
      </c>
      <c r="AY426">
        <v>11292121</v>
      </c>
      <c r="AZ426">
        <v>38.409999999999997</v>
      </c>
      <c r="BA426">
        <v>4375838</v>
      </c>
      <c r="BB426">
        <v>26.465</v>
      </c>
      <c r="BC426">
        <v>5058188</v>
      </c>
      <c r="BD426">
        <v>5.41</v>
      </c>
      <c r="BE426">
        <v>135804864</v>
      </c>
      <c r="BF426">
        <v>7.226</v>
      </c>
      <c r="BG426">
        <v>37169595</v>
      </c>
      <c r="BH426">
        <v>1.9977</v>
      </c>
      <c r="BI426">
        <v>132656013</v>
      </c>
      <c r="BJ426">
        <v>58.24</v>
      </c>
      <c r="BK426">
        <v>1840429</v>
      </c>
      <c r="BL426">
        <v>119.85</v>
      </c>
      <c r="BM426">
        <v>792512</v>
      </c>
      <c r="BN426">
        <v>110.8</v>
      </c>
      <c r="BO426">
        <v>949934</v>
      </c>
      <c r="BP426">
        <v>84.66</v>
      </c>
      <c r="BQ426">
        <v>504981</v>
      </c>
      <c r="BR426">
        <v>16.184999999999999</v>
      </c>
      <c r="BS426">
        <v>6406407</v>
      </c>
      <c r="BT426">
        <v>22.04</v>
      </c>
      <c r="BU426">
        <v>5073419</v>
      </c>
      <c r="BV426">
        <v>18.829999999999998</v>
      </c>
      <c r="BW426">
        <v>7829208</v>
      </c>
      <c r="BX426">
        <v>48.738</v>
      </c>
      <c r="BY426">
        <v>1787218</v>
      </c>
      <c r="BZ426">
        <v>48.42</v>
      </c>
      <c r="CA426">
        <v>2581798</v>
      </c>
      <c r="CB426">
        <v>7.532</v>
      </c>
      <c r="CC426">
        <v>106278963</v>
      </c>
      <c r="CD426">
        <v>36.505000000000003</v>
      </c>
      <c r="CE426">
        <v>3368887</v>
      </c>
      <c r="CF426">
        <v>35.994999999999997</v>
      </c>
      <c r="CG426">
        <v>2284768</v>
      </c>
      <c r="CH426">
        <v>83.210999999999999</v>
      </c>
      <c r="CI426">
        <v>3068649</v>
      </c>
      <c r="CJ426">
        <v>54.725000000000001</v>
      </c>
      <c r="CK426">
        <v>1245924</v>
      </c>
      <c r="CL426">
        <v>16.965</v>
      </c>
      <c r="CM426">
        <v>48782003</v>
      </c>
      <c r="CN426">
        <v>10.531499999999999</v>
      </c>
      <c r="CO426">
        <v>59921232</v>
      </c>
      <c r="CP426">
        <v>137.65</v>
      </c>
      <c r="CQ426">
        <v>210380</v>
      </c>
      <c r="CR426">
        <v>22.155000000000001</v>
      </c>
      <c r="CS426">
        <v>4551525</v>
      </c>
      <c r="CT426">
        <v>18.822500000000002</v>
      </c>
      <c r="CU426">
        <v>6358692</v>
      </c>
      <c r="CV426">
        <v>127.35</v>
      </c>
      <c r="CW426">
        <v>1121057</v>
      </c>
    </row>
    <row r="427" spans="1:101">
      <c r="A427" s="1">
        <v>40511</v>
      </c>
      <c r="B427">
        <v>42.41</v>
      </c>
      <c r="C427">
        <v>2927192</v>
      </c>
      <c r="D427">
        <v>81.6297</v>
      </c>
      <c r="E427">
        <v>1311938</v>
      </c>
      <c r="F427">
        <v>85.57</v>
      </c>
      <c r="G427">
        <v>3163118</v>
      </c>
      <c r="H427">
        <v>25.15</v>
      </c>
      <c r="I427">
        <v>2172876</v>
      </c>
      <c r="J427">
        <v>56.29</v>
      </c>
      <c r="K427">
        <v>4159196</v>
      </c>
      <c r="L427">
        <v>56.06</v>
      </c>
      <c r="M427">
        <v>2789140</v>
      </c>
      <c r="N427">
        <v>7.2290000000000001</v>
      </c>
      <c r="O427">
        <v>68040238</v>
      </c>
      <c r="P427">
        <v>57.74</v>
      </c>
      <c r="Q427">
        <v>2266241</v>
      </c>
      <c r="R427">
        <v>45.18</v>
      </c>
      <c r="S427">
        <v>2436223</v>
      </c>
      <c r="T427">
        <v>47.18</v>
      </c>
      <c r="U427">
        <v>7297991</v>
      </c>
      <c r="V427">
        <v>31.116800000000001</v>
      </c>
      <c r="W427">
        <v>3794385</v>
      </c>
      <c r="X427">
        <v>13.6</v>
      </c>
      <c r="Y427">
        <v>1930723</v>
      </c>
      <c r="Z427">
        <v>11.47</v>
      </c>
      <c r="AA427">
        <v>16820788</v>
      </c>
      <c r="AB427">
        <v>49.79</v>
      </c>
      <c r="AC427">
        <v>5308100</v>
      </c>
      <c r="AD427">
        <v>37.119999999999997</v>
      </c>
      <c r="AE427">
        <v>15350993</v>
      </c>
      <c r="AF427">
        <v>38.265000000000001</v>
      </c>
      <c r="AG427">
        <v>2765483</v>
      </c>
      <c r="AH427">
        <v>12.66</v>
      </c>
      <c r="AI427">
        <v>6840371</v>
      </c>
      <c r="AJ427">
        <v>9.8659999999999997</v>
      </c>
      <c r="AK427">
        <v>19545672</v>
      </c>
      <c r="AL427">
        <v>17.215</v>
      </c>
      <c r="AM427">
        <v>2612065</v>
      </c>
      <c r="AN427">
        <v>47.23</v>
      </c>
      <c r="AO427">
        <v>692867</v>
      </c>
      <c r="AP427">
        <v>3.6675</v>
      </c>
      <c r="AQ427">
        <v>64916213</v>
      </c>
      <c r="AR427">
        <v>15.35</v>
      </c>
      <c r="AS427">
        <v>16752972</v>
      </c>
      <c r="AT427">
        <v>22.3</v>
      </c>
      <c r="AU427">
        <v>7705506</v>
      </c>
      <c r="AV427">
        <v>37.1</v>
      </c>
      <c r="AW427">
        <v>8036291</v>
      </c>
      <c r="AX427">
        <v>13.69</v>
      </c>
      <c r="AY427">
        <v>15446327</v>
      </c>
      <c r="AZ427">
        <v>37.049999999999997</v>
      </c>
      <c r="BA427">
        <v>6136019</v>
      </c>
      <c r="BB427">
        <v>25.585000000000001</v>
      </c>
      <c r="BC427">
        <v>7119989</v>
      </c>
      <c r="BD427">
        <v>5.38</v>
      </c>
      <c r="BE427">
        <v>92778505</v>
      </c>
      <c r="BF427">
        <v>7.0010000000000003</v>
      </c>
      <c r="BG427">
        <v>38137810</v>
      </c>
      <c r="BH427">
        <v>1.9156</v>
      </c>
      <c r="BI427">
        <v>168598378</v>
      </c>
      <c r="BJ427">
        <v>57.41</v>
      </c>
      <c r="BK427">
        <v>2718653</v>
      </c>
      <c r="BL427">
        <v>117.05</v>
      </c>
      <c r="BM427">
        <v>1272921</v>
      </c>
      <c r="BN427">
        <v>109.55</v>
      </c>
      <c r="BO427">
        <v>1094848</v>
      </c>
      <c r="BP427">
        <v>82.05</v>
      </c>
      <c r="BQ427">
        <v>991399</v>
      </c>
      <c r="BR427">
        <v>15.755000000000001</v>
      </c>
      <c r="BS427">
        <v>11636779</v>
      </c>
      <c r="BT427">
        <v>21.175000000000001</v>
      </c>
      <c r="BU427">
        <v>8977447</v>
      </c>
      <c r="BV427">
        <v>18.29</v>
      </c>
      <c r="BW427">
        <v>12721516</v>
      </c>
      <c r="BX427">
        <v>47.93</v>
      </c>
      <c r="BY427">
        <v>2680765</v>
      </c>
      <c r="BZ427">
        <v>46.97</v>
      </c>
      <c r="CA427">
        <v>4336856</v>
      </c>
      <c r="CB427">
        <v>7.3310000000000004</v>
      </c>
      <c r="CC427">
        <v>115251323</v>
      </c>
      <c r="CD427">
        <v>35.905000000000001</v>
      </c>
      <c r="CE427">
        <v>3797888</v>
      </c>
      <c r="CF427">
        <v>34.984999999999999</v>
      </c>
      <c r="CG427">
        <v>3424081</v>
      </c>
      <c r="CH427">
        <v>81.903000000000006</v>
      </c>
      <c r="CI427">
        <v>3821758</v>
      </c>
      <c r="CJ427">
        <v>53.55</v>
      </c>
      <c r="CK427">
        <v>2093978</v>
      </c>
      <c r="CL427">
        <v>16.59</v>
      </c>
      <c r="CM427">
        <v>58381903</v>
      </c>
      <c r="CN427">
        <v>10.162699999999999</v>
      </c>
      <c r="CO427">
        <v>79138595</v>
      </c>
      <c r="CP427">
        <v>134.85</v>
      </c>
      <c r="CQ427">
        <v>470756</v>
      </c>
      <c r="CR427">
        <v>21.82</v>
      </c>
      <c r="CS427">
        <v>7552260</v>
      </c>
      <c r="CT427">
        <v>18.435400000000001</v>
      </c>
      <c r="CU427">
        <v>6219083</v>
      </c>
      <c r="CV427">
        <v>124.3</v>
      </c>
      <c r="CW427">
        <v>1229339</v>
      </c>
    </row>
    <row r="428" spans="1:101">
      <c r="A428" s="1">
        <v>40512</v>
      </c>
      <c r="B428">
        <v>41.924999999999997</v>
      </c>
      <c r="C428">
        <v>4118877</v>
      </c>
      <c r="D428">
        <v>81.811099999999996</v>
      </c>
      <c r="E428">
        <v>1279403</v>
      </c>
      <c r="F428">
        <v>84.5</v>
      </c>
      <c r="G428">
        <v>3209376</v>
      </c>
      <c r="H428">
        <v>24.92</v>
      </c>
      <c r="I428">
        <v>3517949</v>
      </c>
      <c r="J428">
        <v>57.5</v>
      </c>
      <c r="K428">
        <v>4562132</v>
      </c>
      <c r="L428">
        <v>55.95</v>
      </c>
      <c r="M428">
        <v>3232638</v>
      </c>
      <c r="N428">
        <v>7.077</v>
      </c>
      <c r="O428">
        <v>92206797</v>
      </c>
      <c r="P428">
        <v>57.93</v>
      </c>
      <c r="Q428">
        <v>3330930</v>
      </c>
      <c r="R428">
        <v>45.125</v>
      </c>
      <c r="S428">
        <v>2790661</v>
      </c>
      <c r="T428">
        <v>45.6</v>
      </c>
      <c r="U428">
        <v>10200747</v>
      </c>
      <c r="V428">
        <v>30.448599999999999</v>
      </c>
      <c r="W428">
        <v>3894913</v>
      </c>
      <c r="X428">
        <v>13.4</v>
      </c>
      <c r="Y428">
        <v>2635031</v>
      </c>
      <c r="Z428">
        <v>11.06</v>
      </c>
      <c r="AA428">
        <v>22821568</v>
      </c>
      <c r="AB428">
        <v>49.87</v>
      </c>
      <c r="AC428">
        <v>5941938</v>
      </c>
      <c r="AD428">
        <v>36.594999999999999</v>
      </c>
      <c r="AE428">
        <v>12755863</v>
      </c>
      <c r="AF428">
        <v>37.299999999999997</v>
      </c>
      <c r="AG428">
        <v>5127593</v>
      </c>
      <c r="AH428">
        <v>12.345000000000001</v>
      </c>
      <c r="AI428">
        <v>9172252</v>
      </c>
      <c r="AJ428">
        <v>9.8659999999999997</v>
      </c>
      <c r="AK428">
        <v>21353527</v>
      </c>
      <c r="AL428">
        <v>17.260000000000002</v>
      </c>
      <c r="AM428">
        <v>2361408</v>
      </c>
      <c r="AN428">
        <v>48.134999999999998</v>
      </c>
      <c r="AO428">
        <v>1085601</v>
      </c>
      <c r="AP428">
        <v>3.62</v>
      </c>
      <c r="AQ428">
        <v>79492805</v>
      </c>
      <c r="AR428">
        <v>15.5</v>
      </c>
      <c r="AS428">
        <v>21177616</v>
      </c>
      <c r="AT428">
        <v>22.105</v>
      </c>
      <c r="AU428">
        <v>9026737</v>
      </c>
      <c r="AV428">
        <v>37.314999999999998</v>
      </c>
      <c r="AW428">
        <v>9695185</v>
      </c>
      <c r="AX428">
        <v>13.5</v>
      </c>
      <c r="AY428">
        <v>15424645</v>
      </c>
      <c r="AZ428">
        <v>35.704999999999998</v>
      </c>
      <c r="BA428">
        <v>8160974</v>
      </c>
      <c r="BB428">
        <v>25.55</v>
      </c>
      <c r="BC428">
        <v>6335137</v>
      </c>
      <c r="BD428">
        <v>5.2949999999999999</v>
      </c>
      <c r="BE428">
        <v>54291882</v>
      </c>
      <c r="BF428">
        <v>6.8019999999999996</v>
      </c>
      <c r="BG428">
        <v>56871166</v>
      </c>
      <c r="BH428">
        <v>1.8803999999999998</v>
      </c>
      <c r="BI428">
        <v>198044339</v>
      </c>
      <c r="BJ428">
        <v>58.06</v>
      </c>
      <c r="BK428">
        <v>1930978</v>
      </c>
      <c r="BL428">
        <v>116.85</v>
      </c>
      <c r="BM428">
        <v>1199270</v>
      </c>
      <c r="BN428">
        <v>107</v>
      </c>
      <c r="BO428">
        <v>1590349</v>
      </c>
      <c r="BP428">
        <v>81.93</v>
      </c>
      <c r="BQ428">
        <v>1095616</v>
      </c>
      <c r="BR428">
        <v>15.6</v>
      </c>
      <c r="BS428">
        <v>11437494</v>
      </c>
      <c r="BT428">
        <v>20.79</v>
      </c>
      <c r="BU428">
        <v>8509458</v>
      </c>
      <c r="BV428">
        <v>18.579999999999998</v>
      </c>
      <c r="BW428">
        <v>12280466</v>
      </c>
      <c r="BX428">
        <v>47.801000000000002</v>
      </c>
      <c r="BY428">
        <v>2619535</v>
      </c>
      <c r="BZ428">
        <v>46.58</v>
      </c>
      <c r="CA428">
        <v>4486543</v>
      </c>
      <c r="CB428">
        <v>7.3</v>
      </c>
      <c r="CC428">
        <v>122946181</v>
      </c>
      <c r="CD428">
        <v>35.94</v>
      </c>
      <c r="CE428">
        <v>3739470</v>
      </c>
      <c r="CF428">
        <v>34.515000000000001</v>
      </c>
      <c r="CG428">
        <v>3916512</v>
      </c>
      <c r="CH428">
        <v>81.680000000000007</v>
      </c>
      <c r="CI428">
        <v>3409803</v>
      </c>
      <c r="CJ428">
        <v>54.075000000000003</v>
      </c>
      <c r="CK428">
        <v>2265428</v>
      </c>
      <c r="CL428">
        <v>16.39</v>
      </c>
      <c r="CM428">
        <v>46852719</v>
      </c>
      <c r="CN428">
        <v>9.8201999999999998</v>
      </c>
      <c r="CO428">
        <v>101226574</v>
      </c>
      <c r="CP428">
        <v>133.94999999999999</v>
      </c>
      <c r="CQ428">
        <v>477372</v>
      </c>
      <c r="CR428">
        <v>21.73</v>
      </c>
      <c r="CS428">
        <v>8516577</v>
      </c>
      <c r="CT428">
        <v>18.188700000000001</v>
      </c>
      <c r="CU428">
        <v>7865833</v>
      </c>
      <c r="CV428">
        <v>123.8</v>
      </c>
      <c r="CW428">
        <v>1348794</v>
      </c>
    </row>
    <row r="429" spans="1:101">
      <c r="A429" s="1">
        <v>40513</v>
      </c>
      <c r="B429">
        <v>42.795000000000002</v>
      </c>
      <c r="C429">
        <v>3654318</v>
      </c>
      <c r="D429">
        <v>82.709100000000007</v>
      </c>
      <c r="E429">
        <v>1151934</v>
      </c>
      <c r="F429">
        <v>85.98</v>
      </c>
      <c r="G429">
        <v>3130938</v>
      </c>
      <c r="H429">
        <v>26.15</v>
      </c>
      <c r="I429">
        <v>3438951</v>
      </c>
      <c r="J429">
        <v>59.26</v>
      </c>
      <c r="K429">
        <v>3828962</v>
      </c>
      <c r="L429">
        <v>57.18</v>
      </c>
      <c r="M429">
        <v>3175376</v>
      </c>
      <c r="N429">
        <v>7.593</v>
      </c>
      <c r="O429">
        <v>94552458</v>
      </c>
      <c r="P429">
        <v>60.9</v>
      </c>
      <c r="Q429">
        <v>3534034</v>
      </c>
      <c r="R429">
        <v>45.78</v>
      </c>
      <c r="S429">
        <v>2063290</v>
      </c>
      <c r="T429">
        <v>46.55</v>
      </c>
      <c r="U429">
        <v>8387061</v>
      </c>
      <c r="V429">
        <v>28.7407</v>
      </c>
      <c r="W429">
        <v>16855126</v>
      </c>
      <c r="X429">
        <v>13.83</v>
      </c>
      <c r="Y429">
        <v>1178513</v>
      </c>
      <c r="Z429">
        <v>11.42</v>
      </c>
      <c r="AA429">
        <v>13419981</v>
      </c>
      <c r="AB429">
        <v>51.94</v>
      </c>
      <c r="AC429">
        <v>5214119</v>
      </c>
      <c r="AD429">
        <v>37.67</v>
      </c>
      <c r="AE429">
        <v>10848246</v>
      </c>
      <c r="AF429">
        <v>37.75</v>
      </c>
      <c r="AG429">
        <v>3034728</v>
      </c>
      <c r="AH429">
        <v>12.44</v>
      </c>
      <c r="AI429">
        <v>6642156</v>
      </c>
      <c r="AJ429">
        <v>10.050000000000001</v>
      </c>
      <c r="AK429">
        <v>18488265</v>
      </c>
      <c r="AL429">
        <v>17.48</v>
      </c>
      <c r="AM429">
        <v>2488697</v>
      </c>
      <c r="AN429">
        <v>48.414999999999999</v>
      </c>
      <c r="AO429">
        <v>779763</v>
      </c>
      <c r="AP429">
        <v>3.68</v>
      </c>
      <c r="AQ429">
        <v>64747297</v>
      </c>
      <c r="AR429">
        <v>15.56</v>
      </c>
      <c r="AS429">
        <v>14056574</v>
      </c>
      <c r="AT429">
        <v>22.425000000000001</v>
      </c>
      <c r="AU429">
        <v>8902120</v>
      </c>
      <c r="AV429">
        <v>37.619999999999997</v>
      </c>
      <c r="AW429">
        <v>7597503</v>
      </c>
      <c r="AX429">
        <v>13.77</v>
      </c>
      <c r="AY429">
        <v>11950919</v>
      </c>
      <c r="AZ429">
        <v>37.314999999999998</v>
      </c>
      <c r="BA429">
        <v>6716621</v>
      </c>
      <c r="BB429">
        <v>25.65</v>
      </c>
      <c r="BC429">
        <v>5423250</v>
      </c>
      <c r="BD429">
        <v>5.46</v>
      </c>
      <c r="BE429">
        <v>48028045</v>
      </c>
      <c r="BF429">
        <v>7.2130000000000001</v>
      </c>
      <c r="BG429">
        <v>44625607</v>
      </c>
      <c r="BH429">
        <v>1.9319999999999999</v>
      </c>
      <c r="BI429">
        <v>173651819</v>
      </c>
      <c r="BJ429">
        <v>60.37</v>
      </c>
      <c r="BK429">
        <v>2743421</v>
      </c>
      <c r="BL429">
        <v>118.5</v>
      </c>
      <c r="BM429">
        <v>1070551</v>
      </c>
      <c r="BN429">
        <v>108.85</v>
      </c>
      <c r="BO429">
        <v>1227560</v>
      </c>
      <c r="BP429">
        <v>82.5</v>
      </c>
      <c r="BQ429">
        <v>975023</v>
      </c>
      <c r="BR429">
        <v>15.77</v>
      </c>
      <c r="BS429">
        <v>10167196</v>
      </c>
      <c r="BT429">
        <v>21.484999999999999</v>
      </c>
      <c r="BU429">
        <v>7637480</v>
      </c>
      <c r="BV429">
        <v>19.260000000000002</v>
      </c>
      <c r="BW429">
        <v>11791405</v>
      </c>
      <c r="BX429">
        <v>48.518000000000001</v>
      </c>
      <c r="BY429">
        <v>2811674</v>
      </c>
      <c r="BZ429">
        <v>47.8</v>
      </c>
      <c r="CA429">
        <v>4718548</v>
      </c>
      <c r="CB429">
        <v>7.8230000000000004</v>
      </c>
      <c r="CC429">
        <v>129795000</v>
      </c>
      <c r="CD429">
        <v>36.234999999999999</v>
      </c>
      <c r="CE429">
        <v>3968047</v>
      </c>
      <c r="CF429">
        <v>35.075000000000003</v>
      </c>
      <c r="CG429">
        <v>2761616</v>
      </c>
      <c r="CH429">
        <v>85.361999999999995</v>
      </c>
      <c r="CI429">
        <v>4962690</v>
      </c>
      <c r="CJ429">
        <v>55.6</v>
      </c>
      <c r="CK429">
        <v>1596832</v>
      </c>
      <c r="CL429">
        <v>16.95</v>
      </c>
      <c r="CM429">
        <v>59997622</v>
      </c>
      <c r="CN429">
        <v>10.459099999999999</v>
      </c>
      <c r="CO429">
        <v>93010784</v>
      </c>
      <c r="CP429">
        <v>136.69999999999999</v>
      </c>
      <c r="CQ429">
        <v>474976</v>
      </c>
      <c r="CR429">
        <v>22.094999999999999</v>
      </c>
      <c r="CS429">
        <v>6153452</v>
      </c>
      <c r="CT429">
        <v>18.851600000000001</v>
      </c>
      <c r="CU429">
        <v>6487255</v>
      </c>
      <c r="CV429">
        <v>127.8</v>
      </c>
      <c r="CW429">
        <v>1209491</v>
      </c>
    </row>
    <row r="430" spans="1:101">
      <c r="A430" s="1">
        <v>40514</v>
      </c>
      <c r="B430">
        <v>43.52</v>
      </c>
      <c r="C430">
        <v>3130671</v>
      </c>
      <c r="D430">
        <v>83.162599999999998</v>
      </c>
      <c r="E430">
        <v>1290933</v>
      </c>
      <c r="F430">
        <v>87.52</v>
      </c>
      <c r="G430">
        <v>3391407</v>
      </c>
      <c r="H430">
        <v>26.28</v>
      </c>
      <c r="I430">
        <v>2657004</v>
      </c>
      <c r="J430">
        <v>59.95</v>
      </c>
      <c r="K430">
        <v>3603945</v>
      </c>
      <c r="L430">
        <v>57.1</v>
      </c>
      <c r="M430">
        <v>3039439</v>
      </c>
      <c r="N430">
        <v>7.9080000000000004</v>
      </c>
      <c r="O430">
        <v>99314563</v>
      </c>
      <c r="P430">
        <v>63.8</v>
      </c>
      <c r="Q430">
        <v>4412752</v>
      </c>
      <c r="R430">
        <v>46.96</v>
      </c>
      <c r="S430">
        <v>2800259</v>
      </c>
      <c r="T430">
        <v>48.024999999999999</v>
      </c>
      <c r="U430">
        <v>9035748</v>
      </c>
      <c r="V430">
        <v>29.553100000000001</v>
      </c>
      <c r="W430">
        <v>6555784</v>
      </c>
      <c r="X430">
        <v>14.85</v>
      </c>
      <c r="Y430">
        <v>1784571</v>
      </c>
      <c r="Z430">
        <v>11.815</v>
      </c>
      <c r="AA430">
        <v>14247099</v>
      </c>
      <c r="AB430">
        <v>53.49</v>
      </c>
      <c r="AC430">
        <v>6630120</v>
      </c>
      <c r="AD430">
        <v>38.72</v>
      </c>
      <c r="AE430">
        <v>11070889</v>
      </c>
      <c r="AF430">
        <v>38.24</v>
      </c>
      <c r="AG430">
        <v>3607986</v>
      </c>
      <c r="AH430">
        <v>12.475</v>
      </c>
      <c r="AI430">
        <v>5644647</v>
      </c>
      <c r="AJ430">
        <v>10.015000000000001</v>
      </c>
      <c r="AK430">
        <v>22081444</v>
      </c>
      <c r="AL430">
        <v>17.579999999999998</v>
      </c>
      <c r="AM430">
        <v>2553541</v>
      </c>
      <c r="AN430">
        <v>48.83</v>
      </c>
      <c r="AO430">
        <v>701238</v>
      </c>
      <c r="AP430">
        <v>3.7275</v>
      </c>
      <c r="AQ430">
        <v>50049479</v>
      </c>
      <c r="AR430">
        <v>15.79</v>
      </c>
      <c r="AS430">
        <v>19043251</v>
      </c>
      <c r="AT430">
        <v>22.52</v>
      </c>
      <c r="AU430">
        <v>9585585</v>
      </c>
      <c r="AV430">
        <v>38.034999999999997</v>
      </c>
      <c r="AW430">
        <v>10728516</v>
      </c>
      <c r="AX430">
        <v>14.39</v>
      </c>
      <c r="AY430">
        <v>16373991</v>
      </c>
      <c r="AZ430">
        <v>39.01</v>
      </c>
      <c r="BA430">
        <v>7276389</v>
      </c>
      <c r="BB430">
        <v>26.295000000000002</v>
      </c>
      <c r="BC430">
        <v>7174906</v>
      </c>
      <c r="BD430">
        <v>5.62</v>
      </c>
      <c r="BE430">
        <v>139590845</v>
      </c>
      <c r="BF430">
        <v>7.47</v>
      </c>
      <c r="BG430">
        <v>48607237</v>
      </c>
      <c r="BH430">
        <v>2.0047000000000001</v>
      </c>
      <c r="BI430">
        <v>320322240</v>
      </c>
      <c r="BJ430">
        <v>62.02</v>
      </c>
      <c r="BK430">
        <v>3073765</v>
      </c>
      <c r="BL430">
        <v>122.2</v>
      </c>
      <c r="BM430">
        <v>1124484</v>
      </c>
      <c r="BN430">
        <v>110.7</v>
      </c>
      <c r="BO430">
        <v>1264897</v>
      </c>
      <c r="BP430">
        <v>84.78</v>
      </c>
      <c r="BQ430">
        <v>1220417</v>
      </c>
      <c r="BR430">
        <v>15.904999999999999</v>
      </c>
      <c r="BS430">
        <v>10433014</v>
      </c>
      <c r="BT430">
        <v>22.225000000000001</v>
      </c>
      <c r="BU430">
        <v>9621799</v>
      </c>
      <c r="BV430">
        <v>19.670000000000002</v>
      </c>
      <c r="BW430">
        <v>13501238</v>
      </c>
      <c r="BX430">
        <v>48.527999999999999</v>
      </c>
      <c r="BY430">
        <v>2611361</v>
      </c>
      <c r="BZ430">
        <v>47.96</v>
      </c>
      <c r="CA430">
        <v>5443470</v>
      </c>
      <c r="CB430">
        <v>8.2249999999999996</v>
      </c>
      <c r="CC430">
        <v>147120490</v>
      </c>
      <c r="CD430">
        <v>36.299999999999997</v>
      </c>
      <c r="CE430">
        <v>3505990</v>
      </c>
      <c r="CF430">
        <v>36.405000000000001</v>
      </c>
      <c r="CG430">
        <v>4231669</v>
      </c>
      <c r="CH430">
        <v>87.504000000000005</v>
      </c>
      <c r="CI430">
        <v>4606642</v>
      </c>
      <c r="CJ430">
        <v>58.024999999999999</v>
      </c>
      <c r="CK430">
        <v>3160396</v>
      </c>
      <c r="CL430">
        <v>17.190000000000001</v>
      </c>
      <c r="CM430">
        <v>80124833</v>
      </c>
      <c r="CN430">
        <v>10.880599999999999</v>
      </c>
      <c r="CO430">
        <v>138115379</v>
      </c>
      <c r="CP430">
        <v>142.9</v>
      </c>
      <c r="CQ430">
        <v>583918</v>
      </c>
      <c r="CR430">
        <v>22.385000000000002</v>
      </c>
      <c r="CS430">
        <v>6797058</v>
      </c>
      <c r="CT430">
        <v>19.0016</v>
      </c>
      <c r="CU430">
        <v>6261466</v>
      </c>
      <c r="CV430">
        <v>130.15</v>
      </c>
      <c r="CW430">
        <v>1668195</v>
      </c>
    </row>
    <row r="431" spans="1:101">
      <c r="A431" s="1">
        <v>40515</v>
      </c>
      <c r="B431">
        <v>43.215000000000003</v>
      </c>
      <c r="C431">
        <v>2187533</v>
      </c>
      <c r="D431">
        <v>83.724900000000005</v>
      </c>
      <c r="E431">
        <v>1117816</v>
      </c>
      <c r="F431">
        <v>86.2</v>
      </c>
      <c r="G431">
        <v>2277700</v>
      </c>
      <c r="H431">
        <v>26.484999999999999</v>
      </c>
      <c r="I431">
        <v>1773566</v>
      </c>
      <c r="J431">
        <v>59.19</v>
      </c>
      <c r="K431">
        <v>2735496</v>
      </c>
      <c r="L431">
        <v>57.12</v>
      </c>
      <c r="M431">
        <v>2162653</v>
      </c>
      <c r="N431">
        <v>8.0079999999999991</v>
      </c>
      <c r="O431">
        <v>49562385</v>
      </c>
      <c r="P431">
        <v>63.69</v>
      </c>
      <c r="Q431">
        <v>2999655</v>
      </c>
      <c r="R431">
        <v>46.384999999999998</v>
      </c>
      <c r="S431">
        <v>1941215</v>
      </c>
      <c r="T431">
        <v>48.84</v>
      </c>
      <c r="U431">
        <v>6467834</v>
      </c>
      <c r="V431">
        <v>28.919799999999999</v>
      </c>
      <c r="W431">
        <v>4433453</v>
      </c>
      <c r="X431">
        <v>14.77</v>
      </c>
      <c r="Y431">
        <v>2662898</v>
      </c>
      <c r="Z431">
        <v>11.74</v>
      </c>
      <c r="AA431">
        <v>7766599</v>
      </c>
      <c r="AB431">
        <v>53.95</v>
      </c>
      <c r="AC431">
        <v>6043540</v>
      </c>
      <c r="AD431">
        <v>38.89</v>
      </c>
      <c r="AE431">
        <v>6836895</v>
      </c>
      <c r="AF431">
        <v>38.729999999999997</v>
      </c>
      <c r="AG431">
        <v>3130858</v>
      </c>
      <c r="AH431">
        <v>12.55</v>
      </c>
      <c r="AI431">
        <v>5221204</v>
      </c>
      <c r="AJ431">
        <v>9.9589999999999996</v>
      </c>
      <c r="AK431">
        <v>17081874</v>
      </c>
      <c r="AL431">
        <v>17.5</v>
      </c>
      <c r="AM431">
        <v>1829017</v>
      </c>
      <c r="AN431">
        <v>49.01</v>
      </c>
      <c r="AO431">
        <v>582411</v>
      </c>
      <c r="AP431">
        <v>3.71</v>
      </c>
      <c r="AQ431">
        <v>51661751</v>
      </c>
      <c r="AR431">
        <v>15.75</v>
      </c>
      <c r="AS431">
        <v>12936728</v>
      </c>
      <c r="AT431">
        <v>22.274999999999999</v>
      </c>
      <c r="AU431">
        <v>8284358</v>
      </c>
      <c r="AV431">
        <v>38.06</v>
      </c>
      <c r="AW431">
        <v>5837497</v>
      </c>
      <c r="AX431">
        <v>14.27</v>
      </c>
      <c r="AY431">
        <v>8213961</v>
      </c>
      <c r="AZ431">
        <v>39.305</v>
      </c>
      <c r="BA431">
        <v>4037802</v>
      </c>
      <c r="BB431">
        <v>26.265000000000001</v>
      </c>
      <c r="BC431">
        <v>3598677</v>
      </c>
      <c r="BD431">
        <v>5.4820000000000002</v>
      </c>
      <c r="BE431">
        <v>56603319</v>
      </c>
      <c r="BF431">
        <v>7.45</v>
      </c>
      <c r="BG431">
        <v>28561002</v>
      </c>
      <c r="BH431">
        <v>2.0093999999999999</v>
      </c>
      <c r="BI431">
        <v>157084382</v>
      </c>
      <c r="BJ431">
        <v>63.65</v>
      </c>
      <c r="BK431">
        <v>2973016</v>
      </c>
      <c r="BL431">
        <v>121.7</v>
      </c>
      <c r="BM431">
        <v>781109</v>
      </c>
      <c r="BN431">
        <v>111</v>
      </c>
      <c r="BO431">
        <v>947907</v>
      </c>
      <c r="BP431">
        <v>84.23</v>
      </c>
      <c r="BQ431">
        <v>686141</v>
      </c>
      <c r="BR431">
        <v>15.904999999999999</v>
      </c>
      <c r="BS431">
        <v>5499803</v>
      </c>
      <c r="BT431">
        <v>22.54</v>
      </c>
      <c r="BU431">
        <v>6690295</v>
      </c>
      <c r="BV431">
        <v>19.82</v>
      </c>
      <c r="BW431">
        <v>9003300</v>
      </c>
      <c r="BX431">
        <v>48.399000000000001</v>
      </c>
      <c r="BY431">
        <v>2559584</v>
      </c>
      <c r="BZ431">
        <v>47.92</v>
      </c>
      <c r="CA431">
        <v>2858349</v>
      </c>
      <c r="CB431">
        <v>8.34</v>
      </c>
      <c r="CC431">
        <v>79857881</v>
      </c>
      <c r="CD431">
        <v>36.664999999999999</v>
      </c>
      <c r="CE431">
        <v>3904206</v>
      </c>
      <c r="CF431">
        <v>36.905000000000001</v>
      </c>
      <c r="CG431">
        <v>3454209</v>
      </c>
      <c r="CH431">
        <v>86.921999999999997</v>
      </c>
      <c r="CI431">
        <v>2978387</v>
      </c>
      <c r="CJ431">
        <v>57.024999999999999</v>
      </c>
      <c r="CK431">
        <v>1868720</v>
      </c>
      <c r="CL431">
        <v>17.2</v>
      </c>
      <c r="CM431">
        <v>37772678</v>
      </c>
      <c r="CN431">
        <v>11.1638</v>
      </c>
      <c r="CO431">
        <v>86049122</v>
      </c>
      <c r="CP431">
        <v>142.55000000000001</v>
      </c>
      <c r="CQ431">
        <v>371162</v>
      </c>
      <c r="CR431">
        <v>22.385000000000002</v>
      </c>
      <c r="CS431">
        <v>4775014</v>
      </c>
      <c r="CT431">
        <v>19.020900000000001</v>
      </c>
      <c r="CU431">
        <v>5348132</v>
      </c>
      <c r="CV431">
        <v>135.15</v>
      </c>
      <c r="CW431">
        <v>1312374</v>
      </c>
    </row>
    <row r="432" spans="1:101">
      <c r="A432" s="1">
        <v>40516</v>
      </c>
      <c r="B432">
        <v>43.215000000000003</v>
      </c>
      <c r="C432">
        <v>2187533</v>
      </c>
      <c r="D432">
        <v>83.724900000000005</v>
      </c>
      <c r="E432">
        <v>1117816</v>
      </c>
      <c r="F432">
        <v>86.2</v>
      </c>
      <c r="G432">
        <v>2277700</v>
      </c>
      <c r="H432">
        <v>26.484999999999999</v>
      </c>
      <c r="I432">
        <v>1773566</v>
      </c>
      <c r="J432">
        <v>59.19</v>
      </c>
      <c r="K432">
        <v>2735496</v>
      </c>
      <c r="L432">
        <v>57.12</v>
      </c>
      <c r="M432">
        <v>2162653</v>
      </c>
      <c r="N432">
        <v>8.0079999999999991</v>
      </c>
      <c r="O432">
        <v>49562385</v>
      </c>
      <c r="P432">
        <v>63.69</v>
      </c>
      <c r="Q432">
        <v>2999655</v>
      </c>
      <c r="R432">
        <v>46.384999999999998</v>
      </c>
      <c r="S432">
        <v>1941215</v>
      </c>
      <c r="T432">
        <v>48.84</v>
      </c>
      <c r="U432">
        <v>6467834</v>
      </c>
      <c r="V432">
        <v>28.919799999999999</v>
      </c>
      <c r="W432">
        <v>4433453</v>
      </c>
      <c r="X432">
        <v>14.77</v>
      </c>
      <c r="Y432">
        <v>2662898</v>
      </c>
      <c r="Z432">
        <v>11.74</v>
      </c>
      <c r="AA432">
        <v>7766599</v>
      </c>
      <c r="AB432">
        <v>53.95</v>
      </c>
      <c r="AC432">
        <v>6043540</v>
      </c>
      <c r="AD432">
        <v>38.89</v>
      </c>
      <c r="AE432">
        <v>6836895</v>
      </c>
      <c r="AF432">
        <v>38.729999999999997</v>
      </c>
      <c r="AG432">
        <v>3130858</v>
      </c>
      <c r="AH432">
        <v>12.55</v>
      </c>
      <c r="AI432">
        <v>5221204</v>
      </c>
      <c r="AJ432">
        <v>9.9589999999999996</v>
      </c>
      <c r="AK432">
        <v>17081874</v>
      </c>
      <c r="AL432">
        <v>17.5</v>
      </c>
      <c r="AM432">
        <v>1829017</v>
      </c>
      <c r="AN432">
        <v>49.01</v>
      </c>
      <c r="AO432">
        <v>582411</v>
      </c>
      <c r="AP432">
        <v>3.71</v>
      </c>
      <c r="AQ432">
        <v>51661751</v>
      </c>
      <c r="AR432">
        <v>15.75</v>
      </c>
      <c r="AS432">
        <v>12936728</v>
      </c>
      <c r="AT432">
        <v>22.274999999999999</v>
      </c>
      <c r="AU432">
        <v>8284358</v>
      </c>
      <c r="AV432">
        <v>38.06</v>
      </c>
      <c r="AW432">
        <v>5837497</v>
      </c>
      <c r="AX432">
        <v>14.27</v>
      </c>
      <c r="AY432">
        <v>8213961</v>
      </c>
      <c r="AZ432">
        <v>39.305</v>
      </c>
      <c r="BA432">
        <v>4037802</v>
      </c>
      <c r="BB432">
        <v>26.265000000000001</v>
      </c>
      <c r="BC432">
        <v>3598677</v>
      </c>
      <c r="BD432">
        <v>5.4820000000000002</v>
      </c>
      <c r="BE432">
        <v>56603319</v>
      </c>
      <c r="BF432">
        <v>7.45</v>
      </c>
      <c r="BG432">
        <v>28561002</v>
      </c>
      <c r="BH432">
        <v>2.0093999999999999</v>
      </c>
      <c r="BI432">
        <v>157084382</v>
      </c>
      <c r="BJ432">
        <v>63.65</v>
      </c>
      <c r="BK432">
        <v>2973016</v>
      </c>
      <c r="BL432">
        <v>121.7</v>
      </c>
      <c r="BM432">
        <v>781109</v>
      </c>
      <c r="BN432">
        <v>111</v>
      </c>
      <c r="BO432">
        <v>947907</v>
      </c>
      <c r="BP432">
        <v>84.23</v>
      </c>
      <c r="BQ432">
        <v>686141</v>
      </c>
      <c r="BR432">
        <v>15.904999999999999</v>
      </c>
      <c r="BS432">
        <v>5499803</v>
      </c>
      <c r="BT432">
        <v>22.54</v>
      </c>
      <c r="BU432">
        <v>6690295</v>
      </c>
      <c r="BV432">
        <v>19.82</v>
      </c>
      <c r="BW432">
        <v>9003300</v>
      </c>
      <c r="BX432">
        <v>48.399000000000001</v>
      </c>
      <c r="BY432">
        <v>2559584</v>
      </c>
      <c r="BZ432">
        <v>47.92</v>
      </c>
      <c r="CA432">
        <v>2858349</v>
      </c>
      <c r="CB432">
        <v>8.34</v>
      </c>
      <c r="CC432">
        <v>79857881</v>
      </c>
      <c r="CD432">
        <v>36.664999999999999</v>
      </c>
      <c r="CE432">
        <v>3904206</v>
      </c>
      <c r="CF432">
        <v>36.905000000000001</v>
      </c>
      <c r="CG432">
        <v>3454209</v>
      </c>
      <c r="CH432">
        <v>86.921999999999997</v>
      </c>
      <c r="CI432">
        <v>2978387</v>
      </c>
      <c r="CJ432">
        <v>57.024999999999999</v>
      </c>
      <c r="CK432">
        <v>1868720</v>
      </c>
      <c r="CL432">
        <v>17.2</v>
      </c>
      <c r="CM432">
        <v>37772678</v>
      </c>
      <c r="CN432">
        <v>11.1638</v>
      </c>
      <c r="CO432">
        <v>86049122</v>
      </c>
      <c r="CP432">
        <v>142.55000000000001</v>
      </c>
      <c r="CQ432">
        <v>371162</v>
      </c>
      <c r="CR432">
        <v>22.385000000000002</v>
      </c>
      <c r="CS432">
        <v>4775014</v>
      </c>
      <c r="CT432">
        <v>19.020900000000001</v>
      </c>
      <c r="CU432">
        <v>5348132</v>
      </c>
      <c r="CV432">
        <v>135.15</v>
      </c>
      <c r="CW432">
        <v>1312374</v>
      </c>
    </row>
    <row r="433" spans="1:101">
      <c r="A433" s="1">
        <v>40517</v>
      </c>
      <c r="B433">
        <v>43.215000000000003</v>
      </c>
      <c r="C433">
        <v>2187533</v>
      </c>
      <c r="D433">
        <v>83.724900000000005</v>
      </c>
      <c r="E433">
        <v>1117816</v>
      </c>
      <c r="F433">
        <v>86.2</v>
      </c>
      <c r="G433">
        <v>2277700</v>
      </c>
      <c r="H433">
        <v>26.484999999999999</v>
      </c>
      <c r="I433">
        <v>1773566</v>
      </c>
      <c r="J433">
        <v>59.19</v>
      </c>
      <c r="K433">
        <v>2735496</v>
      </c>
      <c r="L433">
        <v>57.12</v>
      </c>
      <c r="M433">
        <v>2162653</v>
      </c>
      <c r="N433">
        <v>8.0079999999999991</v>
      </c>
      <c r="O433">
        <v>49562385</v>
      </c>
      <c r="P433">
        <v>63.69</v>
      </c>
      <c r="Q433">
        <v>2999655</v>
      </c>
      <c r="R433">
        <v>46.384999999999998</v>
      </c>
      <c r="S433">
        <v>1941215</v>
      </c>
      <c r="T433">
        <v>48.84</v>
      </c>
      <c r="U433">
        <v>6467834</v>
      </c>
      <c r="V433">
        <v>28.919799999999999</v>
      </c>
      <c r="W433">
        <v>4433453</v>
      </c>
      <c r="X433">
        <v>14.77</v>
      </c>
      <c r="Y433">
        <v>2662898</v>
      </c>
      <c r="Z433">
        <v>11.74</v>
      </c>
      <c r="AA433">
        <v>7766599</v>
      </c>
      <c r="AB433">
        <v>53.95</v>
      </c>
      <c r="AC433">
        <v>6043540</v>
      </c>
      <c r="AD433">
        <v>38.89</v>
      </c>
      <c r="AE433">
        <v>6836895</v>
      </c>
      <c r="AF433">
        <v>38.729999999999997</v>
      </c>
      <c r="AG433">
        <v>3130858</v>
      </c>
      <c r="AH433">
        <v>12.55</v>
      </c>
      <c r="AI433">
        <v>5221204</v>
      </c>
      <c r="AJ433">
        <v>9.9589999999999996</v>
      </c>
      <c r="AK433">
        <v>17081874</v>
      </c>
      <c r="AL433">
        <v>17.5</v>
      </c>
      <c r="AM433">
        <v>1829017</v>
      </c>
      <c r="AN433">
        <v>49.01</v>
      </c>
      <c r="AO433">
        <v>582411</v>
      </c>
      <c r="AP433">
        <v>3.71</v>
      </c>
      <c r="AQ433">
        <v>51661751</v>
      </c>
      <c r="AR433">
        <v>15.75</v>
      </c>
      <c r="AS433">
        <v>12936728</v>
      </c>
      <c r="AT433">
        <v>22.274999999999999</v>
      </c>
      <c r="AU433">
        <v>8284358</v>
      </c>
      <c r="AV433">
        <v>38.06</v>
      </c>
      <c r="AW433">
        <v>5837497</v>
      </c>
      <c r="AX433">
        <v>14.27</v>
      </c>
      <c r="AY433">
        <v>8213961</v>
      </c>
      <c r="AZ433">
        <v>39.305</v>
      </c>
      <c r="BA433">
        <v>4037802</v>
      </c>
      <c r="BB433">
        <v>26.265000000000001</v>
      </c>
      <c r="BC433">
        <v>3598677</v>
      </c>
      <c r="BD433">
        <v>5.4820000000000002</v>
      </c>
      <c r="BE433">
        <v>56603319</v>
      </c>
      <c r="BF433">
        <v>7.45</v>
      </c>
      <c r="BG433">
        <v>28561002</v>
      </c>
      <c r="BH433">
        <v>2.0093999999999999</v>
      </c>
      <c r="BI433">
        <v>157084382</v>
      </c>
      <c r="BJ433">
        <v>63.65</v>
      </c>
      <c r="BK433">
        <v>2973016</v>
      </c>
      <c r="BL433">
        <v>121.7</v>
      </c>
      <c r="BM433">
        <v>781109</v>
      </c>
      <c r="BN433">
        <v>111</v>
      </c>
      <c r="BO433">
        <v>947907</v>
      </c>
      <c r="BP433">
        <v>84.23</v>
      </c>
      <c r="BQ433">
        <v>686141</v>
      </c>
      <c r="BR433">
        <v>15.904999999999999</v>
      </c>
      <c r="BS433">
        <v>5499803</v>
      </c>
      <c r="BT433">
        <v>22.54</v>
      </c>
      <c r="BU433">
        <v>6690295</v>
      </c>
      <c r="BV433">
        <v>19.82</v>
      </c>
      <c r="BW433">
        <v>9003300</v>
      </c>
      <c r="BX433">
        <v>48.399000000000001</v>
      </c>
      <c r="BY433">
        <v>2559584</v>
      </c>
      <c r="BZ433">
        <v>47.92</v>
      </c>
      <c r="CA433">
        <v>2858349</v>
      </c>
      <c r="CB433">
        <v>8.34</v>
      </c>
      <c r="CC433">
        <v>79857881</v>
      </c>
      <c r="CD433">
        <v>36.664999999999999</v>
      </c>
      <c r="CE433">
        <v>3904206</v>
      </c>
      <c r="CF433">
        <v>36.905000000000001</v>
      </c>
      <c r="CG433">
        <v>3454209</v>
      </c>
      <c r="CH433">
        <v>86.921999999999997</v>
      </c>
      <c r="CI433">
        <v>2978387</v>
      </c>
      <c r="CJ433">
        <v>57.024999999999999</v>
      </c>
      <c r="CK433">
        <v>1868720</v>
      </c>
      <c r="CL433">
        <v>17.2</v>
      </c>
      <c r="CM433">
        <v>37772678</v>
      </c>
      <c r="CN433">
        <v>11.1638</v>
      </c>
      <c r="CO433">
        <v>86049122</v>
      </c>
      <c r="CP433">
        <v>142.55000000000001</v>
      </c>
      <c r="CQ433">
        <v>371162</v>
      </c>
      <c r="CR433">
        <v>22.385000000000002</v>
      </c>
      <c r="CS433">
        <v>4775014</v>
      </c>
      <c r="CT433">
        <v>19.020900000000001</v>
      </c>
      <c r="CU433">
        <v>5348132</v>
      </c>
      <c r="CV433">
        <v>135.15</v>
      </c>
      <c r="CW433">
        <v>1312374</v>
      </c>
    </row>
    <row r="434" spans="1:101">
      <c r="A434" s="1">
        <v>40518</v>
      </c>
      <c r="B434">
        <v>43.09</v>
      </c>
      <c r="C434">
        <v>1552285</v>
      </c>
      <c r="D434">
        <v>83.969800000000006</v>
      </c>
      <c r="E434">
        <v>888958</v>
      </c>
      <c r="F434">
        <v>85.63</v>
      </c>
      <c r="G434">
        <v>1907721</v>
      </c>
      <c r="H434">
        <v>26.344999999999999</v>
      </c>
      <c r="I434">
        <v>2168429</v>
      </c>
      <c r="J434">
        <v>60.02</v>
      </c>
      <c r="K434">
        <v>2334961</v>
      </c>
      <c r="L434">
        <v>57.58</v>
      </c>
      <c r="M434">
        <v>2084462</v>
      </c>
      <c r="N434">
        <v>7.7750000000000004</v>
      </c>
      <c r="O434">
        <v>36120432</v>
      </c>
      <c r="P434">
        <v>62.81</v>
      </c>
      <c r="Q434">
        <v>2530327</v>
      </c>
      <c r="R434">
        <v>46.48</v>
      </c>
      <c r="S434">
        <v>1158975</v>
      </c>
      <c r="T434">
        <v>48.18</v>
      </c>
      <c r="U434">
        <v>4076354</v>
      </c>
      <c r="V434">
        <v>28.1904</v>
      </c>
      <c r="W434">
        <v>6036248</v>
      </c>
      <c r="X434">
        <v>14.57</v>
      </c>
      <c r="Y434">
        <v>935634</v>
      </c>
      <c r="Z434">
        <v>11.675000000000001</v>
      </c>
      <c r="AA434">
        <v>5145852</v>
      </c>
      <c r="AB434">
        <v>53.62</v>
      </c>
      <c r="AC434">
        <v>2929692</v>
      </c>
      <c r="AD434">
        <v>38.274999999999999</v>
      </c>
      <c r="AE434">
        <v>6158743</v>
      </c>
      <c r="AF434">
        <v>38.68</v>
      </c>
      <c r="AG434">
        <v>1878865</v>
      </c>
      <c r="AH434">
        <v>12.484999999999999</v>
      </c>
      <c r="AI434">
        <v>2898919</v>
      </c>
      <c r="AJ434">
        <v>9.8490000000000002</v>
      </c>
      <c r="AK434">
        <v>15889188</v>
      </c>
      <c r="AL434">
        <v>17.38</v>
      </c>
      <c r="AM434">
        <v>1652875</v>
      </c>
      <c r="AN434">
        <v>48.975000000000001</v>
      </c>
      <c r="AO434">
        <v>341834</v>
      </c>
      <c r="AP434">
        <v>3.69</v>
      </c>
      <c r="AQ434">
        <v>30869505</v>
      </c>
      <c r="AR434">
        <v>15.8</v>
      </c>
      <c r="AS434">
        <v>11162743</v>
      </c>
      <c r="AT434">
        <v>22.265000000000001</v>
      </c>
      <c r="AU434">
        <v>5270096</v>
      </c>
      <c r="AV434">
        <v>38.435000000000002</v>
      </c>
      <c r="AW434">
        <v>5850594</v>
      </c>
      <c r="AX434">
        <v>14.13</v>
      </c>
      <c r="AY434">
        <v>6299963</v>
      </c>
      <c r="AZ434">
        <v>38.58</v>
      </c>
      <c r="BA434">
        <v>3110478</v>
      </c>
      <c r="BB434">
        <v>26.335000000000001</v>
      </c>
      <c r="BC434">
        <v>2742526</v>
      </c>
      <c r="BD434">
        <v>5.3890000000000002</v>
      </c>
      <c r="BE434">
        <v>30040448</v>
      </c>
      <c r="BF434">
        <v>7.38</v>
      </c>
      <c r="BG434">
        <v>18705773</v>
      </c>
      <c r="BH434">
        <v>1.9531000000000001</v>
      </c>
      <c r="BI434">
        <v>116451757</v>
      </c>
      <c r="BJ434">
        <v>62.62</v>
      </c>
      <c r="BK434">
        <v>1440325</v>
      </c>
      <c r="BL434">
        <v>121.45</v>
      </c>
      <c r="BM434">
        <v>629781</v>
      </c>
      <c r="BN434">
        <v>110.4</v>
      </c>
      <c r="BO434">
        <v>588958</v>
      </c>
      <c r="BP434">
        <v>84.35</v>
      </c>
      <c r="BQ434">
        <v>609006</v>
      </c>
      <c r="BR434">
        <v>15.72</v>
      </c>
      <c r="BS434">
        <v>6148186</v>
      </c>
      <c r="BT434">
        <v>22.25</v>
      </c>
      <c r="BU434">
        <v>4154958</v>
      </c>
      <c r="BV434">
        <v>19.71</v>
      </c>
      <c r="BW434">
        <v>5964055</v>
      </c>
      <c r="BX434">
        <v>48.125</v>
      </c>
      <c r="BY434">
        <v>2227367</v>
      </c>
      <c r="BZ434">
        <v>47.835000000000001</v>
      </c>
      <c r="CA434">
        <v>1910441</v>
      </c>
      <c r="CB434">
        <v>8.1539999999999999</v>
      </c>
      <c r="CC434">
        <v>47779892</v>
      </c>
      <c r="CD434">
        <v>36.615000000000002</v>
      </c>
      <c r="CE434">
        <v>2577043</v>
      </c>
      <c r="CF434">
        <v>36.875</v>
      </c>
      <c r="CG434">
        <v>1697954</v>
      </c>
      <c r="CH434">
        <v>87.271000000000001</v>
      </c>
      <c r="CI434">
        <v>2034050</v>
      </c>
      <c r="CJ434">
        <v>58.325000000000003</v>
      </c>
      <c r="CK434">
        <v>1390238</v>
      </c>
      <c r="CL434">
        <v>17.02</v>
      </c>
      <c r="CM434">
        <v>21884711</v>
      </c>
      <c r="CN434">
        <v>10.8477</v>
      </c>
      <c r="CO434">
        <v>58143496</v>
      </c>
      <c r="CP434">
        <v>142.19999999999999</v>
      </c>
      <c r="CQ434">
        <v>217038</v>
      </c>
      <c r="CR434">
        <v>22.4</v>
      </c>
      <c r="CS434">
        <v>3628307</v>
      </c>
      <c r="CT434">
        <v>19.064499999999999</v>
      </c>
      <c r="CU434">
        <v>4522528</v>
      </c>
      <c r="CV434">
        <v>136.4</v>
      </c>
      <c r="CW434">
        <v>1103362</v>
      </c>
    </row>
    <row r="435" spans="1:101">
      <c r="A435" s="1">
        <v>40519</v>
      </c>
      <c r="B435">
        <v>43.505000000000003</v>
      </c>
      <c r="C435">
        <v>1991482</v>
      </c>
      <c r="D435">
        <v>85.012799999999999</v>
      </c>
      <c r="E435">
        <v>1215588</v>
      </c>
      <c r="F435">
        <v>86.17</v>
      </c>
      <c r="G435">
        <v>2186234</v>
      </c>
      <c r="H435">
        <v>26.18</v>
      </c>
      <c r="I435">
        <v>1826880</v>
      </c>
      <c r="J435">
        <v>61.15</v>
      </c>
      <c r="K435">
        <v>3318705</v>
      </c>
      <c r="L435">
        <v>58.12</v>
      </c>
      <c r="M435">
        <v>3579031</v>
      </c>
      <c r="N435">
        <v>7.76</v>
      </c>
      <c r="O435">
        <v>43569395</v>
      </c>
      <c r="P435">
        <v>63.98</v>
      </c>
      <c r="Q435">
        <v>2748638</v>
      </c>
      <c r="R435">
        <v>47.12</v>
      </c>
      <c r="S435">
        <v>1798533</v>
      </c>
      <c r="T435">
        <v>49.28</v>
      </c>
      <c r="U435">
        <v>5178835</v>
      </c>
      <c r="V435">
        <v>28.565999999999999</v>
      </c>
      <c r="W435">
        <v>3195724</v>
      </c>
      <c r="X435">
        <v>15.03</v>
      </c>
      <c r="Y435">
        <v>2844505</v>
      </c>
      <c r="Z435">
        <v>11.904999999999999</v>
      </c>
      <c r="AA435">
        <v>9927187</v>
      </c>
      <c r="AB435">
        <v>54.15</v>
      </c>
      <c r="AC435">
        <v>4330571</v>
      </c>
      <c r="AD435">
        <v>38.19</v>
      </c>
      <c r="AE435">
        <v>7147450</v>
      </c>
      <c r="AF435">
        <v>39.479999999999997</v>
      </c>
      <c r="AG435">
        <v>2657467</v>
      </c>
      <c r="AH435">
        <v>12.345000000000001</v>
      </c>
      <c r="AI435">
        <v>6999325</v>
      </c>
      <c r="AJ435">
        <v>9.8569999999999993</v>
      </c>
      <c r="AK435">
        <v>14443929</v>
      </c>
      <c r="AL435">
        <v>17.925000000000001</v>
      </c>
      <c r="AM435">
        <v>2618619</v>
      </c>
      <c r="AN435">
        <v>48.82</v>
      </c>
      <c r="AO435">
        <v>575603</v>
      </c>
      <c r="AP435">
        <v>3.7349999999999999</v>
      </c>
      <c r="AQ435">
        <v>33046966</v>
      </c>
      <c r="AR435">
        <v>16.010000000000002</v>
      </c>
      <c r="AS435">
        <v>12752007</v>
      </c>
      <c r="AT435">
        <v>22.355</v>
      </c>
      <c r="AU435">
        <v>6563078</v>
      </c>
      <c r="AV435">
        <v>39.01</v>
      </c>
      <c r="AW435">
        <v>7655136</v>
      </c>
      <c r="AX435">
        <v>14.34</v>
      </c>
      <c r="AY435">
        <v>7301273</v>
      </c>
      <c r="AZ435">
        <v>38.9</v>
      </c>
      <c r="BA435">
        <v>3522725</v>
      </c>
      <c r="BB435">
        <v>26.824999999999999</v>
      </c>
      <c r="BC435">
        <v>4827443</v>
      </c>
      <c r="BD435">
        <v>5.4409999999999998</v>
      </c>
      <c r="BE435">
        <v>35768724</v>
      </c>
      <c r="BF435">
        <v>7.42</v>
      </c>
      <c r="BG435">
        <v>26805544</v>
      </c>
      <c r="BH435">
        <v>1.9813000000000001</v>
      </c>
      <c r="BI435">
        <v>107926489</v>
      </c>
      <c r="BJ435">
        <v>62.87</v>
      </c>
      <c r="BK435">
        <v>1386085</v>
      </c>
      <c r="BL435">
        <v>124.1</v>
      </c>
      <c r="BM435">
        <v>1128501</v>
      </c>
      <c r="BN435">
        <v>111.1</v>
      </c>
      <c r="BO435">
        <v>731822</v>
      </c>
      <c r="BP435">
        <v>85.87</v>
      </c>
      <c r="BQ435">
        <v>940566</v>
      </c>
      <c r="BR435">
        <v>15.835000000000001</v>
      </c>
      <c r="BS435">
        <v>7102091</v>
      </c>
      <c r="BT435">
        <v>22.41</v>
      </c>
      <c r="BU435">
        <v>4711087</v>
      </c>
      <c r="BV435">
        <v>20.355</v>
      </c>
      <c r="BW435">
        <v>12167760</v>
      </c>
      <c r="BX435">
        <v>48.238999999999997</v>
      </c>
      <c r="BY435">
        <v>2180848</v>
      </c>
      <c r="BZ435">
        <v>48.55</v>
      </c>
      <c r="CA435">
        <v>2989760</v>
      </c>
      <c r="CB435">
        <v>8.1</v>
      </c>
      <c r="CC435">
        <v>73475322</v>
      </c>
      <c r="CD435">
        <v>37</v>
      </c>
      <c r="CE435">
        <v>2994911</v>
      </c>
      <c r="CF435">
        <v>38.435000000000002</v>
      </c>
      <c r="CG435">
        <v>4321924</v>
      </c>
      <c r="CH435">
        <v>88.754000000000005</v>
      </c>
      <c r="CI435">
        <v>3023043</v>
      </c>
      <c r="CJ435">
        <v>59.075000000000003</v>
      </c>
      <c r="CK435">
        <v>1740606</v>
      </c>
      <c r="CL435">
        <v>17.03</v>
      </c>
      <c r="CM435">
        <v>33944613</v>
      </c>
      <c r="CN435">
        <v>10.9003</v>
      </c>
      <c r="CO435">
        <v>51072780</v>
      </c>
      <c r="CP435">
        <v>145.65</v>
      </c>
      <c r="CQ435">
        <v>359914</v>
      </c>
      <c r="CR435">
        <v>23.225000000000001</v>
      </c>
      <c r="CS435">
        <v>11234261</v>
      </c>
      <c r="CT435">
        <v>19.272500000000001</v>
      </c>
      <c r="CU435">
        <v>5744445</v>
      </c>
      <c r="CV435">
        <v>136.9</v>
      </c>
      <c r="CW435">
        <v>1007171</v>
      </c>
    </row>
    <row r="436" spans="1:101">
      <c r="A436" s="1">
        <v>40520</v>
      </c>
      <c r="B436">
        <v>43.384999999999998</v>
      </c>
      <c r="C436">
        <v>1443853</v>
      </c>
      <c r="D436">
        <v>86.527500000000003</v>
      </c>
      <c r="E436">
        <v>1493434</v>
      </c>
      <c r="F436">
        <v>88.09</v>
      </c>
      <c r="G436">
        <v>3017070</v>
      </c>
      <c r="H436">
        <v>26.3</v>
      </c>
      <c r="I436">
        <v>1420485</v>
      </c>
      <c r="J436">
        <v>60.98</v>
      </c>
      <c r="K436">
        <v>3001827</v>
      </c>
      <c r="L436">
        <v>58.62</v>
      </c>
      <c r="M436">
        <v>2037101</v>
      </c>
      <c r="N436">
        <v>7.99</v>
      </c>
      <c r="O436">
        <v>46109815</v>
      </c>
      <c r="P436">
        <v>61.9</v>
      </c>
      <c r="Q436">
        <v>3157849</v>
      </c>
      <c r="R436">
        <v>47.11</v>
      </c>
      <c r="S436">
        <v>1412933</v>
      </c>
      <c r="T436">
        <v>50.61</v>
      </c>
      <c r="U436">
        <v>5027132</v>
      </c>
      <c r="V436">
        <v>28.2166</v>
      </c>
      <c r="W436">
        <v>3612391</v>
      </c>
      <c r="X436">
        <v>14.97</v>
      </c>
      <c r="Y436">
        <v>2029871</v>
      </c>
      <c r="Z436">
        <v>12.27</v>
      </c>
      <c r="AA436">
        <v>12754812</v>
      </c>
      <c r="AB436">
        <v>53.26</v>
      </c>
      <c r="AC436">
        <v>4062509</v>
      </c>
      <c r="AD436">
        <v>38.56</v>
      </c>
      <c r="AE436">
        <v>6617126</v>
      </c>
      <c r="AF436">
        <v>39.64</v>
      </c>
      <c r="AG436">
        <v>1988961</v>
      </c>
      <c r="AH436">
        <v>12.53</v>
      </c>
      <c r="AI436">
        <v>6378073</v>
      </c>
      <c r="AJ436">
        <v>9.8620000000000001</v>
      </c>
      <c r="AK436">
        <v>11871145</v>
      </c>
      <c r="AL436">
        <v>18.484999999999999</v>
      </c>
      <c r="AM436">
        <v>3765605</v>
      </c>
      <c r="AN436">
        <v>49.07</v>
      </c>
      <c r="AO436">
        <v>539217</v>
      </c>
      <c r="AP436">
        <v>3.76</v>
      </c>
      <c r="AQ436">
        <v>34195329</v>
      </c>
      <c r="AR436">
        <v>16.13</v>
      </c>
      <c r="AS436">
        <v>13269468</v>
      </c>
      <c r="AT436">
        <v>22.405000000000001</v>
      </c>
      <c r="AU436">
        <v>6336471</v>
      </c>
      <c r="AV436">
        <v>39.119999999999997</v>
      </c>
      <c r="AW436">
        <v>6049970</v>
      </c>
      <c r="AX436">
        <v>14.73</v>
      </c>
      <c r="AY436">
        <v>10218175</v>
      </c>
      <c r="AZ436">
        <v>40.064999999999998</v>
      </c>
      <c r="BA436">
        <v>4666158</v>
      </c>
      <c r="BB436">
        <v>26.98</v>
      </c>
      <c r="BC436">
        <v>3683566</v>
      </c>
      <c r="BD436">
        <v>5.51</v>
      </c>
      <c r="BE436">
        <v>31628692</v>
      </c>
      <c r="BF436">
        <v>7.5209999999999999</v>
      </c>
      <c r="BG436">
        <v>21892841</v>
      </c>
      <c r="BH436">
        <v>2.0211000000000001</v>
      </c>
      <c r="BI436">
        <v>111072724</v>
      </c>
      <c r="BJ436">
        <v>63.43</v>
      </c>
      <c r="BK436">
        <v>1810514</v>
      </c>
      <c r="BL436">
        <v>122</v>
      </c>
      <c r="BM436">
        <v>844807</v>
      </c>
      <c r="BN436">
        <v>112.2</v>
      </c>
      <c r="BO436">
        <v>1006027</v>
      </c>
      <c r="BP436">
        <v>85.67</v>
      </c>
      <c r="BQ436">
        <v>666973</v>
      </c>
      <c r="BR436">
        <v>15.9</v>
      </c>
      <c r="BS436">
        <v>6002518</v>
      </c>
      <c r="BT436">
        <v>22.125</v>
      </c>
      <c r="BU436">
        <v>5636935</v>
      </c>
      <c r="BV436">
        <v>20.83</v>
      </c>
      <c r="BW436">
        <v>9658214</v>
      </c>
      <c r="BX436">
        <v>48.314</v>
      </c>
      <c r="BY436">
        <v>2359828</v>
      </c>
      <c r="BZ436">
        <v>49.145000000000003</v>
      </c>
      <c r="CA436">
        <v>2429378</v>
      </c>
      <c r="CB436">
        <v>8.2929999999999993</v>
      </c>
      <c r="CC436">
        <v>47786306</v>
      </c>
      <c r="CD436">
        <v>36.664999999999999</v>
      </c>
      <c r="CE436">
        <v>3166752</v>
      </c>
      <c r="CF436">
        <v>38.61</v>
      </c>
      <c r="CG436">
        <v>2397611</v>
      </c>
      <c r="CH436">
        <v>88.171999999999997</v>
      </c>
      <c r="CI436">
        <v>2216596</v>
      </c>
      <c r="CJ436">
        <v>57.9</v>
      </c>
      <c r="CK436">
        <v>1543446</v>
      </c>
      <c r="CL436">
        <v>17.170000000000002</v>
      </c>
      <c r="CM436">
        <v>24487641</v>
      </c>
      <c r="CN436">
        <v>11.1572</v>
      </c>
      <c r="CO436">
        <v>46282417</v>
      </c>
      <c r="CP436">
        <v>146.5</v>
      </c>
      <c r="CQ436">
        <v>320605</v>
      </c>
      <c r="CR436">
        <v>23.24</v>
      </c>
      <c r="CS436">
        <v>6063091</v>
      </c>
      <c r="CT436">
        <v>19.514499999999998</v>
      </c>
      <c r="CU436">
        <v>3881917</v>
      </c>
      <c r="CV436">
        <v>129.25</v>
      </c>
      <c r="CW436">
        <v>1387600</v>
      </c>
    </row>
    <row r="437" spans="1:101">
      <c r="A437" s="1">
        <v>40521</v>
      </c>
      <c r="B437">
        <v>43.15</v>
      </c>
      <c r="C437">
        <v>2290501</v>
      </c>
      <c r="D437">
        <v>86.110299999999995</v>
      </c>
      <c r="E437">
        <v>1196726</v>
      </c>
      <c r="F437">
        <v>90.87</v>
      </c>
      <c r="G437">
        <v>4057393</v>
      </c>
      <c r="H437">
        <v>28.4</v>
      </c>
      <c r="I437">
        <v>8580953</v>
      </c>
      <c r="J437">
        <v>60.39</v>
      </c>
      <c r="K437">
        <v>4044391</v>
      </c>
      <c r="L437">
        <v>58.28</v>
      </c>
      <c r="M437">
        <v>2838777</v>
      </c>
      <c r="N437">
        <v>8.1539999999999999</v>
      </c>
      <c r="O437">
        <v>44477186</v>
      </c>
      <c r="P437">
        <v>60.2</v>
      </c>
      <c r="Q437">
        <v>5442032</v>
      </c>
      <c r="R437">
        <v>47.015000000000001</v>
      </c>
      <c r="S437">
        <v>1523216</v>
      </c>
      <c r="T437">
        <v>52.01</v>
      </c>
      <c r="U437">
        <v>5769383</v>
      </c>
      <c r="V437">
        <v>27.915199999999999</v>
      </c>
      <c r="W437">
        <v>4522498</v>
      </c>
      <c r="X437">
        <v>15.15</v>
      </c>
      <c r="Y437">
        <v>2536937</v>
      </c>
      <c r="Z437">
        <v>12.83</v>
      </c>
      <c r="AA437">
        <v>22713831</v>
      </c>
      <c r="AB437">
        <v>53.3</v>
      </c>
      <c r="AC437">
        <v>7463840</v>
      </c>
      <c r="AD437">
        <v>39.4</v>
      </c>
      <c r="AE437">
        <v>9496232</v>
      </c>
      <c r="AF437">
        <v>40.08</v>
      </c>
      <c r="AG437">
        <v>1917646</v>
      </c>
      <c r="AH437">
        <v>12.664999999999999</v>
      </c>
      <c r="AI437">
        <v>5099045</v>
      </c>
      <c r="AJ437">
        <v>9.9109999999999996</v>
      </c>
      <c r="AK437">
        <v>17621159</v>
      </c>
      <c r="AL437">
        <v>17.914999999999999</v>
      </c>
      <c r="AM437">
        <v>2609786</v>
      </c>
      <c r="AN437">
        <v>49.12</v>
      </c>
      <c r="AO437">
        <v>509600</v>
      </c>
      <c r="AP437">
        <v>3.7875000000000001</v>
      </c>
      <c r="AQ437">
        <v>40868784</v>
      </c>
      <c r="AR437">
        <v>16.2</v>
      </c>
      <c r="AS437">
        <v>11103085</v>
      </c>
      <c r="AT437">
        <v>22.59</v>
      </c>
      <c r="AU437">
        <v>9002307</v>
      </c>
      <c r="AV437">
        <v>39.42</v>
      </c>
      <c r="AW437">
        <v>6000477</v>
      </c>
      <c r="AX437">
        <v>14.88</v>
      </c>
      <c r="AY437">
        <v>8900144</v>
      </c>
      <c r="AZ437">
        <v>41.594999999999999</v>
      </c>
      <c r="BA437">
        <v>6292649</v>
      </c>
      <c r="BB437">
        <v>27.535</v>
      </c>
      <c r="BC437">
        <v>5466598</v>
      </c>
      <c r="BD437">
        <v>5.5629999999999997</v>
      </c>
      <c r="BE437">
        <v>35262235</v>
      </c>
      <c r="BF437">
        <v>7.7</v>
      </c>
      <c r="BG437">
        <v>39455703</v>
      </c>
      <c r="BH437">
        <v>2.0680000000000001</v>
      </c>
      <c r="BI437">
        <v>144025128</v>
      </c>
      <c r="BJ437">
        <v>62.41</v>
      </c>
      <c r="BK437">
        <v>1492856</v>
      </c>
      <c r="BL437">
        <v>120.7</v>
      </c>
      <c r="BM437">
        <v>1086591</v>
      </c>
      <c r="BN437">
        <v>114</v>
      </c>
      <c r="BO437">
        <v>1136635</v>
      </c>
      <c r="BP437">
        <v>85.65</v>
      </c>
      <c r="BQ437">
        <v>668015</v>
      </c>
      <c r="BR437">
        <v>16.04</v>
      </c>
      <c r="BS437">
        <v>6825785</v>
      </c>
      <c r="BT437">
        <v>22.32</v>
      </c>
      <c r="BU437">
        <v>6545193</v>
      </c>
      <c r="BV437">
        <v>21.02</v>
      </c>
      <c r="BW437">
        <v>8140268</v>
      </c>
      <c r="BX437">
        <v>49.250999999999998</v>
      </c>
      <c r="BY437">
        <v>4603621</v>
      </c>
      <c r="BZ437">
        <v>49.34</v>
      </c>
      <c r="CA437">
        <v>2429301</v>
      </c>
      <c r="CB437">
        <v>8.4939999999999998</v>
      </c>
      <c r="CC437">
        <v>72318858</v>
      </c>
      <c r="CD437">
        <v>36.825000000000003</v>
      </c>
      <c r="CE437">
        <v>2485831</v>
      </c>
      <c r="CF437">
        <v>38.695</v>
      </c>
      <c r="CG437">
        <v>1768293</v>
      </c>
      <c r="CH437">
        <v>86.98</v>
      </c>
      <c r="CI437">
        <v>3595420</v>
      </c>
      <c r="CJ437">
        <v>57.4</v>
      </c>
      <c r="CK437">
        <v>1962300</v>
      </c>
      <c r="CL437">
        <v>17.3</v>
      </c>
      <c r="CM437">
        <v>39085479</v>
      </c>
      <c r="CN437">
        <v>11.3811</v>
      </c>
      <c r="CO437">
        <v>53796401</v>
      </c>
      <c r="CP437">
        <v>145.35</v>
      </c>
      <c r="CQ437">
        <v>337245</v>
      </c>
      <c r="CR437">
        <v>23.35</v>
      </c>
      <c r="CS437">
        <v>5952361</v>
      </c>
      <c r="CT437">
        <v>19.8919</v>
      </c>
      <c r="CU437">
        <v>5267491</v>
      </c>
      <c r="CV437">
        <v>124.2</v>
      </c>
      <c r="CW437">
        <v>3127964</v>
      </c>
    </row>
    <row r="438" spans="1:101">
      <c r="A438" s="1">
        <v>40522</v>
      </c>
      <c r="B438">
        <v>43.45</v>
      </c>
      <c r="C438">
        <v>1399830</v>
      </c>
      <c r="D438">
        <v>86.200999999999993</v>
      </c>
      <c r="E438">
        <v>986870</v>
      </c>
      <c r="F438">
        <v>90.55</v>
      </c>
      <c r="G438">
        <v>1886019</v>
      </c>
      <c r="H438">
        <v>28.39</v>
      </c>
      <c r="I438">
        <v>3193311</v>
      </c>
      <c r="J438">
        <v>60.5</v>
      </c>
      <c r="K438">
        <v>1887683</v>
      </c>
      <c r="L438">
        <v>58.09</v>
      </c>
      <c r="M438">
        <v>1721519</v>
      </c>
      <c r="N438">
        <v>8.0459999999999994</v>
      </c>
      <c r="O438">
        <v>40803275</v>
      </c>
      <c r="P438">
        <v>62.52</v>
      </c>
      <c r="Q438">
        <v>3097184</v>
      </c>
      <c r="R438">
        <v>46.994999999999997</v>
      </c>
      <c r="S438">
        <v>938141</v>
      </c>
      <c r="T438">
        <v>51.65</v>
      </c>
      <c r="U438">
        <v>3369848</v>
      </c>
      <c r="V438">
        <v>27.744800000000001</v>
      </c>
      <c r="W438">
        <v>2763528</v>
      </c>
      <c r="X438">
        <v>15.09</v>
      </c>
      <c r="Y438">
        <v>963026</v>
      </c>
      <c r="Z438">
        <v>12.695</v>
      </c>
      <c r="AA438">
        <v>9830425</v>
      </c>
      <c r="AB438">
        <v>54.87</v>
      </c>
      <c r="AC438">
        <v>4711402</v>
      </c>
      <c r="AD438">
        <v>39.795000000000002</v>
      </c>
      <c r="AE438">
        <v>5105365</v>
      </c>
      <c r="AF438">
        <v>40.28</v>
      </c>
      <c r="AG438">
        <v>2784349</v>
      </c>
      <c r="AH438">
        <v>12.755000000000001</v>
      </c>
      <c r="AI438">
        <v>5835553</v>
      </c>
      <c r="AJ438">
        <v>9.891</v>
      </c>
      <c r="AK438">
        <v>18072322</v>
      </c>
      <c r="AL438">
        <v>17.975000000000001</v>
      </c>
      <c r="AM438">
        <v>1349428</v>
      </c>
      <c r="AN438">
        <v>49.1</v>
      </c>
      <c r="AO438">
        <v>429962</v>
      </c>
      <c r="AP438">
        <v>3.7875000000000001</v>
      </c>
      <c r="AQ438">
        <v>24229434</v>
      </c>
      <c r="AR438">
        <v>16.21</v>
      </c>
      <c r="AS438">
        <v>8833081</v>
      </c>
      <c r="AT438">
        <v>22.614999999999998</v>
      </c>
      <c r="AU438">
        <v>4911814</v>
      </c>
      <c r="AV438">
        <v>39.244999999999997</v>
      </c>
      <c r="AW438">
        <v>4145224</v>
      </c>
      <c r="AX438">
        <v>14.88</v>
      </c>
      <c r="AY438">
        <v>5172308</v>
      </c>
      <c r="AZ438">
        <v>41.314999999999998</v>
      </c>
      <c r="BA438">
        <v>3067336</v>
      </c>
      <c r="BB438">
        <v>27.47</v>
      </c>
      <c r="BC438">
        <v>3267469</v>
      </c>
      <c r="BD438">
        <v>5.5149999999999997</v>
      </c>
      <c r="BE438">
        <v>47473154</v>
      </c>
      <c r="BF438">
        <v>7.7409999999999997</v>
      </c>
      <c r="BG438">
        <v>20793209</v>
      </c>
      <c r="BH438">
        <v>2.0352000000000001</v>
      </c>
      <c r="BI438">
        <v>85310016</v>
      </c>
      <c r="BJ438">
        <v>62.91</v>
      </c>
      <c r="BK438">
        <v>983444</v>
      </c>
      <c r="BL438">
        <v>121.5</v>
      </c>
      <c r="BM438">
        <v>685168</v>
      </c>
      <c r="BN438">
        <v>114.3</v>
      </c>
      <c r="BO438">
        <v>611519</v>
      </c>
      <c r="BP438">
        <v>85.82</v>
      </c>
      <c r="BQ438">
        <v>643301</v>
      </c>
      <c r="BR438">
        <v>15.98</v>
      </c>
      <c r="BS438">
        <v>5407957</v>
      </c>
      <c r="BT438">
        <v>22.58</v>
      </c>
      <c r="BU438">
        <v>4491317</v>
      </c>
      <c r="BV438">
        <v>21.03</v>
      </c>
      <c r="BW438">
        <v>5662184</v>
      </c>
      <c r="BX438">
        <v>49.206000000000003</v>
      </c>
      <c r="BY438">
        <v>1997069</v>
      </c>
      <c r="BZ438">
        <v>49.31</v>
      </c>
      <c r="CA438">
        <v>1612156</v>
      </c>
      <c r="CB438">
        <v>8.3000000000000007</v>
      </c>
      <c r="CC438">
        <v>57821188</v>
      </c>
      <c r="CD438">
        <v>36.9</v>
      </c>
      <c r="CE438">
        <v>1957072</v>
      </c>
      <c r="CF438">
        <v>38.795000000000002</v>
      </c>
      <c r="CG438">
        <v>1819280</v>
      </c>
      <c r="CH438">
        <v>87.63</v>
      </c>
      <c r="CI438">
        <v>2115521</v>
      </c>
      <c r="CJ438">
        <v>58.3</v>
      </c>
      <c r="CK438">
        <v>1279746</v>
      </c>
      <c r="CL438">
        <v>17.27</v>
      </c>
      <c r="CM438">
        <v>19395052</v>
      </c>
      <c r="CN438">
        <v>11.2033</v>
      </c>
      <c r="CO438">
        <v>36235167</v>
      </c>
      <c r="CP438">
        <v>144.44999999999999</v>
      </c>
      <c r="CQ438">
        <v>192598</v>
      </c>
      <c r="CR438">
        <v>23.28</v>
      </c>
      <c r="CS438">
        <v>3661578</v>
      </c>
      <c r="CT438">
        <v>19.741900000000001</v>
      </c>
      <c r="CU438">
        <v>3154744</v>
      </c>
      <c r="CV438">
        <v>129</v>
      </c>
      <c r="CW438">
        <v>1036969</v>
      </c>
    </row>
    <row r="439" spans="1:101">
      <c r="A439" s="1">
        <v>40523</v>
      </c>
      <c r="B439">
        <v>43.45</v>
      </c>
      <c r="C439">
        <v>1399830</v>
      </c>
      <c r="D439">
        <v>86.200999999999993</v>
      </c>
      <c r="E439">
        <v>986870</v>
      </c>
      <c r="F439">
        <v>90.55</v>
      </c>
      <c r="G439">
        <v>1886019</v>
      </c>
      <c r="H439">
        <v>28.39</v>
      </c>
      <c r="I439">
        <v>3193311</v>
      </c>
      <c r="J439">
        <v>60.5</v>
      </c>
      <c r="K439">
        <v>1887683</v>
      </c>
      <c r="L439">
        <v>58.09</v>
      </c>
      <c r="M439">
        <v>1721519</v>
      </c>
      <c r="N439">
        <v>8.0459999999999994</v>
      </c>
      <c r="O439">
        <v>40803275</v>
      </c>
      <c r="P439">
        <v>62.52</v>
      </c>
      <c r="Q439">
        <v>3097184</v>
      </c>
      <c r="R439">
        <v>46.994999999999997</v>
      </c>
      <c r="S439">
        <v>938141</v>
      </c>
      <c r="T439">
        <v>51.65</v>
      </c>
      <c r="U439">
        <v>3369848</v>
      </c>
      <c r="V439">
        <v>27.744800000000001</v>
      </c>
      <c r="W439">
        <v>2763528</v>
      </c>
      <c r="X439">
        <v>15.09</v>
      </c>
      <c r="Y439">
        <v>963026</v>
      </c>
      <c r="Z439">
        <v>12.695</v>
      </c>
      <c r="AA439">
        <v>9830425</v>
      </c>
      <c r="AB439">
        <v>54.87</v>
      </c>
      <c r="AC439">
        <v>4711402</v>
      </c>
      <c r="AD439">
        <v>39.795000000000002</v>
      </c>
      <c r="AE439">
        <v>5105365</v>
      </c>
      <c r="AF439">
        <v>40.28</v>
      </c>
      <c r="AG439">
        <v>2784349</v>
      </c>
      <c r="AH439">
        <v>12.755000000000001</v>
      </c>
      <c r="AI439">
        <v>5835553</v>
      </c>
      <c r="AJ439">
        <v>9.891</v>
      </c>
      <c r="AK439">
        <v>18072322</v>
      </c>
      <c r="AL439">
        <v>17.975000000000001</v>
      </c>
      <c r="AM439">
        <v>1349428</v>
      </c>
      <c r="AN439">
        <v>49.1</v>
      </c>
      <c r="AO439">
        <v>429962</v>
      </c>
      <c r="AP439">
        <v>3.7875000000000001</v>
      </c>
      <c r="AQ439">
        <v>24229434</v>
      </c>
      <c r="AR439">
        <v>16.21</v>
      </c>
      <c r="AS439">
        <v>8833081</v>
      </c>
      <c r="AT439">
        <v>22.614999999999998</v>
      </c>
      <c r="AU439">
        <v>4911814</v>
      </c>
      <c r="AV439">
        <v>39.244999999999997</v>
      </c>
      <c r="AW439">
        <v>4145224</v>
      </c>
      <c r="AX439">
        <v>14.88</v>
      </c>
      <c r="AY439">
        <v>5172308</v>
      </c>
      <c r="AZ439">
        <v>41.314999999999998</v>
      </c>
      <c r="BA439">
        <v>3067336</v>
      </c>
      <c r="BB439">
        <v>27.47</v>
      </c>
      <c r="BC439">
        <v>3267469</v>
      </c>
      <c r="BD439">
        <v>5.5149999999999997</v>
      </c>
      <c r="BE439">
        <v>47473154</v>
      </c>
      <c r="BF439">
        <v>7.7409999999999997</v>
      </c>
      <c r="BG439">
        <v>20793209</v>
      </c>
      <c r="BH439">
        <v>2.0352000000000001</v>
      </c>
      <c r="BI439">
        <v>85310016</v>
      </c>
      <c r="BJ439">
        <v>62.91</v>
      </c>
      <c r="BK439">
        <v>983444</v>
      </c>
      <c r="BL439">
        <v>121.5</v>
      </c>
      <c r="BM439">
        <v>685168</v>
      </c>
      <c r="BN439">
        <v>114.3</v>
      </c>
      <c r="BO439">
        <v>611519</v>
      </c>
      <c r="BP439">
        <v>85.82</v>
      </c>
      <c r="BQ439">
        <v>643301</v>
      </c>
      <c r="BR439">
        <v>15.98</v>
      </c>
      <c r="BS439">
        <v>5407957</v>
      </c>
      <c r="BT439">
        <v>22.58</v>
      </c>
      <c r="BU439">
        <v>4491317</v>
      </c>
      <c r="BV439">
        <v>21.03</v>
      </c>
      <c r="BW439">
        <v>5662184</v>
      </c>
      <c r="BX439">
        <v>49.206000000000003</v>
      </c>
      <c r="BY439">
        <v>1997069</v>
      </c>
      <c r="BZ439">
        <v>49.31</v>
      </c>
      <c r="CA439">
        <v>1612156</v>
      </c>
      <c r="CB439">
        <v>8.3000000000000007</v>
      </c>
      <c r="CC439">
        <v>57821188</v>
      </c>
      <c r="CD439">
        <v>36.9</v>
      </c>
      <c r="CE439">
        <v>1957072</v>
      </c>
      <c r="CF439">
        <v>38.795000000000002</v>
      </c>
      <c r="CG439">
        <v>1819280</v>
      </c>
      <c r="CH439">
        <v>87.63</v>
      </c>
      <c r="CI439">
        <v>2115521</v>
      </c>
      <c r="CJ439">
        <v>58.3</v>
      </c>
      <c r="CK439">
        <v>1279746</v>
      </c>
      <c r="CL439">
        <v>17.27</v>
      </c>
      <c r="CM439">
        <v>19395052</v>
      </c>
      <c r="CN439">
        <v>11.2033</v>
      </c>
      <c r="CO439">
        <v>36235167</v>
      </c>
      <c r="CP439">
        <v>144.44999999999999</v>
      </c>
      <c r="CQ439">
        <v>192598</v>
      </c>
      <c r="CR439">
        <v>23.28</v>
      </c>
      <c r="CS439">
        <v>3661578</v>
      </c>
      <c r="CT439">
        <v>19.741900000000001</v>
      </c>
      <c r="CU439">
        <v>3154744</v>
      </c>
      <c r="CV439">
        <v>129</v>
      </c>
      <c r="CW439">
        <v>1036969</v>
      </c>
    </row>
    <row r="440" spans="1:101">
      <c r="A440" s="1">
        <v>40524</v>
      </c>
      <c r="B440">
        <v>43.45</v>
      </c>
      <c r="C440">
        <v>1399830</v>
      </c>
      <c r="D440">
        <v>86.200999999999993</v>
      </c>
      <c r="E440">
        <v>986870</v>
      </c>
      <c r="F440">
        <v>90.55</v>
      </c>
      <c r="G440">
        <v>1886019</v>
      </c>
      <c r="H440">
        <v>28.39</v>
      </c>
      <c r="I440">
        <v>3193311</v>
      </c>
      <c r="J440">
        <v>60.5</v>
      </c>
      <c r="K440">
        <v>1887683</v>
      </c>
      <c r="L440">
        <v>58.09</v>
      </c>
      <c r="M440">
        <v>1721519</v>
      </c>
      <c r="N440">
        <v>8.0459999999999994</v>
      </c>
      <c r="O440">
        <v>40803275</v>
      </c>
      <c r="P440">
        <v>62.52</v>
      </c>
      <c r="Q440">
        <v>3097184</v>
      </c>
      <c r="R440">
        <v>46.994999999999997</v>
      </c>
      <c r="S440">
        <v>938141</v>
      </c>
      <c r="T440">
        <v>51.65</v>
      </c>
      <c r="U440">
        <v>3369848</v>
      </c>
      <c r="V440">
        <v>27.744800000000001</v>
      </c>
      <c r="W440">
        <v>2763528</v>
      </c>
      <c r="X440">
        <v>15.09</v>
      </c>
      <c r="Y440">
        <v>963026</v>
      </c>
      <c r="Z440">
        <v>12.695</v>
      </c>
      <c r="AA440">
        <v>9830425</v>
      </c>
      <c r="AB440">
        <v>54.87</v>
      </c>
      <c r="AC440">
        <v>4711402</v>
      </c>
      <c r="AD440">
        <v>39.795000000000002</v>
      </c>
      <c r="AE440">
        <v>5105365</v>
      </c>
      <c r="AF440">
        <v>40.28</v>
      </c>
      <c r="AG440">
        <v>2784349</v>
      </c>
      <c r="AH440">
        <v>12.755000000000001</v>
      </c>
      <c r="AI440">
        <v>5835553</v>
      </c>
      <c r="AJ440">
        <v>9.891</v>
      </c>
      <c r="AK440">
        <v>18072322</v>
      </c>
      <c r="AL440">
        <v>17.975000000000001</v>
      </c>
      <c r="AM440">
        <v>1349428</v>
      </c>
      <c r="AN440">
        <v>49.1</v>
      </c>
      <c r="AO440">
        <v>429962</v>
      </c>
      <c r="AP440">
        <v>3.7875000000000001</v>
      </c>
      <c r="AQ440">
        <v>24229434</v>
      </c>
      <c r="AR440">
        <v>16.21</v>
      </c>
      <c r="AS440">
        <v>8833081</v>
      </c>
      <c r="AT440">
        <v>22.614999999999998</v>
      </c>
      <c r="AU440">
        <v>4911814</v>
      </c>
      <c r="AV440">
        <v>39.244999999999997</v>
      </c>
      <c r="AW440">
        <v>4145224</v>
      </c>
      <c r="AX440">
        <v>14.88</v>
      </c>
      <c r="AY440">
        <v>5172308</v>
      </c>
      <c r="AZ440">
        <v>41.314999999999998</v>
      </c>
      <c r="BA440">
        <v>3067336</v>
      </c>
      <c r="BB440">
        <v>27.47</v>
      </c>
      <c r="BC440">
        <v>3267469</v>
      </c>
      <c r="BD440">
        <v>5.5149999999999997</v>
      </c>
      <c r="BE440">
        <v>47473154</v>
      </c>
      <c r="BF440">
        <v>7.7409999999999997</v>
      </c>
      <c r="BG440">
        <v>20793209</v>
      </c>
      <c r="BH440">
        <v>2.0352000000000001</v>
      </c>
      <c r="BI440">
        <v>85310016</v>
      </c>
      <c r="BJ440">
        <v>62.91</v>
      </c>
      <c r="BK440">
        <v>983444</v>
      </c>
      <c r="BL440">
        <v>121.5</v>
      </c>
      <c r="BM440">
        <v>685168</v>
      </c>
      <c r="BN440">
        <v>114.3</v>
      </c>
      <c r="BO440">
        <v>611519</v>
      </c>
      <c r="BP440">
        <v>85.82</v>
      </c>
      <c r="BQ440">
        <v>643301</v>
      </c>
      <c r="BR440">
        <v>15.98</v>
      </c>
      <c r="BS440">
        <v>5407957</v>
      </c>
      <c r="BT440">
        <v>22.58</v>
      </c>
      <c r="BU440">
        <v>4491317</v>
      </c>
      <c r="BV440">
        <v>21.03</v>
      </c>
      <c r="BW440">
        <v>5662184</v>
      </c>
      <c r="BX440">
        <v>49.206000000000003</v>
      </c>
      <c r="BY440">
        <v>1997069</v>
      </c>
      <c r="BZ440">
        <v>49.31</v>
      </c>
      <c r="CA440">
        <v>1612156</v>
      </c>
      <c r="CB440">
        <v>8.3000000000000007</v>
      </c>
      <c r="CC440">
        <v>57821188</v>
      </c>
      <c r="CD440">
        <v>36.9</v>
      </c>
      <c r="CE440">
        <v>1957072</v>
      </c>
      <c r="CF440">
        <v>38.795000000000002</v>
      </c>
      <c r="CG440">
        <v>1819280</v>
      </c>
      <c r="CH440">
        <v>87.63</v>
      </c>
      <c r="CI440">
        <v>2115521</v>
      </c>
      <c r="CJ440">
        <v>58.3</v>
      </c>
      <c r="CK440">
        <v>1279746</v>
      </c>
      <c r="CL440">
        <v>17.27</v>
      </c>
      <c r="CM440">
        <v>19395052</v>
      </c>
      <c r="CN440">
        <v>11.2033</v>
      </c>
      <c r="CO440">
        <v>36235167</v>
      </c>
      <c r="CP440">
        <v>144.44999999999999</v>
      </c>
      <c r="CQ440">
        <v>192598</v>
      </c>
      <c r="CR440">
        <v>23.28</v>
      </c>
      <c r="CS440">
        <v>3661578</v>
      </c>
      <c r="CT440">
        <v>19.741900000000001</v>
      </c>
      <c r="CU440">
        <v>3154744</v>
      </c>
      <c r="CV440">
        <v>129</v>
      </c>
      <c r="CW440">
        <v>1036969</v>
      </c>
    </row>
    <row r="441" spans="1:101">
      <c r="A441" s="1">
        <v>40525</v>
      </c>
      <c r="B441">
        <v>43.274999999999999</v>
      </c>
      <c r="C441">
        <v>1410404</v>
      </c>
      <c r="D441">
        <v>86.962900000000005</v>
      </c>
      <c r="E441">
        <v>1155480</v>
      </c>
      <c r="F441">
        <v>90.67</v>
      </c>
      <c r="G441">
        <v>1322103</v>
      </c>
      <c r="H441">
        <v>27.855</v>
      </c>
      <c r="I441">
        <v>1888713</v>
      </c>
      <c r="J441">
        <v>60.69</v>
      </c>
      <c r="K441">
        <v>2252803</v>
      </c>
      <c r="L441">
        <v>57.3</v>
      </c>
      <c r="M441">
        <v>2318644</v>
      </c>
      <c r="N441">
        <v>8.0120000000000005</v>
      </c>
      <c r="O441">
        <v>33727523</v>
      </c>
      <c r="P441">
        <v>63.44</v>
      </c>
      <c r="Q441">
        <v>1871862</v>
      </c>
      <c r="R441">
        <v>47.335000000000001</v>
      </c>
      <c r="S441">
        <v>1720319</v>
      </c>
      <c r="T441">
        <v>52.07</v>
      </c>
      <c r="U441">
        <v>3629485</v>
      </c>
      <c r="V441">
        <v>28.2515</v>
      </c>
      <c r="W441">
        <v>2988064</v>
      </c>
      <c r="X441">
        <v>15.215</v>
      </c>
      <c r="Y441">
        <v>1981034</v>
      </c>
      <c r="Z441">
        <v>12.85</v>
      </c>
      <c r="AA441">
        <v>9245808</v>
      </c>
      <c r="AB441">
        <v>54.76</v>
      </c>
      <c r="AC441">
        <v>2943179</v>
      </c>
      <c r="AD441">
        <v>40.06</v>
      </c>
      <c r="AE441">
        <v>5135435</v>
      </c>
      <c r="AF441">
        <v>40.405000000000001</v>
      </c>
      <c r="AG441">
        <v>2880316</v>
      </c>
      <c r="AH441">
        <v>12.835000000000001</v>
      </c>
      <c r="AI441">
        <v>3355643</v>
      </c>
      <c r="AJ441">
        <v>9.8439999999999994</v>
      </c>
      <c r="AK441">
        <v>12527819</v>
      </c>
      <c r="AL441">
        <v>17.914999999999999</v>
      </c>
      <c r="AM441">
        <v>1455407</v>
      </c>
      <c r="AN441">
        <v>49.21</v>
      </c>
      <c r="AO441">
        <v>586642</v>
      </c>
      <c r="AP441">
        <v>3.8075000000000001</v>
      </c>
      <c r="AQ441">
        <v>25865619</v>
      </c>
      <c r="AR441">
        <v>16.329999999999998</v>
      </c>
      <c r="AS441">
        <v>11756184</v>
      </c>
      <c r="AT441">
        <v>22.8</v>
      </c>
      <c r="AU441">
        <v>5394697</v>
      </c>
      <c r="AV441">
        <v>39.765000000000001</v>
      </c>
      <c r="AW441">
        <v>7424276</v>
      </c>
      <c r="AX441">
        <v>15.1</v>
      </c>
      <c r="AY441">
        <v>7825620</v>
      </c>
      <c r="AZ441">
        <v>42.08</v>
      </c>
      <c r="BA441">
        <v>4459724</v>
      </c>
      <c r="BB441">
        <v>27.64</v>
      </c>
      <c r="BC441">
        <v>3833760</v>
      </c>
      <c r="BD441">
        <v>5.4950000000000001</v>
      </c>
      <c r="BE441">
        <v>45288519</v>
      </c>
      <c r="BF441">
        <v>7.75</v>
      </c>
      <c r="BG441">
        <v>14610457</v>
      </c>
      <c r="BH441">
        <v>2.0586000000000002</v>
      </c>
      <c r="BI441">
        <v>90007599</v>
      </c>
      <c r="BJ441">
        <v>62.89</v>
      </c>
      <c r="BK441">
        <v>816165</v>
      </c>
      <c r="BL441">
        <v>123.2</v>
      </c>
      <c r="BM441">
        <v>773793</v>
      </c>
      <c r="BN441">
        <v>114</v>
      </c>
      <c r="BO441">
        <v>687839</v>
      </c>
      <c r="BP441">
        <v>86.4</v>
      </c>
      <c r="BQ441">
        <v>862641</v>
      </c>
      <c r="BR441">
        <v>16</v>
      </c>
      <c r="BS441">
        <v>5848610</v>
      </c>
      <c r="BT441">
        <v>22.664999999999999</v>
      </c>
      <c r="BU441">
        <v>3366436</v>
      </c>
      <c r="BV441">
        <v>21.22</v>
      </c>
      <c r="BW441">
        <v>26130087</v>
      </c>
      <c r="BX441">
        <v>49.564999999999998</v>
      </c>
      <c r="BY441">
        <v>1935241</v>
      </c>
      <c r="BZ441">
        <v>49</v>
      </c>
      <c r="CA441">
        <v>3373787</v>
      </c>
      <c r="CB441">
        <v>8.3170000000000002</v>
      </c>
      <c r="CC441">
        <v>48633326</v>
      </c>
      <c r="CD441">
        <v>37.134999999999998</v>
      </c>
      <c r="CE441">
        <v>1933946</v>
      </c>
      <c r="CF441">
        <v>39.409999999999997</v>
      </c>
      <c r="CG441">
        <v>2279708</v>
      </c>
      <c r="CH441">
        <v>88.103999999999999</v>
      </c>
      <c r="CI441">
        <v>1849103</v>
      </c>
      <c r="CJ441">
        <v>59.75</v>
      </c>
      <c r="CK441">
        <v>1713496</v>
      </c>
      <c r="CL441">
        <v>17.3</v>
      </c>
      <c r="CM441">
        <v>34576430</v>
      </c>
      <c r="CN441">
        <v>11.2494</v>
      </c>
      <c r="CO441">
        <v>52264790</v>
      </c>
      <c r="CP441">
        <v>146.65</v>
      </c>
      <c r="CQ441">
        <v>268176</v>
      </c>
      <c r="CR441">
        <v>23.36</v>
      </c>
      <c r="CS441">
        <v>3796547</v>
      </c>
      <c r="CT441">
        <v>19.790299999999998</v>
      </c>
      <c r="CU441">
        <v>3630350</v>
      </c>
      <c r="CV441">
        <v>131.4</v>
      </c>
      <c r="CW441">
        <v>696771</v>
      </c>
    </row>
    <row r="442" spans="1:101">
      <c r="A442" s="1">
        <v>40526</v>
      </c>
      <c r="B442">
        <v>43.164999999999999</v>
      </c>
      <c r="C442">
        <v>1340514</v>
      </c>
      <c r="D442">
        <v>87.588700000000003</v>
      </c>
      <c r="E442">
        <v>902323</v>
      </c>
      <c r="F442">
        <v>90.88</v>
      </c>
      <c r="G442">
        <v>1407565</v>
      </c>
      <c r="H442">
        <v>27.635000000000002</v>
      </c>
      <c r="I442">
        <v>1668948</v>
      </c>
      <c r="J442">
        <v>60.95</v>
      </c>
      <c r="K442">
        <v>1739542</v>
      </c>
      <c r="L442">
        <v>57.03</v>
      </c>
      <c r="M442">
        <v>2322689</v>
      </c>
      <c r="N442">
        <v>7.99</v>
      </c>
      <c r="O442">
        <v>74469256</v>
      </c>
      <c r="P442">
        <v>62.47</v>
      </c>
      <c r="Q442">
        <v>1818675</v>
      </c>
      <c r="R442">
        <v>47.505000000000003</v>
      </c>
      <c r="S442">
        <v>1489013</v>
      </c>
      <c r="T442">
        <v>51.85</v>
      </c>
      <c r="U442">
        <v>3567213</v>
      </c>
      <c r="V442">
        <v>28.5398</v>
      </c>
      <c r="W442">
        <v>2178210</v>
      </c>
      <c r="X442">
        <v>15.6</v>
      </c>
      <c r="Y442">
        <v>1182139</v>
      </c>
      <c r="Z442">
        <v>12.824999999999999</v>
      </c>
      <c r="AA442">
        <v>8493265</v>
      </c>
      <c r="AB442">
        <v>54.11</v>
      </c>
      <c r="AC442">
        <v>3272834</v>
      </c>
      <c r="AD442">
        <v>40.164999999999999</v>
      </c>
      <c r="AE442">
        <v>5273029</v>
      </c>
      <c r="AF442">
        <v>40.375</v>
      </c>
      <c r="AG442">
        <v>1930866</v>
      </c>
      <c r="AH442">
        <v>12.78</v>
      </c>
      <c r="AI442">
        <v>3443517</v>
      </c>
      <c r="AJ442">
        <v>9.8810000000000002</v>
      </c>
      <c r="AK442">
        <v>11363165</v>
      </c>
      <c r="AL442">
        <v>17.824999999999999</v>
      </c>
      <c r="AM442">
        <v>1367598</v>
      </c>
      <c r="AN442">
        <v>49.56</v>
      </c>
      <c r="AO442">
        <v>449753</v>
      </c>
      <c r="AP442">
        <v>3.8174999999999999</v>
      </c>
      <c r="AQ442">
        <v>29198322</v>
      </c>
      <c r="AR442">
        <v>16.559999999999999</v>
      </c>
      <c r="AS442">
        <v>16047624</v>
      </c>
      <c r="AT442">
        <v>22.9</v>
      </c>
      <c r="AU442">
        <v>6442455</v>
      </c>
      <c r="AV442">
        <v>40.090000000000003</v>
      </c>
      <c r="AW442">
        <v>6456757</v>
      </c>
      <c r="AX442">
        <v>15.22</v>
      </c>
      <c r="AY442">
        <v>5775709</v>
      </c>
      <c r="AZ442">
        <v>42.094999999999999</v>
      </c>
      <c r="BA442">
        <v>3017137</v>
      </c>
      <c r="BB442">
        <v>27.71</v>
      </c>
      <c r="BC442">
        <v>3404310</v>
      </c>
      <c r="BD442">
        <v>5.4710000000000001</v>
      </c>
      <c r="BE442">
        <v>32383024</v>
      </c>
      <c r="BF442">
        <v>7.7279999999999998</v>
      </c>
      <c r="BG442">
        <v>16336790</v>
      </c>
      <c r="BH442">
        <v>2.0727000000000002</v>
      </c>
      <c r="BI442">
        <v>101793542</v>
      </c>
      <c r="BJ442">
        <v>62.46</v>
      </c>
      <c r="BK442">
        <v>2132154</v>
      </c>
      <c r="BL442">
        <v>123.75</v>
      </c>
      <c r="BM442">
        <v>528993</v>
      </c>
      <c r="BN442">
        <v>114.1</v>
      </c>
      <c r="BO442">
        <v>591010</v>
      </c>
      <c r="BP442">
        <v>86.67</v>
      </c>
      <c r="BQ442">
        <v>558280</v>
      </c>
      <c r="BR442">
        <v>16.05</v>
      </c>
      <c r="BS442">
        <v>5427281</v>
      </c>
      <c r="BT442">
        <v>22.614999999999998</v>
      </c>
      <c r="BU442">
        <v>3399242</v>
      </c>
      <c r="BV442">
        <v>21.204999999999998</v>
      </c>
      <c r="BW442">
        <v>5657042</v>
      </c>
      <c r="BX442">
        <v>49.844000000000001</v>
      </c>
      <c r="BY442">
        <v>2127506</v>
      </c>
      <c r="BZ442">
        <v>49.63</v>
      </c>
      <c r="CA442">
        <v>2479548</v>
      </c>
      <c r="CB442">
        <v>8.3680000000000003</v>
      </c>
      <c r="CC442">
        <v>63219358</v>
      </c>
      <c r="CD442">
        <v>37.335000000000001</v>
      </c>
      <c r="CE442">
        <v>2559502</v>
      </c>
      <c r="CF442">
        <v>39.270000000000003</v>
      </c>
      <c r="CG442">
        <v>1771820</v>
      </c>
      <c r="CH442">
        <v>88.308000000000007</v>
      </c>
      <c r="CI442">
        <v>1932491</v>
      </c>
      <c r="CJ442">
        <v>59.274999999999999</v>
      </c>
      <c r="CK442">
        <v>1585688</v>
      </c>
      <c r="CL442">
        <v>17.37</v>
      </c>
      <c r="CM442">
        <v>35614181</v>
      </c>
      <c r="CN442">
        <v>11.1967</v>
      </c>
      <c r="CO442">
        <v>41854335</v>
      </c>
      <c r="CP442">
        <v>149.1</v>
      </c>
      <c r="CQ442">
        <v>281302</v>
      </c>
      <c r="CR442">
        <v>23.45</v>
      </c>
      <c r="CS442">
        <v>4269405</v>
      </c>
      <c r="CT442">
        <v>19.829000000000001</v>
      </c>
      <c r="CU442">
        <v>3929149</v>
      </c>
      <c r="CV442">
        <v>128.9</v>
      </c>
      <c r="CW442">
        <v>852442</v>
      </c>
    </row>
    <row r="443" spans="1:101">
      <c r="A443" s="1">
        <v>40527</v>
      </c>
      <c r="B443">
        <v>43.2</v>
      </c>
      <c r="C443">
        <v>2684823</v>
      </c>
      <c r="D443">
        <v>87.760999999999996</v>
      </c>
      <c r="E443">
        <v>937322</v>
      </c>
      <c r="F443">
        <v>90.18</v>
      </c>
      <c r="G443">
        <v>1879241</v>
      </c>
      <c r="H443">
        <v>27.754999999999999</v>
      </c>
      <c r="I443">
        <v>1362905</v>
      </c>
      <c r="J443">
        <v>61.51</v>
      </c>
      <c r="K443">
        <v>3076783</v>
      </c>
      <c r="L443">
        <v>56.93</v>
      </c>
      <c r="M443">
        <v>2519210</v>
      </c>
      <c r="N443">
        <v>7.8319999999999999</v>
      </c>
      <c r="O443">
        <v>60232469</v>
      </c>
      <c r="P443">
        <v>62.49</v>
      </c>
      <c r="Q443">
        <v>1475533</v>
      </c>
      <c r="R443">
        <v>47.56</v>
      </c>
      <c r="S443">
        <v>1589738</v>
      </c>
      <c r="T443">
        <v>50.7</v>
      </c>
      <c r="U443">
        <v>4467696</v>
      </c>
      <c r="V443">
        <v>28.391300000000001</v>
      </c>
      <c r="W443">
        <v>2302565</v>
      </c>
      <c r="X443">
        <v>15.25</v>
      </c>
      <c r="Y443">
        <v>1485558</v>
      </c>
      <c r="Z443">
        <v>12.654999999999999</v>
      </c>
      <c r="AA443">
        <v>7985864</v>
      </c>
      <c r="AB443">
        <v>53.9</v>
      </c>
      <c r="AC443">
        <v>3373667</v>
      </c>
      <c r="AD443">
        <v>39.484999999999999</v>
      </c>
      <c r="AE443">
        <v>7470243</v>
      </c>
      <c r="AF443">
        <v>40.43</v>
      </c>
      <c r="AG443">
        <v>2241222</v>
      </c>
      <c r="AH443">
        <v>12.64</v>
      </c>
      <c r="AI443">
        <v>3971158</v>
      </c>
      <c r="AJ443">
        <v>9.8179999999999996</v>
      </c>
      <c r="AK443">
        <v>17115136</v>
      </c>
      <c r="AL443">
        <v>17.645</v>
      </c>
      <c r="AM443">
        <v>1605308</v>
      </c>
      <c r="AN443">
        <v>49.48</v>
      </c>
      <c r="AO443">
        <v>563978</v>
      </c>
      <c r="AP443">
        <v>3.7875000000000001</v>
      </c>
      <c r="AQ443">
        <v>34295837</v>
      </c>
      <c r="AR443">
        <v>16.39</v>
      </c>
      <c r="AS443">
        <v>14042602</v>
      </c>
      <c r="AT443">
        <v>22.545000000000002</v>
      </c>
      <c r="AU443">
        <v>8279167</v>
      </c>
      <c r="AV443">
        <v>39.92</v>
      </c>
      <c r="AW443">
        <v>5801349</v>
      </c>
      <c r="AX443">
        <v>15.02</v>
      </c>
      <c r="AY443">
        <v>7232547</v>
      </c>
      <c r="AZ443">
        <v>41.36</v>
      </c>
      <c r="BA443">
        <v>3092257</v>
      </c>
      <c r="BB443">
        <v>27.495000000000001</v>
      </c>
      <c r="BC443">
        <v>3547333</v>
      </c>
      <c r="BD443">
        <v>5.44</v>
      </c>
      <c r="BE443">
        <v>77672832</v>
      </c>
      <c r="BF443">
        <v>7.57</v>
      </c>
      <c r="BG443">
        <v>20273288</v>
      </c>
      <c r="BH443">
        <v>2.0141</v>
      </c>
      <c r="BI443">
        <v>124951666</v>
      </c>
      <c r="BJ443">
        <v>59</v>
      </c>
      <c r="BK443">
        <v>3198992</v>
      </c>
      <c r="BL443">
        <v>121.5</v>
      </c>
      <c r="BM443">
        <v>944278</v>
      </c>
      <c r="BN443">
        <v>113.6</v>
      </c>
      <c r="BO443">
        <v>709731</v>
      </c>
      <c r="BP443">
        <v>85.8</v>
      </c>
      <c r="BQ443">
        <v>629059</v>
      </c>
      <c r="BR443">
        <v>15.965</v>
      </c>
      <c r="BS443">
        <v>6655941</v>
      </c>
      <c r="BT443">
        <v>22.56</v>
      </c>
      <c r="BU443">
        <v>3554018</v>
      </c>
      <c r="BV443">
        <v>21</v>
      </c>
      <c r="BW443">
        <v>42596360</v>
      </c>
      <c r="BX443">
        <v>49.305999999999997</v>
      </c>
      <c r="BY443">
        <v>2779764</v>
      </c>
      <c r="BZ443">
        <v>49.53</v>
      </c>
      <c r="CA443">
        <v>2515102</v>
      </c>
      <c r="CB443">
        <v>8.1470000000000002</v>
      </c>
      <c r="CC443">
        <v>91534331</v>
      </c>
      <c r="CD443">
        <v>37.299999999999997</v>
      </c>
      <c r="CE443">
        <v>2541883</v>
      </c>
      <c r="CF443">
        <v>38.81</v>
      </c>
      <c r="CG443">
        <v>2406708</v>
      </c>
      <c r="CH443">
        <v>90.304000000000002</v>
      </c>
      <c r="CI443">
        <v>5072422</v>
      </c>
      <c r="CJ443">
        <v>58.5</v>
      </c>
      <c r="CK443">
        <v>1626142</v>
      </c>
      <c r="CL443">
        <v>17.215</v>
      </c>
      <c r="CM443">
        <v>50928685</v>
      </c>
      <c r="CN443">
        <v>10.729100000000001</v>
      </c>
      <c r="CO443">
        <v>64233135</v>
      </c>
      <c r="CP443">
        <v>148</v>
      </c>
      <c r="CQ443">
        <v>307860</v>
      </c>
      <c r="CR443">
        <v>23.5</v>
      </c>
      <c r="CS443">
        <v>4895753</v>
      </c>
      <c r="CT443">
        <v>20.037099999999999</v>
      </c>
      <c r="CU443">
        <v>5798699</v>
      </c>
      <c r="CV443">
        <v>129</v>
      </c>
      <c r="CW443">
        <v>981714</v>
      </c>
    </row>
    <row r="444" spans="1:101">
      <c r="A444" s="1">
        <v>40528</v>
      </c>
      <c r="B444">
        <v>43.43</v>
      </c>
      <c r="C444">
        <v>1533434</v>
      </c>
      <c r="D444">
        <v>88.631699999999995</v>
      </c>
      <c r="E444">
        <v>951364</v>
      </c>
      <c r="F444">
        <v>90.2</v>
      </c>
      <c r="G444">
        <v>1489380</v>
      </c>
      <c r="H444">
        <v>28.055</v>
      </c>
      <c r="I444">
        <v>1223913</v>
      </c>
      <c r="J444">
        <v>61.73</v>
      </c>
      <c r="K444">
        <v>1819678</v>
      </c>
      <c r="L444">
        <v>56.67</v>
      </c>
      <c r="M444">
        <v>1883429</v>
      </c>
      <c r="N444">
        <v>7.8</v>
      </c>
      <c r="O444">
        <v>59853496</v>
      </c>
      <c r="P444">
        <v>62.8</v>
      </c>
      <c r="Q444">
        <v>1602021</v>
      </c>
      <c r="R444">
        <v>47.71</v>
      </c>
      <c r="S444">
        <v>1282853</v>
      </c>
      <c r="T444">
        <v>50.59</v>
      </c>
      <c r="U444">
        <v>4275581</v>
      </c>
      <c r="V444">
        <v>29.046500000000002</v>
      </c>
      <c r="W444">
        <v>3853775</v>
      </c>
      <c r="X444">
        <v>15.38</v>
      </c>
      <c r="Y444">
        <v>930368</v>
      </c>
      <c r="Z444">
        <v>12.73</v>
      </c>
      <c r="AA444">
        <v>6620878</v>
      </c>
      <c r="AB444">
        <v>54.41</v>
      </c>
      <c r="AC444">
        <v>3268433</v>
      </c>
      <c r="AD444">
        <v>39.695</v>
      </c>
      <c r="AE444">
        <v>7261202</v>
      </c>
      <c r="AF444">
        <v>40.479999999999997</v>
      </c>
      <c r="AG444">
        <v>1505328</v>
      </c>
      <c r="AH444">
        <v>12.775</v>
      </c>
      <c r="AI444">
        <v>4671941</v>
      </c>
      <c r="AJ444">
        <v>9.8420000000000005</v>
      </c>
      <c r="AK444">
        <v>10894098</v>
      </c>
      <c r="AL444">
        <v>17.824999999999999</v>
      </c>
      <c r="AM444">
        <v>1516234</v>
      </c>
      <c r="AN444">
        <v>49.555</v>
      </c>
      <c r="AO444">
        <v>525338</v>
      </c>
      <c r="AP444">
        <v>3.79</v>
      </c>
      <c r="AQ444">
        <v>32594388</v>
      </c>
      <c r="AR444">
        <v>16.45</v>
      </c>
      <c r="AS444">
        <v>10903173</v>
      </c>
      <c r="AT444">
        <v>22.425000000000001</v>
      </c>
      <c r="AU444">
        <v>6340949</v>
      </c>
      <c r="AV444">
        <v>39.905000000000001</v>
      </c>
      <c r="AW444">
        <v>5564878</v>
      </c>
      <c r="AX444">
        <v>14.72</v>
      </c>
      <c r="AY444">
        <v>12622411</v>
      </c>
      <c r="AZ444">
        <v>41.68</v>
      </c>
      <c r="BA444">
        <v>3089802</v>
      </c>
      <c r="BB444">
        <v>27.704999999999998</v>
      </c>
      <c r="BC444">
        <v>3009357</v>
      </c>
      <c r="BD444">
        <v>5.5030000000000001</v>
      </c>
      <c r="BE444">
        <v>55643136</v>
      </c>
      <c r="BF444">
        <v>7.484</v>
      </c>
      <c r="BG444">
        <v>22536570</v>
      </c>
      <c r="BH444">
        <v>2.0188000000000001</v>
      </c>
      <c r="BI444">
        <v>83158526</v>
      </c>
      <c r="BJ444">
        <v>58.83</v>
      </c>
      <c r="BK444">
        <v>3423812</v>
      </c>
      <c r="BL444">
        <v>123.55</v>
      </c>
      <c r="BM444">
        <v>750764</v>
      </c>
      <c r="BN444">
        <v>113.95</v>
      </c>
      <c r="BO444">
        <v>519968</v>
      </c>
      <c r="BP444">
        <v>86.1</v>
      </c>
      <c r="BQ444">
        <v>617698</v>
      </c>
      <c r="BR444">
        <v>16.035</v>
      </c>
      <c r="BS444">
        <v>7190114</v>
      </c>
      <c r="BT444">
        <v>22.545000000000002</v>
      </c>
      <c r="BU444">
        <v>3493234</v>
      </c>
      <c r="BV444">
        <v>20.83</v>
      </c>
      <c r="BW444">
        <v>14311627</v>
      </c>
      <c r="BX444">
        <v>49.424999999999997</v>
      </c>
      <c r="BY444">
        <v>1812854</v>
      </c>
      <c r="BZ444">
        <v>49.195</v>
      </c>
      <c r="CA444">
        <v>3012206</v>
      </c>
      <c r="CB444">
        <v>8.14</v>
      </c>
      <c r="CC444">
        <v>97668793</v>
      </c>
      <c r="CD444">
        <v>37.4</v>
      </c>
      <c r="CE444">
        <v>2755301</v>
      </c>
      <c r="CF444">
        <v>38.729999999999997</v>
      </c>
      <c r="CG444">
        <v>2002050</v>
      </c>
      <c r="CH444">
        <v>90.343000000000004</v>
      </c>
      <c r="CI444">
        <v>2932367</v>
      </c>
      <c r="CJ444">
        <v>57.95</v>
      </c>
      <c r="CK444">
        <v>1342430</v>
      </c>
      <c r="CL444">
        <v>17.25</v>
      </c>
      <c r="CM444">
        <v>83515275</v>
      </c>
      <c r="CN444">
        <v>10.636900000000001</v>
      </c>
      <c r="CO444">
        <v>56086989</v>
      </c>
      <c r="CP444">
        <v>146.25</v>
      </c>
      <c r="CQ444">
        <v>328899</v>
      </c>
      <c r="CR444">
        <v>23.75</v>
      </c>
      <c r="CS444">
        <v>4748882</v>
      </c>
      <c r="CT444">
        <v>19.9742</v>
      </c>
      <c r="CU444">
        <v>4153200</v>
      </c>
      <c r="CV444">
        <v>126.1</v>
      </c>
      <c r="CW444">
        <v>643126</v>
      </c>
    </row>
    <row r="445" spans="1:101">
      <c r="A445" s="1">
        <v>40529</v>
      </c>
      <c r="B445">
        <v>43.295000000000002</v>
      </c>
      <c r="C445">
        <v>2937988</v>
      </c>
      <c r="D445">
        <v>88.713400000000007</v>
      </c>
      <c r="E445">
        <v>1305494</v>
      </c>
      <c r="F445">
        <v>89.9</v>
      </c>
      <c r="G445">
        <v>4123437</v>
      </c>
      <c r="H445">
        <v>28.795000000000002</v>
      </c>
      <c r="I445">
        <v>2734957</v>
      </c>
      <c r="J445">
        <v>60.83</v>
      </c>
      <c r="K445">
        <v>6779716</v>
      </c>
      <c r="L445">
        <v>56.45</v>
      </c>
      <c r="M445">
        <v>6028520</v>
      </c>
      <c r="N445">
        <v>7.59</v>
      </c>
      <c r="O445">
        <v>185964587</v>
      </c>
      <c r="P445">
        <v>61.95</v>
      </c>
      <c r="Q445">
        <v>2848191</v>
      </c>
      <c r="R445">
        <v>47.2</v>
      </c>
      <c r="S445">
        <v>2259172</v>
      </c>
      <c r="T445">
        <v>49.71</v>
      </c>
      <c r="U445">
        <v>7736329</v>
      </c>
      <c r="V445">
        <v>28.863</v>
      </c>
      <c r="W445">
        <v>3880781</v>
      </c>
      <c r="X445">
        <v>15.21</v>
      </c>
      <c r="Y445">
        <v>1532864</v>
      </c>
      <c r="Z445">
        <v>12.645</v>
      </c>
      <c r="AA445">
        <v>11657592</v>
      </c>
      <c r="AB445">
        <v>53.68</v>
      </c>
      <c r="AC445">
        <v>9436238</v>
      </c>
      <c r="AD445">
        <v>39.799999999999997</v>
      </c>
      <c r="AE445">
        <v>21339782</v>
      </c>
      <c r="AF445">
        <v>40.545000000000002</v>
      </c>
      <c r="AG445">
        <v>2784768</v>
      </c>
      <c r="AH445">
        <v>12.595000000000001</v>
      </c>
      <c r="AI445">
        <v>6912780</v>
      </c>
      <c r="AJ445">
        <v>9.6739999999999995</v>
      </c>
      <c r="AK445">
        <v>38927368</v>
      </c>
      <c r="AL445">
        <v>17.655000000000001</v>
      </c>
      <c r="AM445">
        <v>3052696</v>
      </c>
      <c r="AN445">
        <v>49.225000000000001</v>
      </c>
      <c r="AO445">
        <v>956005</v>
      </c>
      <c r="AP445">
        <v>3.7475000000000001</v>
      </c>
      <c r="AQ445">
        <v>52115788</v>
      </c>
      <c r="AR445">
        <v>16.260000000000002</v>
      </c>
      <c r="AS445">
        <v>15754870</v>
      </c>
      <c r="AT445">
        <v>22.4</v>
      </c>
      <c r="AU445">
        <v>17279704</v>
      </c>
      <c r="AV445">
        <v>39.770000000000003</v>
      </c>
      <c r="AW445">
        <v>9938878</v>
      </c>
      <c r="AX445">
        <v>14.38</v>
      </c>
      <c r="AY445">
        <v>9584691</v>
      </c>
      <c r="AZ445">
        <v>41.29</v>
      </c>
      <c r="BA445">
        <v>5696937</v>
      </c>
      <c r="BB445">
        <v>27.18</v>
      </c>
      <c r="BC445">
        <v>5264762</v>
      </c>
      <c r="BD445">
        <v>5.57</v>
      </c>
      <c r="BE445">
        <v>168935833</v>
      </c>
      <c r="BF445">
        <v>7.367</v>
      </c>
      <c r="BG445">
        <v>27486356</v>
      </c>
      <c r="BH445">
        <v>1.9508000000000001</v>
      </c>
      <c r="BI445">
        <v>133759980</v>
      </c>
      <c r="BJ445">
        <v>58.17</v>
      </c>
      <c r="BK445">
        <v>4742375</v>
      </c>
      <c r="BL445">
        <v>123.2</v>
      </c>
      <c r="BM445">
        <v>1249506</v>
      </c>
      <c r="BN445">
        <v>111.6</v>
      </c>
      <c r="BO445">
        <v>2059018</v>
      </c>
      <c r="BP445">
        <v>85.73</v>
      </c>
      <c r="BQ445">
        <v>1151316</v>
      </c>
      <c r="BR445">
        <v>15.914999999999999</v>
      </c>
      <c r="BS445">
        <v>10738488</v>
      </c>
      <c r="BT445">
        <v>22.46</v>
      </c>
      <c r="BU445">
        <v>4635640</v>
      </c>
      <c r="BV445">
        <v>20.8</v>
      </c>
      <c r="BW445">
        <v>37071223</v>
      </c>
      <c r="BX445">
        <v>48.847000000000001</v>
      </c>
      <c r="BY445">
        <v>5186194</v>
      </c>
      <c r="BZ445">
        <v>48.655000000000001</v>
      </c>
      <c r="CA445">
        <v>4442469</v>
      </c>
      <c r="CB445">
        <v>7.9749999999999996</v>
      </c>
      <c r="CC445">
        <v>217535356</v>
      </c>
      <c r="CD445">
        <v>37.994999999999997</v>
      </c>
      <c r="CE445">
        <v>9078964</v>
      </c>
      <c r="CF445">
        <v>38.75</v>
      </c>
      <c r="CG445">
        <v>2858595</v>
      </c>
      <c r="CH445">
        <v>89.519000000000005</v>
      </c>
      <c r="CI445">
        <v>7412800</v>
      </c>
      <c r="CJ445">
        <v>57.674999999999997</v>
      </c>
      <c r="CK445">
        <v>2235620</v>
      </c>
      <c r="CL445">
        <v>17.059999999999999</v>
      </c>
      <c r="CM445">
        <v>270008186</v>
      </c>
      <c r="CN445">
        <v>10.2944</v>
      </c>
      <c r="CO445">
        <v>58982062</v>
      </c>
      <c r="CP445">
        <v>145.75</v>
      </c>
      <c r="CQ445">
        <v>526184</v>
      </c>
      <c r="CR445">
        <v>23.675000000000001</v>
      </c>
      <c r="CS445">
        <v>6168136</v>
      </c>
      <c r="CT445">
        <v>19.954799999999999</v>
      </c>
      <c r="CU445">
        <v>6551996</v>
      </c>
      <c r="CV445">
        <v>121.8</v>
      </c>
      <c r="CW445">
        <v>1625621</v>
      </c>
    </row>
    <row r="446" spans="1:101">
      <c r="A446" s="1">
        <v>40530</v>
      </c>
      <c r="B446">
        <v>43.295000000000002</v>
      </c>
      <c r="C446">
        <v>2937988</v>
      </c>
      <c r="D446">
        <v>88.713400000000007</v>
      </c>
      <c r="E446">
        <v>1305494</v>
      </c>
      <c r="F446">
        <v>89.9</v>
      </c>
      <c r="G446">
        <v>4123437</v>
      </c>
      <c r="H446">
        <v>28.795000000000002</v>
      </c>
      <c r="I446">
        <v>2734957</v>
      </c>
      <c r="J446">
        <v>60.83</v>
      </c>
      <c r="K446">
        <v>6779716</v>
      </c>
      <c r="L446">
        <v>56.45</v>
      </c>
      <c r="M446">
        <v>6028520</v>
      </c>
      <c r="N446">
        <v>7.59</v>
      </c>
      <c r="O446">
        <v>185964587</v>
      </c>
      <c r="P446">
        <v>61.95</v>
      </c>
      <c r="Q446">
        <v>2848191</v>
      </c>
      <c r="R446">
        <v>47.2</v>
      </c>
      <c r="S446">
        <v>2259172</v>
      </c>
      <c r="T446">
        <v>49.71</v>
      </c>
      <c r="U446">
        <v>7736329</v>
      </c>
      <c r="V446">
        <v>28.863</v>
      </c>
      <c r="W446">
        <v>3880781</v>
      </c>
      <c r="X446">
        <v>15.21</v>
      </c>
      <c r="Y446">
        <v>1532864</v>
      </c>
      <c r="Z446">
        <v>12.645</v>
      </c>
      <c r="AA446">
        <v>11657592</v>
      </c>
      <c r="AB446">
        <v>53.68</v>
      </c>
      <c r="AC446">
        <v>9436238</v>
      </c>
      <c r="AD446">
        <v>39.799999999999997</v>
      </c>
      <c r="AE446">
        <v>21339782</v>
      </c>
      <c r="AF446">
        <v>40.545000000000002</v>
      </c>
      <c r="AG446">
        <v>2784768</v>
      </c>
      <c r="AH446">
        <v>12.595000000000001</v>
      </c>
      <c r="AI446">
        <v>6912780</v>
      </c>
      <c r="AJ446">
        <v>9.6739999999999995</v>
      </c>
      <c r="AK446">
        <v>38927368</v>
      </c>
      <c r="AL446">
        <v>17.655000000000001</v>
      </c>
      <c r="AM446">
        <v>3052696</v>
      </c>
      <c r="AN446">
        <v>49.225000000000001</v>
      </c>
      <c r="AO446">
        <v>956005</v>
      </c>
      <c r="AP446">
        <v>3.7475000000000001</v>
      </c>
      <c r="AQ446">
        <v>52115788</v>
      </c>
      <c r="AR446">
        <v>16.260000000000002</v>
      </c>
      <c r="AS446">
        <v>15754870</v>
      </c>
      <c r="AT446">
        <v>22.4</v>
      </c>
      <c r="AU446">
        <v>17279704</v>
      </c>
      <c r="AV446">
        <v>39.770000000000003</v>
      </c>
      <c r="AW446">
        <v>9938878</v>
      </c>
      <c r="AX446">
        <v>14.38</v>
      </c>
      <c r="AY446">
        <v>9584691</v>
      </c>
      <c r="AZ446">
        <v>41.29</v>
      </c>
      <c r="BA446">
        <v>5696937</v>
      </c>
      <c r="BB446">
        <v>27.18</v>
      </c>
      <c r="BC446">
        <v>5264762</v>
      </c>
      <c r="BD446">
        <v>5.57</v>
      </c>
      <c r="BE446">
        <v>168935833</v>
      </c>
      <c r="BF446">
        <v>7.367</v>
      </c>
      <c r="BG446">
        <v>27486356</v>
      </c>
      <c r="BH446">
        <v>1.9508000000000001</v>
      </c>
      <c r="BI446">
        <v>133759980</v>
      </c>
      <c r="BJ446">
        <v>58.17</v>
      </c>
      <c r="BK446">
        <v>4742375</v>
      </c>
      <c r="BL446">
        <v>123.2</v>
      </c>
      <c r="BM446">
        <v>1249506</v>
      </c>
      <c r="BN446">
        <v>111.6</v>
      </c>
      <c r="BO446">
        <v>2059018</v>
      </c>
      <c r="BP446">
        <v>85.73</v>
      </c>
      <c r="BQ446">
        <v>1151316</v>
      </c>
      <c r="BR446">
        <v>15.914999999999999</v>
      </c>
      <c r="BS446">
        <v>10738488</v>
      </c>
      <c r="BT446">
        <v>22.46</v>
      </c>
      <c r="BU446">
        <v>4635640</v>
      </c>
      <c r="BV446">
        <v>20.8</v>
      </c>
      <c r="BW446">
        <v>37071223</v>
      </c>
      <c r="BX446">
        <v>48.847000000000001</v>
      </c>
      <c r="BY446">
        <v>5186194</v>
      </c>
      <c r="BZ446">
        <v>48.655000000000001</v>
      </c>
      <c r="CA446">
        <v>4442469</v>
      </c>
      <c r="CB446">
        <v>7.9749999999999996</v>
      </c>
      <c r="CC446">
        <v>217535356</v>
      </c>
      <c r="CD446">
        <v>37.994999999999997</v>
      </c>
      <c r="CE446">
        <v>9078964</v>
      </c>
      <c r="CF446">
        <v>38.75</v>
      </c>
      <c r="CG446">
        <v>2858595</v>
      </c>
      <c r="CH446">
        <v>89.519000000000005</v>
      </c>
      <c r="CI446">
        <v>7412800</v>
      </c>
      <c r="CJ446">
        <v>57.674999999999997</v>
      </c>
      <c r="CK446">
        <v>2235620</v>
      </c>
      <c r="CL446">
        <v>17.059999999999999</v>
      </c>
      <c r="CM446">
        <v>270008186</v>
      </c>
      <c r="CN446">
        <v>10.2944</v>
      </c>
      <c r="CO446">
        <v>58982062</v>
      </c>
      <c r="CP446">
        <v>145.75</v>
      </c>
      <c r="CQ446">
        <v>526184</v>
      </c>
      <c r="CR446">
        <v>23.675000000000001</v>
      </c>
      <c r="CS446">
        <v>6168136</v>
      </c>
      <c r="CT446">
        <v>19.954799999999999</v>
      </c>
      <c r="CU446">
        <v>6551996</v>
      </c>
      <c r="CV446">
        <v>121.8</v>
      </c>
      <c r="CW446">
        <v>1625621</v>
      </c>
    </row>
    <row r="447" spans="1:101">
      <c r="A447" s="1">
        <v>40531</v>
      </c>
      <c r="B447">
        <v>43.295000000000002</v>
      </c>
      <c r="C447">
        <v>2937988</v>
      </c>
      <c r="D447">
        <v>88.713400000000007</v>
      </c>
      <c r="E447">
        <v>1305494</v>
      </c>
      <c r="F447">
        <v>89.9</v>
      </c>
      <c r="G447">
        <v>4123437</v>
      </c>
      <c r="H447">
        <v>28.795000000000002</v>
      </c>
      <c r="I447">
        <v>2734957</v>
      </c>
      <c r="J447">
        <v>60.83</v>
      </c>
      <c r="K447">
        <v>6779716</v>
      </c>
      <c r="L447">
        <v>56.45</v>
      </c>
      <c r="M447">
        <v>6028520</v>
      </c>
      <c r="N447">
        <v>7.59</v>
      </c>
      <c r="O447">
        <v>185964587</v>
      </c>
      <c r="P447">
        <v>61.95</v>
      </c>
      <c r="Q447">
        <v>2848191</v>
      </c>
      <c r="R447">
        <v>47.2</v>
      </c>
      <c r="S447">
        <v>2259172</v>
      </c>
      <c r="T447">
        <v>49.71</v>
      </c>
      <c r="U447">
        <v>7736329</v>
      </c>
      <c r="V447">
        <v>28.863</v>
      </c>
      <c r="W447">
        <v>3880781</v>
      </c>
      <c r="X447">
        <v>15.21</v>
      </c>
      <c r="Y447">
        <v>1532864</v>
      </c>
      <c r="Z447">
        <v>12.645</v>
      </c>
      <c r="AA447">
        <v>11657592</v>
      </c>
      <c r="AB447">
        <v>53.68</v>
      </c>
      <c r="AC447">
        <v>9436238</v>
      </c>
      <c r="AD447">
        <v>39.799999999999997</v>
      </c>
      <c r="AE447">
        <v>21339782</v>
      </c>
      <c r="AF447">
        <v>40.545000000000002</v>
      </c>
      <c r="AG447">
        <v>2784768</v>
      </c>
      <c r="AH447">
        <v>12.595000000000001</v>
      </c>
      <c r="AI447">
        <v>6912780</v>
      </c>
      <c r="AJ447">
        <v>9.6739999999999995</v>
      </c>
      <c r="AK447">
        <v>38927368</v>
      </c>
      <c r="AL447">
        <v>17.655000000000001</v>
      </c>
      <c r="AM447">
        <v>3052696</v>
      </c>
      <c r="AN447">
        <v>49.225000000000001</v>
      </c>
      <c r="AO447">
        <v>956005</v>
      </c>
      <c r="AP447">
        <v>3.7475000000000001</v>
      </c>
      <c r="AQ447">
        <v>52115788</v>
      </c>
      <c r="AR447">
        <v>16.260000000000002</v>
      </c>
      <c r="AS447">
        <v>15754870</v>
      </c>
      <c r="AT447">
        <v>22.4</v>
      </c>
      <c r="AU447">
        <v>17279704</v>
      </c>
      <c r="AV447">
        <v>39.770000000000003</v>
      </c>
      <c r="AW447">
        <v>9938878</v>
      </c>
      <c r="AX447">
        <v>14.38</v>
      </c>
      <c r="AY447">
        <v>9584691</v>
      </c>
      <c r="AZ447">
        <v>41.29</v>
      </c>
      <c r="BA447">
        <v>5696937</v>
      </c>
      <c r="BB447">
        <v>27.18</v>
      </c>
      <c r="BC447">
        <v>5264762</v>
      </c>
      <c r="BD447">
        <v>5.57</v>
      </c>
      <c r="BE447">
        <v>168935833</v>
      </c>
      <c r="BF447">
        <v>7.367</v>
      </c>
      <c r="BG447">
        <v>27486356</v>
      </c>
      <c r="BH447">
        <v>1.9508000000000001</v>
      </c>
      <c r="BI447">
        <v>133759980</v>
      </c>
      <c r="BJ447">
        <v>58.17</v>
      </c>
      <c r="BK447">
        <v>4742375</v>
      </c>
      <c r="BL447">
        <v>123.2</v>
      </c>
      <c r="BM447">
        <v>1249506</v>
      </c>
      <c r="BN447">
        <v>111.6</v>
      </c>
      <c r="BO447">
        <v>2059018</v>
      </c>
      <c r="BP447">
        <v>85.73</v>
      </c>
      <c r="BQ447">
        <v>1151316</v>
      </c>
      <c r="BR447">
        <v>15.914999999999999</v>
      </c>
      <c r="BS447">
        <v>10738488</v>
      </c>
      <c r="BT447">
        <v>22.46</v>
      </c>
      <c r="BU447">
        <v>4635640</v>
      </c>
      <c r="BV447">
        <v>20.8</v>
      </c>
      <c r="BW447">
        <v>37071223</v>
      </c>
      <c r="BX447">
        <v>48.847000000000001</v>
      </c>
      <c r="BY447">
        <v>5186194</v>
      </c>
      <c r="BZ447">
        <v>48.655000000000001</v>
      </c>
      <c r="CA447">
        <v>4442469</v>
      </c>
      <c r="CB447">
        <v>7.9749999999999996</v>
      </c>
      <c r="CC447">
        <v>217535356</v>
      </c>
      <c r="CD447">
        <v>37.994999999999997</v>
      </c>
      <c r="CE447">
        <v>9078964</v>
      </c>
      <c r="CF447">
        <v>38.75</v>
      </c>
      <c r="CG447">
        <v>2858595</v>
      </c>
      <c r="CH447">
        <v>89.519000000000005</v>
      </c>
      <c r="CI447">
        <v>7412800</v>
      </c>
      <c r="CJ447">
        <v>57.674999999999997</v>
      </c>
      <c r="CK447">
        <v>2235620</v>
      </c>
      <c r="CL447">
        <v>17.059999999999999</v>
      </c>
      <c r="CM447">
        <v>270008186</v>
      </c>
      <c r="CN447">
        <v>10.2944</v>
      </c>
      <c r="CO447">
        <v>58982062</v>
      </c>
      <c r="CP447">
        <v>145.75</v>
      </c>
      <c r="CQ447">
        <v>526184</v>
      </c>
      <c r="CR447">
        <v>23.675000000000001</v>
      </c>
      <c r="CS447">
        <v>6168136</v>
      </c>
      <c r="CT447">
        <v>19.954799999999999</v>
      </c>
      <c r="CU447">
        <v>6551996</v>
      </c>
      <c r="CV447">
        <v>121.8</v>
      </c>
      <c r="CW447">
        <v>1625621</v>
      </c>
    </row>
    <row r="448" spans="1:101">
      <c r="A448" s="1">
        <v>40532</v>
      </c>
      <c r="B448">
        <v>43.4</v>
      </c>
      <c r="C448">
        <v>2376449</v>
      </c>
      <c r="D448">
        <v>88.386899999999997</v>
      </c>
      <c r="E448">
        <v>767894</v>
      </c>
      <c r="F448">
        <v>90.4</v>
      </c>
      <c r="G448">
        <v>1780078</v>
      </c>
      <c r="H448">
        <v>28.94</v>
      </c>
      <c r="I448">
        <v>1905309</v>
      </c>
      <c r="J448">
        <v>61.05</v>
      </c>
      <c r="K448">
        <v>2097282</v>
      </c>
      <c r="L448">
        <v>56.38</v>
      </c>
      <c r="M448">
        <v>2236785</v>
      </c>
      <c r="N448">
        <v>7.7110000000000003</v>
      </c>
      <c r="O448">
        <v>53727004</v>
      </c>
      <c r="P448">
        <v>63.15</v>
      </c>
      <c r="Q448">
        <v>1586810</v>
      </c>
      <c r="R448">
        <v>47.395000000000003</v>
      </c>
      <c r="S448">
        <v>986277</v>
      </c>
      <c r="T448">
        <v>49.765000000000001</v>
      </c>
      <c r="U448">
        <v>2785678</v>
      </c>
      <c r="V448">
        <v>27.967600000000001</v>
      </c>
      <c r="W448">
        <v>3233073</v>
      </c>
      <c r="X448">
        <v>15.4</v>
      </c>
      <c r="Y448">
        <v>1370612</v>
      </c>
      <c r="Z448">
        <v>12.78</v>
      </c>
      <c r="AA448">
        <v>9148835</v>
      </c>
      <c r="AB448">
        <v>53.88</v>
      </c>
      <c r="AC448">
        <v>2566556</v>
      </c>
      <c r="AD448">
        <v>39.42</v>
      </c>
      <c r="AE448">
        <v>5908081</v>
      </c>
      <c r="AF448">
        <v>40.6</v>
      </c>
      <c r="AG448">
        <v>1531719</v>
      </c>
      <c r="AH448">
        <v>12.62</v>
      </c>
      <c r="AI448">
        <v>2961242</v>
      </c>
      <c r="AJ448">
        <v>9.67</v>
      </c>
      <c r="AK448">
        <v>15397635</v>
      </c>
      <c r="AL448">
        <v>17.89</v>
      </c>
      <c r="AM448">
        <v>1144334</v>
      </c>
      <c r="AN448">
        <v>49.295000000000002</v>
      </c>
      <c r="AO448">
        <v>416273</v>
      </c>
      <c r="AP448">
        <v>3.7774999999999999</v>
      </c>
      <c r="AQ448">
        <v>34393992</v>
      </c>
      <c r="AR448">
        <v>16.39</v>
      </c>
      <c r="AS448">
        <v>8637700</v>
      </c>
      <c r="AT448">
        <v>22.54</v>
      </c>
      <c r="AU448">
        <v>6133121</v>
      </c>
      <c r="AV448">
        <v>39.954999999999998</v>
      </c>
      <c r="AW448">
        <v>4531202</v>
      </c>
      <c r="AX448">
        <v>14.65</v>
      </c>
      <c r="AY448">
        <v>5501654</v>
      </c>
      <c r="AZ448">
        <v>41.4</v>
      </c>
      <c r="BA448">
        <v>2659973</v>
      </c>
      <c r="BB448">
        <v>27.765000000000001</v>
      </c>
      <c r="BC448">
        <v>3406847</v>
      </c>
      <c r="BD448">
        <v>5.7670000000000003</v>
      </c>
      <c r="BE448">
        <v>78847846</v>
      </c>
      <c r="BF448">
        <v>7.3250000000000002</v>
      </c>
      <c r="BG448">
        <v>12027560</v>
      </c>
      <c r="BH448">
        <v>1.9836</v>
      </c>
      <c r="BI448">
        <v>102437958</v>
      </c>
      <c r="BJ448">
        <v>56.6</v>
      </c>
      <c r="BK448">
        <v>2803280</v>
      </c>
      <c r="BL448">
        <v>123.4</v>
      </c>
      <c r="BM448">
        <v>502072</v>
      </c>
      <c r="BN448">
        <v>113.3</v>
      </c>
      <c r="BO448">
        <v>760370</v>
      </c>
      <c r="BP448">
        <v>86.27</v>
      </c>
      <c r="BQ448">
        <v>429853</v>
      </c>
      <c r="BR448">
        <v>15.935</v>
      </c>
      <c r="BS448">
        <v>7281449</v>
      </c>
      <c r="BT448">
        <v>22.555</v>
      </c>
      <c r="BU448">
        <v>3526958</v>
      </c>
      <c r="BV448">
        <v>21.14</v>
      </c>
      <c r="BW448">
        <v>5599445</v>
      </c>
      <c r="BX448">
        <v>49.235999999999997</v>
      </c>
      <c r="BY448">
        <v>1909260</v>
      </c>
      <c r="BZ448">
        <v>48.895000000000003</v>
      </c>
      <c r="CA448">
        <v>2725445</v>
      </c>
      <c r="CB448">
        <v>8.0500000000000007</v>
      </c>
      <c r="CC448">
        <v>74790113</v>
      </c>
      <c r="CD448">
        <v>37.695</v>
      </c>
      <c r="CE448">
        <v>3070636</v>
      </c>
      <c r="CF448">
        <v>39.314999999999998</v>
      </c>
      <c r="CG448">
        <v>1725029</v>
      </c>
      <c r="CH448">
        <v>91.340999999999994</v>
      </c>
      <c r="CI448">
        <v>2562085</v>
      </c>
      <c r="CJ448">
        <v>58.1</v>
      </c>
      <c r="CK448">
        <v>972838</v>
      </c>
      <c r="CL448">
        <v>17.145</v>
      </c>
      <c r="CM448">
        <v>38098226</v>
      </c>
      <c r="CN448">
        <v>10.5579</v>
      </c>
      <c r="CO448">
        <v>46574147</v>
      </c>
      <c r="CP448">
        <v>147</v>
      </c>
      <c r="CQ448">
        <v>231049</v>
      </c>
      <c r="CR448">
        <v>23.64</v>
      </c>
      <c r="CS448">
        <v>4525229</v>
      </c>
      <c r="CT448">
        <v>20.1677</v>
      </c>
      <c r="CU448">
        <v>3045692</v>
      </c>
      <c r="CV448">
        <v>126.25</v>
      </c>
      <c r="CW448">
        <v>665589</v>
      </c>
    </row>
    <row r="449" spans="1:101">
      <c r="A449" s="1">
        <v>40533</v>
      </c>
      <c r="B449">
        <v>43.87</v>
      </c>
      <c r="C449">
        <v>1740312</v>
      </c>
      <c r="D449">
        <v>89.783600000000007</v>
      </c>
      <c r="E449">
        <v>917326</v>
      </c>
      <c r="F449">
        <v>91.13</v>
      </c>
      <c r="G449">
        <v>1369170</v>
      </c>
      <c r="H449">
        <v>28.89</v>
      </c>
      <c r="I449">
        <v>942996</v>
      </c>
      <c r="J449">
        <v>61.71</v>
      </c>
      <c r="K449">
        <v>1999588</v>
      </c>
      <c r="L449">
        <v>56.73</v>
      </c>
      <c r="M449">
        <v>1930668</v>
      </c>
      <c r="N449">
        <v>7.9480000000000004</v>
      </c>
      <c r="O449">
        <v>31218238</v>
      </c>
      <c r="P449">
        <v>64.8</v>
      </c>
      <c r="Q449">
        <v>1808868</v>
      </c>
      <c r="R449">
        <v>48</v>
      </c>
      <c r="S449">
        <v>1447088</v>
      </c>
      <c r="T449">
        <v>50.28</v>
      </c>
      <c r="U449">
        <v>2842115</v>
      </c>
      <c r="V449">
        <v>28.076799999999999</v>
      </c>
      <c r="W449">
        <v>2555869</v>
      </c>
      <c r="X449">
        <v>15.84</v>
      </c>
      <c r="Y449">
        <v>957967</v>
      </c>
      <c r="Z449">
        <v>12.91</v>
      </c>
      <c r="AA449">
        <v>5680447</v>
      </c>
      <c r="AB449">
        <v>54.66</v>
      </c>
      <c r="AC449">
        <v>2904502</v>
      </c>
      <c r="AD449">
        <v>39.630000000000003</v>
      </c>
      <c r="AE449">
        <v>3754889</v>
      </c>
      <c r="AF449">
        <v>40.96</v>
      </c>
      <c r="AG449">
        <v>1434741</v>
      </c>
      <c r="AH449">
        <v>12.65</v>
      </c>
      <c r="AI449">
        <v>2391217</v>
      </c>
      <c r="AJ449">
        <v>9.7379999999999995</v>
      </c>
      <c r="AK449">
        <v>11146128</v>
      </c>
      <c r="AL449">
        <v>18.059999999999999</v>
      </c>
      <c r="AM449">
        <v>2595142</v>
      </c>
      <c r="AN449">
        <v>49.424999999999997</v>
      </c>
      <c r="AO449">
        <v>471100</v>
      </c>
      <c r="AP449">
        <v>3.8475000000000001</v>
      </c>
      <c r="AQ449">
        <v>30375300</v>
      </c>
      <c r="AR449">
        <v>16.55</v>
      </c>
      <c r="AS449">
        <v>10326356</v>
      </c>
      <c r="AT449">
        <v>22.72</v>
      </c>
      <c r="AU449">
        <v>6329203</v>
      </c>
      <c r="AV449">
        <v>40.549999999999997</v>
      </c>
      <c r="AW449">
        <v>5235592</v>
      </c>
      <c r="AX449">
        <v>14.93</v>
      </c>
      <c r="AY449">
        <v>4879225</v>
      </c>
      <c r="AZ449">
        <v>43.005000000000003</v>
      </c>
      <c r="BA449">
        <v>3241297</v>
      </c>
      <c r="BB449">
        <v>28.2</v>
      </c>
      <c r="BC449">
        <v>2917254</v>
      </c>
      <c r="BD449">
        <v>5.8959999999999999</v>
      </c>
      <c r="BE449">
        <v>62109183</v>
      </c>
      <c r="BF449">
        <v>7.4089999999999998</v>
      </c>
      <c r="BG449">
        <v>11242677</v>
      </c>
      <c r="BH449">
        <v>2.0305</v>
      </c>
      <c r="BI449">
        <v>75614105</v>
      </c>
      <c r="BJ449">
        <v>58.76</v>
      </c>
      <c r="BK449">
        <v>2629522</v>
      </c>
      <c r="BL449">
        <v>125.45</v>
      </c>
      <c r="BM449">
        <v>611383</v>
      </c>
      <c r="BN449">
        <v>115.15</v>
      </c>
      <c r="BO449">
        <v>738472</v>
      </c>
      <c r="BP449">
        <v>86.37</v>
      </c>
      <c r="BQ449">
        <v>577062</v>
      </c>
      <c r="BR449">
        <v>16.074999999999999</v>
      </c>
      <c r="BS449">
        <v>6718966</v>
      </c>
      <c r="BT449">
        <v>22.704999999999998</v>
      </c>
      <c r="BU449">
        <v>2682748</v>
      </c>
      <c r="BV449">
        <v>21.574999999999999</v>
      </c>
      <c r="BW449">
        <v>6126024</v>
      </c>
      <c r="BX449">
        <v>49.454999999999998</v>
      </c>
      <c r="BY449">
        <v>1675391</v>
      </c>
      <c r="BZ449">
        <v>49.22</v>
      </c>
      <c r="CA449">
        <v>2799730</v>
      </c>
      <c r="CB449">
        <v>8.2810000000000006</v>
      </c>
      <c r="CC449">
        <v>53654321</v>
      </c>
      <c r="CD449">
        <v>38.28</v>
      </c>
      <c r="CE449">
        <v>3397412</v>
      </c>
      <c r="CF449">
        <v>40.174999999999997</v>
      </c>
      <c r="CG449">
        <v>2319988</v>
      </c>
      <c r="CH449">
        <v>91.409000000000006</v>
      </c>
      <c r="CI449">
        <v>2363888</v>
      </c>
      <c r="CJ449">
        <v>58.375</v>
      </c>
      <c r="CK449">
        <v>1125132</v>
      </c>
      <c r="CL449">
        <v>17.425000000000001</v>
      </c>
      <c r="CM449">
        <v>33788457</v>
      </c>
      <c r="CN449">
        <v>10.9267</v>
      </c>
      <c r="CO449">
        <v>41479479</v>
      </c>
      <c r="CP449">
        <v>147.35</v>
      </c>
      <c r="CQ449">
        <v>221243</v>
      </c>
      <c r="CR449">
        <v>23.82</v>
      </c>
      <c r="CS449">
        <v>3511591</v>
      </c>
      <c r="CT449">
        <v>20.3371</v>
      </c>
      <c r="CU449">
        <v>3977506</v>
      </c>
      <c r="CV449">
        <v>129.15</v>
      </c>
      <c r="CW449">
        <v>636122</v>
      </c>
    </row>
    <row r="450" spans="1:101">
      <c r="A450" s="1">
        <v>40534</v>
      </c>
      <c r="B450">
        <v>43.685000000000002</v>
      </c>
      <c r="C450">
        <v>1327819</v>
      </c>
      <c r="D450">
        <v>88.795000000000002</v>
      </c>
      <c r="E450">
        <v>604676</v>
      </c>
      <c r="F450">
        <v>90.62</v>
      </c>
      <c r="G450">
        <v>872027</v>
      </c>
      <c r="H450">
        <v>29.155000000000001</v>
      </c>
      <c r="I450">
        <v>1025937</v>
      </c>
      <c r="J450">
        <v>61.61</v>
      </c>
      <c r="K450">
        <v>1672279</v>
      </c>
      <c r="L450">
        <v>56.77</v>
      </c>
      <c r="M450">
        <v>1308050</v>
      </c>
      <c r="N450">
        <v>7.9050000000000002</v>
      </c>
      <c r="O450">
        <v>25421678</v>
      </c>
      <c r="P450">
        <v>64.37</v>
      </c>
      <c r="Q450">
        <v>1257052</v>
      </c>
      <c r="R450">
        <v>47.765000000000001</v>
      </c>
      <c r="S450">
        <v>1350136</v>
      </c>
      <c r="T450">
        <v>49.734999999999999</v>
      </c>
      <c r="U450">
        <v>2382000</v>
      </c>
      <c r="V450">
        <v>27.749199999999998</v>
      </c>
      <c r="W450">
        <v>2458275</v>
      </c>
      <c r="X450">
        <v>15.82</v>
      </c>
      <c r="Y450">
        <v>1066062</v>
      </c>
      <c r="Z450">
        <v>12.86</v>
      </c>
      <c r="AA450">
        <v>4915021</v>
      </c>
      <c r="AB450">
        <v>54.33</v>
      </c>
      <c r="AC450">
        <v>2228285</v>
      </c>
      <c r="AD450">
        <v>39.42</v>
      </c>
      <c r="AE450">
        <v>3056095</v>
      </c>
      <c r="AF450">
        <v>40.984999999999999</v>
      </c>
      <c r="AG450">
        <v>1382825</v>
      </c>
      <c r="AH450">
        <v>12.695</v>
      </c>
      <c r="AI450">
        <v>3108065</v>
      </c>
      <c r="AJ450">
        <v>9.67</v>
      </c>
      <c r="AK450">
        <v>15295480</v>
      </c>
      <c r="AL450">
        <v>18.024999999999999</v>
      </c>
      <c r="AM450">
        <v>1254401</v>
      </c>
      <c r="AN450">
        <v>49.43</v>
      </c>
      <c r="AO450">
        <v>416858</v>
      </c>
      <c r="AP450">
        <v>3.85</v>
      </c>
      <c r="AQ450">
        <v>22231741</v>
      </c>
      <c r="AR450">
        <v>16.59</v>
      </c>
      <c r="AS450">
        <v>9570371</v>
      </c>
      <c r="AT450">
        <v>22.93</v>
      </c>
      <c r="AU450">
        <v>6075149</v>
      </c>
      <c r="AV450">
        <v>40.51</v>
      </c>
      <c r="AW450">
        <v>3727692</v>
      </c>
      <c r="AX450">
        <v>14.8</v>
      </c>
      <c r="AY450">
        <v>3642395</v>
      </c>
      <c r="AZ450">
        <v>42.4</v>
      </c>
      <c r="BA450">
        <v>2595520</v>
      </c>
      <c r="BB450">
        <v>28.16</v>
      </c>
      <c r="BC450">
        <v>1984880</v>
      </c>
      <c r="BD450">
        <v>5.9399999999999995</v>
      </c>
      <c r="BE450">
        <v>68118405</v>
      </c>
      <c r="BF450">
        <v>7.3440000000000003</v>
      </c>
      <c r="BG450">
        <v>10189884</v>
      </c>
      <c r="BH450">
        <v>2.0116999999999998</v>
      </c>
      <c r="BI450">
        <v>55763531</v>
      </c>
      <c r="BJ450">
        <v>59</v>
      </c>
      <c r="BK450">
        <v>1929287</v>
      </c>
      <c r="BL450">
        <v>127.7</v>
      </c>
      <c r="BM450">
        <v>901776</v>
      </c>
      <c r="BN450">
        <v>115.2</v>
      </c>
      <c r="BO450">
        <v>468678</v>
      </c>
      <c r="BP450">
        <v>86.07</v>
      </c>
      <c r="BQ450">
        <v>442942</v>
      </c>
      <c r="BR450">
        <v>16</v>
      </c>
      <c r="BS450">
        <v>4735349</v>
      </c>
      <c r="BT450">
        <v>22.9</v>
      </c>
      <c r="BU450">
        <v>3118562</v>
      </c>
      <c r="BV450">
        <v>21.55</v>
      </c>
      <c r="BW450">
        <v>7216411</v>
      </c>
      <c r="BX450">
        <v>49.634999999999998</v>
      </c>
      <c r="BY450">
        <v>1977818</v>
      </c>
      <c r="BZ450">
        <v>49.5</v>
      </c>
      <c r="CA450">
        <v>2184180</v>
      </c>
      <c r="CB450">
        <v>8.1679999999999993</v>
      </c>
      <c r="CC450">
        <v>41112914</v>
      </c>
      <c r="CD450">
        <v>38.22</v>
      </c>
      <c r="CE450">
        <v>1780322</v>
      </c>
      <c r="CF450">
        <v>39.645000000000003</v>
      </c>
      <c r="CG450">
        <v>1689923</v>
      </c>
      <c r="CH450">
        <v>91.099000000000004</v>
      </c>
      <c r="CI450">
        <v>1754326</v>
      </c>
      <c r="CJ450">
        <v>58.475000000000001</v>
      </c>
      <c r="CK450">
        <v>946808</v>
      </c>
      <c r="CL450">
        <v>17.420000000000002</v>
      </c>
      <c r="CM450">
        <v>17698802</v>
      </c>
      <c r="CN450">
        <v>10.880599999999999</v>
      </c>
      <c r="CO450">
        <v>34294610</v>
      </c>
      <c r="CP450">
        <v>147.1</v>
      </c>
      <c r="CQ450">
        <v>228066</v>
      </c>
      <c r="CR450">
        <v>23.64</v>
      </c>
      <c r="CS450">
        <v>3823075</v>
      </c>
      <c r="CT450">
        <v>20.308</v>
      </c>
      <c r="CU450">
        <v>3003218</v>
      </c>
      <c r="CV450">
        <v>129.85</v>
      </c>
      <c r="CW450">
        <v>588045</v>
      </c>
    </row>
    <row r="451" spans="1:101">
      <c r="A451" s="1">
        <v>40535</v>
      </c>
      <c r="B451">
        <v>43.75</v>
      </c>
      <c r="C451">
        <v>881827</v>
      </c>
      <c r="D451">
        <v>87.706599999999995</v>
      </c>
      <c r="E451">
        <v>815943</v>
      </c>
      <c r="F451">
        <v>90.2</v>
      </c>
      <c r="G451">
        <v>991505</v>
      </c>
      <c r="H451">
        <v>28.895</v>
      </c>
      <c r="I451">
        <v>827665</v>
      </c>
      <c r="J451">
        <v>61.42</v>
      </c>
      <c r="K451">
        <v>1035243</v>
      </c>
      <c r="L451">
        <v>56.52</v>
      </c>
      <c r="M451">
        <v>873787</v>
      </c>
      <c r="N451">
        <v>7.8100000000000005</v>
      </c>
      <c r="O451">
        <v>16603350</v>
      </c>
      <c r="P451">
        <v>63.26</v>
      </c>
      <c r="Q451">
        <v>1114917</v>
      </c>
      <c r="R451">
        <v>48.005000000000003</v>
      </c>
      <c r="S451">
        <v>897096</v>
      </c>
      <c r="T451">
        <v>49.55</v>
      </c>
      <c r="U451">
        <v>1803657</v>
      </c>
      <c r="V451">
        <v>27.840900000000001</v>
      </c>
      <c r="W451">
        <v>1522619</v>
      </c>
      <c r="X451">
        <v>15.65</v>
      </c>
      <c r="Y451">
        <v>384960</v>
      </c>
      <c r="Z451">
        <v>12.89</v>
      </c>
      <c r="AA451">
        <v>3907462</v>
      </c>
      <c r="AB451">
        <v>54.07</v>
      </c>
      <c r="AC451">
        <v>1878665</v>
      </c>
      <c r="AD451">
        <v>39.53</v>
      </c>
      <c r="AE451">
        <v>2369357</v>
      </c>
      <c r="AF451">
        <v>40.700000000000003</v>
      </c>
      <c r="AG451">
        <v>1216598</v>
      </c>
      <c r="AH451">
        <v>12.755000000000001</v>
      </c>
      <c r="AI451">
        <v>2187243</v>
      </c>
      <c r="AJ451">
        <v>9.6929999999999996</v>
      </c>
      <c r="AK451">
        <v>8559196</v>
      </c>
      <c r="AL451">
        <v>17.954999999999998</v>
      </c>
      <c r="AM451">
        <v>739720</v>
      </c>
      <c r="AN451">
        <v>49.51</v>
      </c>
      <c r="AO451">
        <v>251134</v>
      </c>
      <c r="AP451">
        <v>3.8525</v>
      </c>
      <c r="AQ451">
        <v>18721178</v>
      </c>
      <c r="AR451">
        <v>16.670000000000002</v>
      </c>
      <c r="AS451">
        <v>7207875</v>
      </c>
      <c r="AT451">
        <v>22.93</v>
      </c>
      <c r="AU451">
        <v>3457170</v>
      </c>
      <c r="AV451">
        <v>40.505000000000003</v>
      </c>
      <c r="AW451">
        <v>2442370</v>
      </c>
      <c r="AX451">
        <v>14.74</v>
      </c>
      <c r="AY451">
        <v>3273755</v>
      </c>
      <c r="AZ451">
        <v>42.21</v>
      </c>
      <c r="BA451">
        <v>1494670</v>
      </c>
      <c r="BB451">
        <v>28.215</v>
      </c>
      <c r="BC451">
        <v>1289676</v>
      </c>
      <c r="BD451">
        <v>5.9180000000000001</v>
      </c>
      <c r="BE451">
        <v>102732714</v>
      </c>
      <c r="BF451">
        <v>7.3040000000000003</v>
      </c>
      <c r="BG451">
        <v>8939617</v>
      </c>
      <c r="BH451">
        <v>2.0047000000000001</v>
      </c>
      <c r="BI451">
        <v>35360748</v>
      </c>
      <c r="BJ451">
        <v>58.01</v>
      </c>
      <c r="BK451">
        <v>685459</v>
      </c>
      <c r="BL451">
        <v>127.35</v>
      </c>
      <c r="BM451">
        <v>442708</v>
      </c>
      <c r="BN451">
        <v>115.1</v>
      </c>
      <c r="BO451">
        <v>286489</v>
      </c>
      <c r="BP451">
        <v>86.45</v>
      </c>
      <c r="BQ451">
        <v>359435</v>
      </c>
      <c r="BR451">
        <v>16.03</v>
      </c>
      <c r="BS451">
        <v>3108383</v>
      </c>
      <c r="BT451">
        <v>22.835000000000001</v>
      </c>
      <c r="BU451">
        <v>1696296</v>
      </c>
      <c r="BV451">
        <v>21.175000000000001</v>
      </c>
      <c r="BW451">
        <v>6684226</v>
      </c>
      <c r="BX451">
        <v>49.65</v>
      </c>
      <c r="BY451">
        <v>1212384</v>
      </c>
      <c r="BZ451">
        <v>49.44</v>
      </c>
      <c r="CA451">
        <v>1395439</v>
      </c>
      <c r="CB451">
        <v>8.1289999999999996</v>
      </c>
      <c r="CC451">
        <v>21245766</v>
      </c>
      <c r="CD451">
        <v>38.365000000000002</v>
      </c>
      <c r="CE451">
        <v>1206471</v>
      </c>
      <c r="CF451">
        <v>39.17</v>
      </c>
      <c r="CG451">
        <v>1247479</v>
      </c>
      <c r="CH451">
        <v>91.844999999999999</v>
      </c>
      <c r="CI451">
        <v>1608515</v>
      </c>
      <c r="CJ451">
        <v>58.2</v>
      </c>
      <c r="CK451">
        <v>435374</v>
      </c>
      <c r="CL451">
        <v>17.38</v>
      </c>
      <c r="CM451">
        <v>10014640</v>
      </c>
      <c r="CN451">
        <v>10.8477</v>
      </c>
      <c r="CO451">
        <v>18574919</v>
      </c>
      <c r="CP451">
        <v>147.19999999999999</v>
      </c>
      <c r="CQ451">
        <v>137239</v>
      </c>
      <c r="CR451">
        <v>23.79</v>
      </c>
      <c r="CS451">
        <v>2103109</v>
      </c>
      <c r="CT451">
        <v>20.3322</v>
      </c>
      <c r="CU451">
        <v>1663456</v>
      </c>
      <c r="CV451">
        <v>128.1</v>
      </c>
      <c r="CW451">
        <v>402277</v>
      </c>
    </row>
    <row r="452" spans="1:101">
      <c r="A452" s="1">
        <v>40536</v>
      </c>
      <c r="B452">
        <v>43.75</v>
      </c>
      <c r="C452">
        <v>278574</v>
      </c>
      <c r="D452">
        <v>87.552400000000006</v>
      </c>
      <c r="E452">
        <v>153722</v>
      </c>
      <c r="F452">
        <v>90.2</v>
      </c>
      <c r="G452">
        <v>991505</v>
      </c>
      <c r="H452">
        <v>28.86</v>
      </c>
      <c r="I452">
        <v>61126</v>
      </c>
      <c r="J452">
        <v>61.42</v>
      </c>
      <c r="K452">
        <v>1035243</v>
      </c>
      <c r="L452">
        <v>56.52</v>
      </c>
      <c r="M452">
        <v>873787</v>
      </c>
      <c r="N452">
        <v>7.8100000000000005</v>
      </c>
      <c r="O452">
        <v>16603350</v>
      </c>
      <c r="P452">
        <v>63.26</v>
      </c>
      <c r="Q452">
        <v>1114917</v>
      </c>
      <c r="R452">
        <v>48.155000000000001</v>
      </c>
      <c r="S452">
        <v>190944</v>
      </c>
      <c r="T452">
        <v>49.6</v>
      </c>
      <c r="U452">
        <v>274389</v>
      </c>
      <c r="V452">
        <v>27.788499999999999</v>
      </c>
      <c r="W452">
        <v>178804</v>
      </c>
      <c r="X452">
        <v>15.57</v>
      </c>
      <c r="Y452">
        <v>6458</v>
      </c>
      <c r="Z452">
        <v>12.83</v>
      </c>
      <c r="AA452">
        <v>603522</v>
      </c>
      <c r="AB452">
        <v>54.07</v>
      </c>
      <c r="AC452">
        <v>1878665</v>
      </c>
      <c r="AD452">
        <v>39.53</v>
      </c>
      <c r="AE452">
        <v>2369357</v>
      </c>
      <c r="AF452">
        <v>40.58</v>
      </c>
      <c r="AG452">
        <v>198976</v>
      </c>
      <c r="AH452">
        <v>12.755000000000001</v>
      </c>
      <c r="AI452">
        <v>2187243</v>
      </c>
      <c r="AJ452">
        <v>9.6929999999999996</v>
      </c>
      <c r="AK452">
        <v>8559196</v>
      </c>
      <c r="AL452">
        <v>18</v>
      </c>
      <c r="AM452">
        <v>137816</v>
      </c>
      <c r="AN452">
        <v>49.35</v>
      </c>
      <c r="AO452">
        <v>65742</v>
      </c>
      <c r="AP452">
        <v>3.8525</v>
      </c>
      <c r="AQ452">
        <v>18721178</v>
      </c>
      <c r="AR452">
        <v>16.670000000000002</v>
      </c>
      <c r="AS452">
        <v>7207875</v>
      </c>
      <c r="AT452">
        <v>22.93</v>
      </c>
      <c r="AU452">
        <v>3457170</v>
      </c>
      <c r="AV452">
        <v>40.465000000000003</v>
      </c>
      <c r="AW452">
        <v>577016</v>
      </c>
      <c r="AX452">
        <v>14.74</v>
      </c>
      <c r="AY452">
        <v>3273755</v>
      </c>
      <c r="AZ452">
        <v>42.134999999999998</v>
      </c>
      <c r="BA452">
        <v>207857</v>
      </c>
      <c r="BB452">
        <v>28.05</v>
      </c>
      <c r="BC452">
        <v>397623</v>
      </c>
      <c r="BD452">
        <v>5.9180000000000001</v>
      </c>
      <c r="BE452">
        <v>102732714</v>
      </c>
      <c r="BF452">
        <v>7.2839999999999998</v>
      </c>
      <c r="BG452">
        <v>973783</v>
      </c>
      <c r="BH452">
        <v>2.0047000000000001</v>
      </c>
      <c r="BI452">
        <v>35360748</v>
      </c>
      <c r="BJ452">
        <v>58.01</v>
      </c>
      <c r="BK452">
        <v>685459</v>
      </c>
      <c r="BL452">
        <v>128</v>
      </c>
      <c r="BM452">
        <v>92200</v>
      </c>
      <c r="BN452">
        <v>115.1</v>
      </c>
      <c r="BO452">
        <v>286489</v>
      </c>
      <c r="BP452">
        <v>86.47</v>
      </c>
      <c r="BQ452">
        <v>71783</v>
      </c>
      <c r="BR452">
        <v>16.02</v>
      </c>
      <c r="BS452">
        <v>905417</v>
      </c>
      <c r="BT452">
        <v>22.8</v>
      </c>
      <c r="BU452">
        <v>231928</v>
      </c>
      <c r="BV452">
        <v>21.175000000000001</v>
      </c>
      <c r="BW452">
        <v>6684226</v>
      </c>
      <c r="BX452">
        <v>49.65</v>
      </c>
      <c r="BY452">
        <v>1212384</v>
      </c>
      <c r="BZ452">
        <v>49.05</v>
      </c>
      <c r="CA452">
        <v>293097</v>
      </c>
      <c r="CB452">
        <v>8.1289999999999996</v>
      </c>
      <c r="CC452">
        <v>21245766</v>
      </c>
      <c r="CD452">
        <v>38.365000000000002</v>
      </c>
      <c r="CE452">
        <v>1206471</v>
      </c>
      <c r="CF452">
        <v>38.92</v>
      </c>
      <c r="CG452">
        <v>197111</v>
      </c>
      <c r="CH452">
        <v>91.844999999999999</v>
      </c>
      <c r="CI452">
        <v>1608515</v>
      </c>
      <c r="CJ452">
        <v>57.774999999999999</v>
      </c>
      <c r="CK452">
        <v>93050</v>
      </c>
      <c r="CL452">
        <v>17.38</v>
      </c>
      <c r="CM452">
        <v>10014640</v>
      </c>
      <c r="CN452">
        <v>10.8477</v>
      </c>
      <c r="CO452">
        <v>18574919</v>
      </c>
      <c r="CP452">
        <v>147.4</v>
      </c>
      <c r="CQ452">
        <v>36881</v>
      </c>
      <c r="CR452">
        <v>23.695</v>
      </c>
      <c r="CS452">
        <v>325392</v>
      </c>
      <c r="CT452">
        <v>20.298300000000001</v>
      </c>
      <c r="CU452">
        <v>343844</v>
      </c>
      <c r="CV452">
        <v>128.1</v>
      </c>
      <c r="CW452">
        <v>402277</v>
      </c>
    </row>
    <row r="453" spans="1:101">
      <c r="A453" s="1">
        <v>40537</v>
      </c>
      <c r="B453">
        <v>43.75</v>
      </c>
      <c r="C453">
        <v>278574</v>
      </c>
      <c r="D453">
        <v>87.552400000000006</v>
      </c>
      <c r="E453">
        <v>153722</v>
      </c>
      <c r="F453">
        <v>90.2</v>
      </c>
      <c r="G453">
        <v>991505</v>
      </c>
      <c r="H453">
        <v>28.86</v>
      </c>
      <c r="I453">
        <v>61126</v>
      </c>
      <c r="J453">
        <v>61.42</v>
      </c>
      <c r="K453">
        <v>1035243</v>
      </c>
      <c r="L453">
        <v>56.52</v>
      </c>
      <c r="M453">
        <v>873787</v>
      </c>
      <c r="N453">
        <v>7.8100000000000005</v>
      </c>
      <c r="O453">
        <v>16603350</v>
      </c>
      <c r="P453">
        <v>63.26</v>
      </c>
      <c r="Q453">
        <v>1114917</v>
      </c>
      <c r="R453">
        <v>48.155000000000001</v>
      </c>
      <c r="S453">
        <v>190944</v>
      </c>
      <c r="T453">
        <v>49.6</v>
      </c>
      <c r="U453">
        <v>274389</v>
      </c>
      <c r="V453">
        <v>27.788499999999999</v>
      </c>
      <c r="W453">
        <v>178804</v>
      </c>
      <c r="X453">
        <v>15.57</v>
      </c>
      <c r="Y453">
        <v>6458</v>
      </c>
      <c r="Z453">
        <v>12.83</v>
      </c>
      <c r="AA453">
        <v>603522</v>
      </c>
      <c r="AB453">
        <v>54.07</v>
      </c>
      <c r="AC453">
        <v>1878665</v>
      </c>
      <c r="AD453">
        <v>39.53</v>
      </c>
      <c r="AE453">
        <v>2369357</v>
      </c>
      <c r="AF453">
        <v>40.58</v>
      </c>
      <c r="AG453">
        <v>198976</v>
      </c>
      <c r="AH453">
        <v>12.755000000000001</v>
      </c>
      <c r="AI453">
        <v>2187243</v>
      </c>
      <c r="AJ453">
        <v>9.6929999999999996</v>
      </c>
      <c r="AK453">
        <v>8559196</v>
      </c>
      <c r="AL453">
        <v>18</v>
      </c>
      <c r="AM453">
        <v>137816</v>
      </c>
      <c r="AN453">
        <v>49.35</v>
      </c>
      <c r="AO453">
        <v>65742</v>
      </c>
      <c r="AP453">
        <v>3.8525</v>
      </c>
      <c r="AQ453">
        <v>18721178</v>
      </c>
      <c r="AR453">
        <v>16.670000000000002</v>
      </c>
      <c r="AS453">
        <v>7207875</v>
      </c>
      <c r="AT453">
        <v>22.93</v>
      </c>
      <c r="AU453">
        <v>3457170</v>
      </c>
      <c r="AV453">
        <v>40.465000000000003</v>
      </c>
      <c r="AW453">
        <v>577016</v>
      </c>
      <c r="AX453">
        <v>14.74</v>
      </c>
      <c r="AY453">
        <v>3273755</v>
      </c>
      <c r="AZ453">
        <v>42.134999999999998</v>
      </c>
      <c r="BA453">
        <v>207857</v>
      </c>
      <c r="BB453">
        <v>28.05</v>
      </c>
      <c r="BC453">
        <v>397623</v>
      </c>
      <c r="BD453">
        <v>5.9180000000000001</v>
      </c>
      <c r="BE453">
        <v>102732714</v>
      </c>
      <c r="BF453">
        <v>7.2839999999999998</v>
      </c>
      <c r="BG453">
        <v>973783</v>
      </c>
      <c r="BH453">
        <v>2.0047000000000001</v>
      </c>
      <c r="BI453">
        <v>35360748</v>
      </c>
      <c r="BJ453">
        <v>58.01</v>
      </c>
      <c r="BK453">
        <v>685459</v>
      </c>
      <c r="BL453">
        <v>128</v>
      </c>
      <c r="BM453">
        <v>92200</v>
      </c>
      <c r="BN453">
        <v>115.1</v>
      </c>
      <c r="BO453">
        <v>286489</v>
      </c>
      <c r="BP453">
        <v>86.47</v>
      </c>
      <c r="BQ453">
        <v>71783</v>
      </c>
      <c r="BR453">
        <v>16.02</v>
      </c>
      <c r="BS453">
        <v>905417</v>
      </c>
      <c r="BT453">
        <v>22.8</v>
      </c>
      <c r="BU453">
        <v>231928</v>
      </c>
      <c r="BV453">
        <v>21.175000000000001</v>
      </c>
      <c r="BW453">
        <v>6684226</v>
      </c>
      <c r="BX453">
        <v>49.65</v>
      </c>
      <c r="BY453">
        <v>1212384</v>
      </c>
      <c r="BZ453">
        <v>49.05</v>
      </c>
      <c r="CA453">
        <v>293097</v>
      </c>
      <c r="CB453">
        <v>8.1289999999999996</v>
      </c>
      <c r="CC453">
        <v>21245766</v>
      </c>
      <c r="CD453">
        <v>38.365000000000002</v>
      </c>
      <c r="CE453">
        <v>1206471</v>
      </c>
      <c r="CF453">
        <v>38.92</v>
      </c>
      <c r="CG453">
        <v>197111</v>
      </c>
      <c r="CH453">
        <v>91.844999999999999</v>
      </c>
      <c r="CI453">
        <v>1608515</v>
      </c>
      <c r="CJ453">
        <v>57.774999999999999</v>
      </c>
      <c r="CK453">
        <v>93050</v>
      </c>
      <c r="CL453">
        <v>17.38</v>
      </c>
      <c r="CM453">
        <v>10014640</v>
      </c>
      <c r="CN453">
        <v>10.8477</v>
      </c>
      <c r="CO453">
        <v>18574919</v>
      </c>
      <c r="CP453">
        <v>147.4</v>
      </c>
      <c r="CQ453">
        <v>36881</v>
      </c>
      <c r="CR453">
        <v>23.695</v>
      </c>
      <c r="CS453">
        <v>325392</v>
      </c>
      <c r="CT453">
        <v>20.298300000000001</v>
      </c>
      <c r="CU453">
        <v>343844</v>
      </c>
      <c r="CV453">
        <v>128.1</v>
      </c>
      <c r="CW453">
        <v>402277</v>
      </c>
    </row>
    <row r="454" spans="1:101">
      <c r="A454" s="1">
        <v>40538</v>
      </c>
      <c r="B454">
        <v>43.75</v>
      </c>
      <c r="C454">
        <v>278574</v>
      </c>
      <c r="D454">
        <v>87.552400000000006</v>
      </c>
      <c r="E454">
        <v>153722</v>
      </c>
      <c r="F454">
        <v>90.2</v>
      </c>
      <c r="G454">
        <v>991505</v>
      </c>
      <c r="H454">
        <v>28.86</v>
      </c>
      <c r="I454">
        <v>61126</v>
      </c>
      <c r="J454">
        <v>61.42</v>
      </c>
      <c r="K454">
        <v>1035243</v>
      </c>
      <c r="L454">
        <v>56.52</v>
      </c>
      <c r="M454">
        <v>873787</v>
      </c>
      <c r="N454">
        <v>7.8100000000000005</v>
      </c>
      <c r="O454">
        <v>16603350</v>
      </c>
      <c r="P454">
        <v>63.26</v>
      </c>
      <c r="Q454">
        <v>1114917</v>
      </c>
      <c r="R454">
        <v>48.155000000000001</v>
      </c>
      <c r="S454">
        <v>190944</v>
      </c>
      <c r="T454">
        <v>49.6</v>
      </c>
      <c r="U454">
        <v>274389</v>
      </c>
      <c r="V454">
        <v>27.788499999999999</v>
      </c>
      <c r="W454">
        <v>178804</v>
      </c>
      <c r="X454">
        <v>15.57</v>
      </c>
      <c r="Y454">
        <v>6458</v>
      </c>
      <c r="Z454">
        <v>12.83</v>
      </c>
      <c r="AA454">
        <v>603522</v>
      </c>
      <c r="AB454">
        <v>54.07</v>
      </c>
      <c r="AC454">
        <v>1878665</v>
      </c>
      <c r="AD454">
        <v>39.53</v>
      </c>
      <c r="AE454">
        <v>2369357</v>
      </c>
      <c r="AF454">
        <v>40.58</v>
      </c>
      <c r="AG454">
        <v>198976</v>
      </c>
      <c r="AH454">
        <v>12.755000000000001</v>
      </c>
      <c r="AI454">
        <v>2187243</v>
      </c>
      <c r="AJ454">
        <v>9.6929999999999996</v>
      </c>
      <c r="AK454">
        <v>8559196</v>
      </c>
      <c r="AL454">
        <v>18</v>
      </c>
      <c r="AM454">
        <v>137816</v>
      </c>
      <c r="AN454">
        <v>49.35</v>
      </c>
      <c r="AO454">
        <v>65742</v>
      </c>
      <c r="AP454">
        <v>3.8525</v>
      </c>
      <c r="AQ454">
        <v>18721178</v>
      </c>
      <c r="AR454">
        <v>16.670000000000002</v>
      </c>
      <c r="AS454">
        <v>7207875</v>
      </c>
      <c r="AT454">
        <v>22.93</v>
      </c>
      <c r="AU454">
        <v>3457170</v>
      </c>
      <c r="AV454">
        <v>40.465000000000003</v>
      </c>
      <c r="AW454">
        <v>577016</v>
      </c>
      <c r="AX454">
        <v>14.74</v>
      </c>
      <c r="AY454">
        <v>3273755</v>
      </c>
      <c r="AZ454">
        <v>42.134999999999998</v>
      </c>
      <c r="BA454">
        <v>207857</v>
      </c>
      <c r="BB454">
        <v>28.05</v>
      </c>
      <c r="BC454">
        <v>397623</v>
      </c>
      <c r="BD454">
        <v>5.9180000000000001</v>
      </c>
      <c r="BE454">
        <v>102732714</v>
      </c>
      <c r="BF454">
        <v>7.2839999999999998</v>
      </c>
      <c r="BG454">
        <v>973783</v>
      </c>
      <c r="BH454">
        <v>2.0047000000000001</v>
      </c>
      <c r="BI454">
        <v>35360748</v>
      </c>
      <c r="BJ454">
        <v>58.01</v>
      </c>
      <c r="BK454">
        <v>685459</v>
      </c>
      <c r="BL454">
        <v>128</v>
      </c>
      <c r="BM454">
        <v>92200</v>
      </c>
      <c r="BN454">
        <v>115.1</v>
      </c>
      <c r="BO454">
        <v>286489</v>
      </c>
      <c r="BP454">
        <v>86.47</v>
      </c>
      <c r="BQ454">
        <v>71783</v>
      </c>
      <c r="BR454">
        <v>16.02</v>
      </c>
      <c r="BS454">
        <v>905417</v>
      </c>
      <c r="BT454">
        <v>22.8</v>
      </c>
      <c r="BU454">
        <v>231928</v>
      </c>
      <c r="BV454">
        <v>21.175000000000001</v>
      </c>
      <c r="BW454">
        <v>6684226</v>
      </c>
      <c r="BX454">
        <v>49.65</v>
      </c>
      <c r="BY454">
        <v>1212384</v>
      </c>
      <c r="BZ454">
        <v>49.05</v>
      </c>
      <c r="CA454">
        <v>293097</v>
      </c>
      <c r="CB454">
        <v>8.1289999999999996</v>
      </c>
      <c r="CC454">
        <v>21245766</v>
      </c>
      <c r="CD454">
        <v>38.365000000000002</v>
      </c>
      <c r="CE454">
        <v>1206471</v>
      </c>
      <c r="CF454">
        <v>38.92</v>
      </c>
      <c r="CG454">
        <v>197111</v>
      </c>
      <c r="CH454">
        <v>91.844999999999999</v>
      </c>
      <c r="CI454">
        <v>1608515</v>
      </c>
      <c r="CJ454">
        <v>57.774999999999999</v>
      </c>
      <c r="CK454">
        <v>93050</v>
      </c>
      <c r="CL454">
        <v>17.38</v>
      </c>
      <c r="CM454">
        <v>10014640</v>
      </c>
      <c r="CN454">
        <v>10.8477</v>
      </c>
      <c r="CO454">
        <v>18574919</v>
      </c>
      <c r="CP454">
        <v>147.4</v>
      </c>
      <c r="CQ454">
        <v>36881</v>
      </c>
      <c r="CR454">
        <v>23.695</v>
      </c>
      <c r="CS454">
        <v>325392</v>
      </c>
      <c r="CT454">
        <v>20.298300000000001</v>
      </c>
      <c r="CU454">
        <v>343844</v>
      </c>
      <c r="CV454">
        <v>128.1</v>
      </c>
      <c r="CW454">
        <v>402277</v>
      </c>
    </row>
    <row r="455" spans="1:101">
      <c r="A455" s="1">
        <v>40539</v>
      </c>
      <c r="B455">
        <v>43.56</v>
      </c>
      <c r="C455">
        <v>805819</v>
      </c>
      <c r="D455">
        <v>86.926599999999993</v>
      </c>
      <c r="E455">
        <v>468563</v>
      </c>
      <c r="F455">
        <v>89.39</v>
      </c>
      <c r="G455">
        <v>884420</v>
      </c>
      <c r="H455">
        <v>29.055</v>
      </c>
      <c r="I455">
        <v>487096</v>
      </c>
      <c r="J455">
        <v>60.66</v>
      </c>
      <c r="K455">
        <v>1202579</v>
      </c>
      <c r="L455">
        <v>55.87</v>
      </c>
      <c r="M455">
        <v>1117041</v>
      </c>
      <c r="N455">
        <v>7.63</v>
      </c>
      <c r="O455">
        <v>23112840</v>
      </c>
      <c r="P455">
        <v>59.22</v>
      </c>
      <c r="Q455">
        <v>3488989</v>
      </c>
      <c r="R455">
        <v>47.86</v>
      </c>
      <c r="S455">
        <v>684665</v>
      </c>
      <c r="T455">
        <v>48.92</v>
      </c>
      <c r="U455">
        <v>1707565</v>
      </c>
      <c r="V455">
        <v>27.779800000000002</v>
      </c>
      <c r="W455">
        <v>1095668</v>
      </c>
      <c r="X455">
        <v>15.57</v>
      </c>
      <c r="Y455">
        <v>6458</v>
      </c>
      <c r="Z455">
        <v>12.68</v>
      </c>
      <c r="AA455">
        <v>2809252</v>
      </c>
      <c r="AB455">
        <v>51.57</v>
      </c>
      <c r="AC455">
        <v>3813238</v>
      </c>
      <c r="AD455">
        <v>39.265000000000001</v>
      </c>
      <c r="AE455">
        <v>2291450</v>
      </c>
      <c r="AF455">
        <v>40.414999999999999</v>
      </c>
      <c r="AG455">
        <v>763051</v>
      </c>
      <c r="AH455">
        <v>12.7</v>
      </c>
      <c r="AI455">
        <v>1468987</v>
      </c>
      <c r="AJ455">
        <v>9.65</v>
      </c>
      <c r="AK455">
        <v>8179939</v>
      </c>
      <c r="AL455">
        <v>18.024999999999999</v>
      </c>
      <c r="AM455">
        <v>733149</v>
      </c>
      <c r="AN455">
        <v>49.564999999999998</v>
      </c>
      <c r="AO455">
        <v>175007</v>
      </c>
      <c r="AP455">
        <v>3.8075000000000001</v>
      </c>
      <c r="AQ455">
        <v>17873354</v>
      </c>
      <c r="AR455">
        <v>16.52</v>
      </c>
      <c r="AS455">
        <v>5924758</v>
      </c>
      <c r="AT455">
        <v>22.83</v>
      </c>
      <c r="AU455">
        <v>3479912</v>
      </c>
      <c r="AV455">
        <v>39.994999999999997</v>
      </c>
      <c r="AW455">
        <v>2926320</v>
      </c>
      <c r="AX455">
        <v>14.59</v>
      </c>
      <c r="AY455">
        <v>2390887</v>
      </c>
      <c r="AZ455">
        <v>41.34</v>
      </c>
      <c r="BA455">
        <v>1253592</v>
      </c>
      <c r="BB455">
        <v>27.59</v>
      </c>
      <c r="BC455">
        <v>1616374</v>
      </c>
      <c r="BD455">
        <v>5.8390000000000004</v>
      </c>
      <c r="BE455">
        <v>259888677</v>
      </c>
      <c r="BF455">
        <v>7.2</v>
      </c>
      <c r="BG455">
        <v>7619996</v>
      </c>
      <c r="BH455">
        <v>1.9695</v>
      </c>
      <c r="BI455">
        <v>38459251</v>
      </c>
      <c r="BJ455">
        <v>56.65</v>
      </c>
      <c r="BK455">
        <v>659217</v>
      </c>
      <c r="BL455">
        <v>125.65</v>
      </c>
      <c r="BM455">
        <v>400686</v>
      </c>
      <c r="BN455">
        <v>114.95</v>
      </c>
      <c r="BO455">
        <v>270464</v>
      </c>
      <c r="BP455">
        <v>85.15</v>
      </c>
      <c r="BQ455">
        <v>313923</v>
      </c>
      <c r="BR455">
        <v>15.83</v>
      </c>
      <c r="BS455">
        <v>4114568</v>
      </c>
      <c r="BT455">
        <v>22.84</v>
      </c>
      <c r="BU455">
        <v>1305359</v>
      </c>
      <c r="BV455">
        <v>20.74</v>
      </c>
      <c r="BW455">
        <v>6414257</v>
      </c>
      <c r="BX455">
        <v>49.435000000000002</v>
      </c>
      <c r="BY455">
        <v>1111193</v>
      </c>
      <c r="BZ455">
        <v>48.76</v>
      </c>
      <c r="CA455">
        <v>1286178</v>
      </c>
      <c r="CB455">
        <v>7.89</v>
      </c>
      <c r="CC455">
        <v>37647105</v>
      </c>
      <c r="CD455">
        <v>38.299999999999997</v>
      </c>
      <c r="CE455">
        <v>1018812</v>
      </c>
      <c r="CF455">
        <v>38.880000000000003</v>
      </c>
      <c r="CG455">
        <v>770321</v>
      </c>
      <c r="CH455">
        <v>91.438000000000002</v>
      </c>
      <c r="CI455">
        <v>1320802</v>
      </c>
      <c r="CJ455">
        <v>57.174999999999997</v>
      </c>
      <c r="CK455">
        <v>577242</v>
      </c>
      <c r="CL455">
        <v>17.13</v>
      </c>
      <c r="CM455">
        <v>20520556</v>
      </c>
      <c r="CN455">
        <v>10.6435</v>
      </c>
      <c r="CO455">
        <v>15983529</v>
      </c>
      <c r="CP455">
        <v>146.1</v>
      </c>
      <c r="CQ455">
        <v>125911</v>
      </c>
      <c r="CR455">
        <v>23.67</v>
      </c>
      <c r="CS455">
        <v>1566693</v>
      </c>
      <c r="CT455">
        <v>19.935400000000001</v>
      </c>
      <c r="CU455">
        <v>1839648</v>
      </c>
      <c r="CV455">
        <v>122</v>
      </c>
      <c r="CW455">
        <v>1152530</v>
      </c>
    </row>
    <row r="456" spans="1:101">
      <c r="A456" s="1">
        <v>40540</v>
      </c>
      <c r="B456">
        <v>43.47</v>
      </c>
      <c r="C456">
        <v>503745</v>
      </c>
      <c r="D456">
        <v>86.590999999999994</v>
      </c>
      <c r="E456">
        <v>336069</v>
      </c>
      <c r="F456">
        <v>89.66</v>
      </c>
      <c r="G456">
        <v>580651</v>
      </c>
      <c r="H456">
        <v>29.26</v>
      </c>
      <c r="I456">
        <v>520239</v>
      </c>
      <c r="J456">
        <v>60.6</v>
      </c>
      <c r="K456">
        <v>741857</v>
      </c>
      <c r="L456">
        <v>55.72</v>
      </c>
      <c r="M456">
        <v>712549</v>
      </c>
      <c r="N456">
        <v>7.61</v>
      </c>
      <c r="O456">
        <v>71709658</v>
      </c>
      <c r="P456">
        <v>58.25</v>
      </c>
      <c r="Q456">
        <v>3100297</v>
      </c>
      <c r="R456">
        <v>47.744999999999997</v>
      </c>
      <c r="S456">
        <v>740436</v>
      </c>
      <c r="T456">
        <v>48.774999999999999</v>
      </c>
      <c r="U456">
        <v>1058906</v>
      </c>
      <c r="V456">
        <v>27.744800000000001</v>
      </c>
      <c r="W456">
        <v>854757</v>
      </c>
      <c r="X456">
        <v>15.57</v>
      </c>
      <c r="Y456">
        <v>6458</v>
      </c>
      <c r="Z456">
        <v>12.654999999999999</v>
      </c>
      <c r="AA456">
        <v>1986210</v>
      </c>
      <c r="AB456">
        <v>51.5</v>
      </c>
      <c r="AC456">
        <v>2432982</v>
      </c>
      <c r="AD456">
        <v>39.435000000000002</v>
      </c>
      <c r="AE456">
        <v>1672049</v>
      </c>
      <c r="AF456">
        <v>40.575000000000003</v>
      </c>
      <c r="AG456">
        <v>742979</v>
      </c>
      <c r="AH456">
        <v>12.73</v>
      </c>
      <c r="AI456">
        <v>1153261</v>
      </c>
      <c r="AJ456">
        <v>9.6449999999999996</v>
      </c>
      <c r="AK456">
        <v>5138579</v>
      </c>
      <c r="AL456">
        <v>17.875</v>
      </c>
      <c r="AM456">
        <v>576507</v>
      </c>
      <c r="AN456">
        <v>49.66</v>
      </c>
      <c r="AO456">
        <v>137371</v>
      </c>
      <c r="AP456">
        <v>3.79</v>
      </c>
      <c r="AQ456">
        <v>12763551</v>
      </c>
      <c r="AR456">
        <v>16.5</v>
      </c>
      <c r="AS456">
        <v>4237452</v>
      </c>
      <c r="AT456">
        <v>22.864999999999998</v>
      </c>
      <c r="AU456">
        <v>3332279</v>
      </c>
      <c r="AV456">
        <v>40.034999999999997</v>
      </c>
      <c r="AW456">
        <v>2046653</v>
      </c>
      <c r="AX456">
        <v>14.51</v>
      </c>
      <c r="AY456">
        <v>2253765</v>
      </c>
      <c r="AZ456">
        <v>41.51</v>
      </c>
      <c r="BA456">
        <v>806132</v>
      </c>
      <c r="BB456">
        <v>27.42</v>
      </c>
      <c r="BC456">
        <v>1481381</v>
      </c>
      <c r="BD456">
        <v>5.8079999999999998</v>
      </c>
      <c r="BE456">
        <v>12051202</v>
      </c>
      <c r="BF456">
        <v>7.2039999999999997</v>
      </c>
      <c r="BG456">
        <v>5905424</v>
      </c>
      <c r="BH456">
        <v>1.9508000000000001</v>
      </c>
      <c r="BI456">
        <v>31542602</v>
      </c>
      <c r="BJ456">
        <v>56.9</v>
      </c>
      <c r="BK456">
        <v>742371</v>
      </c>
      <c r="BL456">
        <v>124.65</v>
      </c>
      <c r="BM456">
        <v>258229</v>
      </c>
      <c r="BN456">
        <v>115.3</v>
      </c>
      <c r="BO456">
        <v>258549</v>
      </c>
      <c r="BP456">
        <v>85</v>
      </c>
      <c r="BQ456">
        <v>187953</v>
      </c>
      <c r="BR456">
        <v>15.775</v>
      </c>
      <c r="BS456">
        <v>3005550</v>
      </c>
      <c r="BT456">
        <v>22.975000000000001</v>
      </c>
      <c r="BU456">
        <v>1571831</v>
      </c>
      <c r="BV456">
        <v>20.79</v>
      </c>
      <c r="BW456">
        <v>32436914</v>
      </c>
      <c r="BX456">
        <v>49.808999999999997</v>
      </c>
      <c r="BY456">
        <v>1066391</v>
      </c>
      <c r="BZ456">
        <v>48.7</v>
      </c>
      <c r="CA456">
        <v>1033950</v>
      </c>
      <c r="CB456">
        <v>7.92</v>
      </c>
      <c r="CC456">
        <v>34076740</v>
      </c>
      <c r="CD456">
        <v>38.380000000000003</v>
      </c>
      <c r="CE456">
        <v>863728</v>
      </c>
      <c r="CF456">
        <v>38.945</v>
      </c>
      <c r="CG456">
        <v>534373</v>
      </c>
      <c r="CH456">
        <v>91.438000000000002</v>
      </c>
      <c r="CI456">
        <v>824006</v>
      </c>
      <c r="CJ456">
        <v>57.05</v>
      </c>
      <c r="CK456">
        <v>405062</v>
      </c>
      <c r="CL456">
        <v>17.11</v>
      </c>
      <c r="CM456">
        <v>10759020</v>
      </c>
      <c r="CN456">
        <v>10.571</v>
      </c>
      <c r="CO456">
        <v>15961985</v>
      </c>
      <c r="CP456">
        <v>146.94999999999999</v>
      </c>
      <c r="CQ456">
        <v>88697</v>
      </c>
      <c r="CR456">
        <v>23.745000000000001</v>
      </c>
      <c r="CS456">
        <v>1248778</v>
      </c>
      <c r="CT456">
        <v>19.853200000000001</v>
      </c>
      <c r="CU456">
        <v>1071653</v>
      </c>
      <c r="CV456">
        <v>121.25</v>
      </c>
      <c r="CW456">
        <v>921192</v>
      </c>
    </row>
    <row r="457" spans="1:101">
      <c r="A457" s="1">
        <v>40541</v>
      </c>
      <c r="B457">
        <v>43.284999999999997</v>
      </c>
      <c r="C457">
        <v>1082864</v>
      </c>
      <c r="D457">
        <v>88.405000000000001</v>
      </c>
      <c r="E457">
        <v>586937</v>
      </c>
      <c r="F457">
        <v>89.7</v>
      </c>
      <c r="G457">
        <v>768386</v>
      </c>
      <c r="H457">
        <v>28.86</v>
      </c>
      <c r="I457">
        <v>892688</v>
      </c>
      <c r="J457">
        <v>61.35</v>
      </c>
      <c r="K457">
        <v>1347123</v>
      </c>
      <c r="L457">
        <v>55.86</v>
      </c>
      <c r="M457">
        <v>966330</v>
      </c>
      <c r="N457">
        <v>7.6639999999999997</v>
      </c>
      <c r="O457">
        <v>70348418</v>
      </c>
      <c r="P457">
        <v>58.72</v>
      </c>
      <c r="Q457">
        <v>1400695</v>
      </c>
      <c r="R457">
        <v>48.234999999999999</v>
      </c>
      <c r="S457">
        <v>1110766</v>
      </c>
      <c r="T457">
        <v>48.98</v>
      </c>
      <c r="U457">
        <v>1510045</v>
      </c>
      <c r="V457">
        <v>28.011299999999999</v>
      </c>
      <c r="W457">
        <v>1217676</v>
      </c>
      <c r="X457">
        <v>15.57</v>
      </c>
      <c r="Y457">
        <v>742448</v>
      </c>
      <c r="Z457">
        <v>12.69</v>
      </c>
      <c r="AA457">
        <v>3026100</v>
      </c>
      <c r="AB457">
        <v>51.32</v>
      </c>
      <c r="AC457">
        <v>2053548</v>
      </c>
      <c r="AD457">
        <v>39.435000000000002</v>
      </c>
      <c r="AE457">
        <v>2195597</v>
      </c>
      <c r="AF457">
        <v>41.274999999999999</v>
      </c>
      <c r="AG457">
        <v>1108751</v>
      </c>
      <c r="AH457">
        <v>12.74</v>
      </c>
      <c r="AI457">
        <v>1655382</v>
      </c>
      <c r="AJ457">
        <v>9.7040000000000006</v>
      </c>
      <c r="AK457">
        <v>8541606</v>
      </c>
      <c r="AL457">
        <v>17.905000000000001</v>
      </c>
      <c r="AM457">
        <v>698881</v>
      </c>
      <c r="AN457">
        <v>49.54</v>
      </c>
      <c r="AO457">
        <v>170354</v>
      </c>
      <c r="AP457">
        <v>3.8075000000000001</v>
      </c>
      <c r="AQ457">
        <v>12036199</v>
      </c>
      <c r="AR457">
        <v>16.579999999999998</v>
      </c>
      <c r="AS457">
        <v>6387033</v>
      </c>
      <c r="AT457">
        <v>22.954999999999998</v>
      </c>
      <c r="AU457">
        <v>3655972</v>
      </c>
      <c r="AV457">
        <v>40.54</v>
      </c>
      <c r="AW457">
        <v>3227824</v>
      </c>
      <c r="AX457">
        <v>14.51</v>
      </c>
      <c r="AY457">
        <v>2664712</v>
      </c>
      <c r="AZ457">
        <v>41.484999999999999</v>
      </c>
      <c r="BA457">
        <v>938870</v>
      </c>
      <c r="BB457">
        <v>27.63</v>
      </c>
      <c r="BC457">
        <v>1436472</v>
      </c>
      <c r="BD457">
        <v>5.8360000000000003</v>
      </c>
      <c r="BE457">
        <v>57081242</v>
      </c>
      <c r="BF457">
        <v>7.2889999999999997</v>
      </c>
      <c r="BG457">
        <v>6818542</v>
      </c>
      <c r="BH457">
        <v>1.9483999999999999</v>
      </c>
      <c r="BI457">
        <v>36818946</v>
      </c>
      <c r="BJ457">
        <v>57.11</v>
      </c>
      <c r="BK457">
        <v>471257</v>
      </c>
      <c r="BL457">
        <v>125.45</v>
      </c>
      <c r="BM457">
        <v>262794</v>
      </c>
      <c r="BN457">
        <v>114.95</v>
      </c>
      <c r="BO457">
        <v>321424</v>
      </c>
      <c r="BP457">
        <v>85.49</v>
      </c>
      <c r="BQ457">
        <v>238219</v>
      </c>
      <c r="BR457">
        <v>15.904999999999999</v>
      </c>
      <c r="BS457">
        <v>3682483</v>
      </c>
      <c r="BT457">
        <v>23.08</v>
      </c>
      <c r="BU457">
        <v>1637776</v>
      </c>
      <c r="BV457">
        <v>21.07</v>
      </c>
      <c r="BW457">
        <v>7196997</v>
      </c>
      <c r="BX457">
        <v>49.982999999999997</v>
      </c>
      <c r="BY457">
        <v>1186233</v>
      </c>
      <c r="BZ457">
        <v>49.15</v>
      </c>
      <c r="CA457">
        <v>1301269</v>
      </c>
      <c r="CB457">
        <v>8.0020000000000007</v>
      </c>
      <c r="CC457">
        <v>27793441</v>
      </c>
      <c r="CD457">
        <v>38.395000000000003</v>
      </c>
      <c r="CE457">
        <v>1094616</v>
      </c>
      <c r="CF457">
        <v>39.454999999999998</v>
      </c>
      <c r="CG457">
        <v>711657</v>
      </c>
      <c r="CH457">
        <v>91.816000000000003</v>
      </c>
      <c r="CI457">
        <v>1194244</v>
      </c>
      <c r="CJ457">
        <v>57.75</v>
      </c>
      <c r="CK457">
        <v>572026</v>
      </c>
      <c r="CL457">
        <v>17.195</v>
      </c>
      <c r="CM457">
        <v>14598070</v>
      </c>
      <c r="CN457">
        <v>10.524900000000001</v>
      </c>
      <c r="CO457">
        <v>17445846</v>
      </c>
      <c r="CP457">
        <v>148.19999999999999</v>
      </c>
      <c r="CQ457">
        <v>146464</v>
      </c>
      <c r="CR457">
        <v>23.93</v>
      </c>
      <c r="CS457">
        <v>3036019</v>
      </c>
      <c r="CT457">
        <v>20.100000000000001</v>
      </c>
      <c r="CU457">
        <v>1678146</v>
      </c>
      <c r="CV457">
        <v>123.85</v>
      </c>
      <c r="CW457">
        <v>551813</v>
      </c>
    </row>
    <row r="458" spans="1:101">
      <c r="A458" s="1">
        <v>40542</v>
      </c>
      <c r="B458">
        <v>43.1</v>
      </c>
      <c r="C458">
        <v>2339577</v>
      </c>
      <c r="D458">
        <v>86.799599999999998</v>
      </c>
      <c r="E458">
        <v>522811</v>
      </c>
      <c r="F458">
        <v>88.93</v>
      </c>
      <c r="G458">
        <v>949793</v>
      </c>
      <c r="H458">
        <v>29.004999999999999</v>
      </c>
      <c r="I458">
        <v>592680</v>
      </c>
      <c r="J458">
        <v>59.7</v>
      </c>
      <c r="K458">
        <v>1579351</v>
      </c>
      <c r="L458">
        <v>55.3</v>
      </c>
      <c r="M458">
        <v>1191833</v>
      </c>
      <c r="N458">
        <v>7.5600000000000005</v>
      </c>
      <c r="O458">
        <v>123021352</v>
      </c>
      <c r="P458">
        <v>58.85</v>
      </c>
      <c r="Q458">
        <v>1077112</v>
      </c>
      <c r="R458">
        <v>47.76</v>
      </c>
      <c r="S458">
        <v>1064009</v>
      </c>
      <c r="T458">
        <v>48.424999999999997</v>
      </c>
      <c r="U458">
        <v>1939802</v>
      </c>
      <c r="V458">
        <v>27.509</v>
      </c>
      <c r="W458">
        <v>1374081</v>
      </c>
      <c r="X458">
        <v>15.54</v>
      </c>
      <c r="Y458">
        <v>701876</v>
      </c>
      <c r="Z458">
        <v>12.585000000000001</v>
      </c>
      <c r="AA458">
        <v>3469233</v>
      </c>
      <c r="AB458">
        <v>50.73</v>
      </c>
      <c r="AC458">
        <v>1957776</v>
      </c>
      <c r="AD458">
        <v>39.1</v>
      </c>
      <c r="AE458">
        <v>2258844</v>
      </c>
      <c r="AF458">
        <v>41.12</v>
      </c>
      <c r="AG458">
        <v>1143178</v>
      </c>
      <c r="AH458">
        <v>12.7</v>
      </c>
      <c r="AI458">
        <v>1360788</v>
      </c>
      <c r="AJ458">
        <v>9.6549999999999994</v>
      </c>
      <c r="AK458">
        <v>13799047</v>
      </c>
      <c r="AL458">
        <v>17.765000000000001</v>
      </c>
      <c r="AM458">
        <v>574952</v>
      </c>
      <c r="AN458">
        <v>49.255000000000003</v>
      </c>
      <c r="AO458">
        <v>206242</v>
      </c>
      <c r="AP458">
        <v>3.74</v>
      </c>
      <c r="AQ458">
        <v>22091784</v>
      </c>
      <c r="AR458">
        <v>16.34</v>
      </c>
      <c r="AS458">
        <v>10112802</v>
      </c>
      <c r="AT458">
        <v>22.934999999999999</v>
      </c>
      <c r="AU458">
        <v>3683986</v>
      </c>
      <c r="AV458">
        <v>40.119999999999997</v>
      </c>
      <c r="AW458">
        <v>3611093</v>
      </c>
      <c r="AX458">
        <v>14.21</v>
      </c>
      <c r="AY458">
        <v>4886829</v>
      </c>
      <c r="AZ458">
        <v>40.865000000000002</v>
      </c>
      <c r="BA458">
        <v>1601779</v>
      </c>
      <c r="BB458">
        <v>27.24</v>
      </c>
      <c r="BC458">
        <v>2051848</v>
      </c>
      <c r="BD458">
        <v>5.7679999999999998</v>
      </c>
      <c r="BE458">
        <v>22849040</v>
      </c>
      <c r="BF458">
        <v>7.2649999999999997</v>
      </c>
      <c r="BG458">
        <v>7305200</v>
      </c>
      <c r="BH458">
        <v>1.9039000000000001</v>
      </c>
      <c r="BI458">
        <v>69674040</v>
      </c>
      <c r="BJ458">
        <v>56.03</v>
      </c>
      <c r="BK458">
        <v>1095636</v>
      </c>
      <c r="BL458">
        <v>123.35</v>
      </c>
      <c r="BM458">
        <v>357498</v>
      </c>
      <c r="BN458">
        <v>113.45</v>
      </c>
      <c r="BO458">
        <v>433943</v>
      </c>
      <c r="BP458">
        <v>84.3</v>
      </c>
      <c r="BQ458">
        <v>351749</v>
      </c>
      <c r="BR458">
        <v>15.7</v>
      </c>
      <c r="BS458">
        <v>3937603</v>
      </c>
      <c r="BT458">
        <v>22.96</v>
      </c>
      <c r="BU458">
        <v>1500789</v>
      </c>
      <c r="BV458">
        <v>20.85</v>
      </c>
      <c r="BW458">
        <v>6508893</v>
      </c>
      <c r="BX458">
        <v>49.723999999999997</v>
      </c>
      <c r="BY458">
        <v>1063516</v>
      </c>
      <c r="BZ458">
        <v>48.65</v>
      </c>
      <c r="CA458">
        <v>1530358</v>
      </c>
      <c r="CB458">
        <v>7.9279999999999999</v>
      </c>
      <c r="CC458">
        <v>69192944</v>
      </c>
      <c r="CD458">
        <v>38.1</v>
      </c>
      <c r="CE458">
        <v>1419545</v>
      </c>
      <c r="CF458">
        <v>38.96</v>
      </c>
      <c r="CG458">
        <v>709538</v>
      </c>
      <c r="CH458">
        <v>89.828999999999994</v>
      </c>
      <c r="CI458">
        <v>1707812</v>
      </c>
      <c r="CJ458">
        <v>56.85</v>
      </c>
      <c r="CK458">
        <v>606396</v>
      </c>
      <c r="CL458">
        <v>16.965</v>
      </c>
      <c r="CM458">
        <v>21693114</v>
      </c>
      <c r="CN458">
        <v>10.195600000000001</v>
      </c>
      <c r="CO458">
        <v>25912398</v>
      </c>
      <c r="CP458">
        <v>147.75</v>
      </c>
      <c r="CQ458">
        <v>169176</v>
      </c>
      <c r="CR458">
        <v>23.67</v>
      </c>
      <c r="CS458">
        <v>2938195</v>
      </c>
      <c r="CT458">
        <v>19.853200000000001</v>
      </c>
      <c r="CU458">
        <v>2248746</v>
      </c>
      <c r="CV458">
        <v>121.4</v>
      </c>
      <c r="CW458">
        <v>363673</v>
      </c>
    </row>
    <row r="459" spans="1:101">
      <c r="A459" s="1">
        <v>40543</v>
      </c>
      <c r="B459">
        <v>42.8</v>
      </c>
      <c r="C459">
        <v>411154</v>
      </c>
      <c r="D459">
        <v>85.838200000000001</v>
      </c>
      <c r="E459">
        <v>221730</v>
      </c>
      <c r="F459">
        <v>88.93</v>
      </c>
      <c r="G459">
        <v>949793</v>
      </c>
      <c r="H459">
        <v>28.9</v>
      </c>
      <c r="I459">
        <v>232659</v>
      </c>
      <c r="J459">
        <v>59.7</v>
      </c>
      <c r="K459">
        <v>1579351</v>
      </c>
      <c r="L459">
        <v>55.3</v>
      </c>
      <c r="M459">
        <v>1191833</v>
      </c>
      <c r="N459">
        <v>7.5600000000000005</v>
      </c>
      <c r="O459">
        <v>123021352</v>
      </c>
      <c r="P459">
        <v>58.85</v>
      </c>
      <c r="Q459">
        <v>1077112</v>
      </c>
      <c r="R459">
        <v>47.02</v>
      </c>
      <c r="S459">
        <v>461936</v>
      </c>
      <c r="T459">
        <v>47.61</v>
      </c>
      <c r="U459">
        <v>1156343</v>
      </c>
      <c r="V459">
        <v>26.9499</v>
      </c>
      <c r="W459">
        <v>958068</v>
      </c>
      <c r="X459">
        <v>15.5</v>
      </c>
      <c r="Y459">
        <v>142885</v>
      </c>
      <c r="Z459">
        <v>12.45</v>
      </c>
      <c r="AA459">
        <v>901858</v>
      </c>
      <c r="AB459">
        <v>50.73</v>
      </c>
      <c r="AC459">
        <v>1957776</v>
      </c>
      <c r="AD459">
        <v>39.1</v>
      </c>
      <c r="AE459">
        <v>2258844</v>
      </c>
      <c r="AF459">
        <v>40.68</v>
      </c>
      <c r="AG459">
        <v>326759</v>
      </c>
      <c r="AH459">
        <v>12.7</v>
      </c>
      <c r="AI459">
        <v>1360788</v>
      </c>
      <c r="AJ459">
        <v>9.6549999999999994</v>
      </c>
      <c r="AK459">
        <v>13799047</v>
      </c>
      <c r="AL459">
        <v>17.440000000000001</v>
      </c>
      <c r="AM459">
        <v>452496</v>
      </c>
      <c r="AN459">
        <v>48.174999999999997</v>
      </c>
      <c r="AO459">
        <v>164287</v>
      </c>
      <c r="AP459">
        <v>3.74</v>
      </c>
      <c r="AQ459">
        <v>22091784</v>
      </c>
      <c r="AR459">
        <v>16.34</v>
      </c>
      <c r="AS459">
        <v>10112802</v>
      </c>
      <c r="AT459">
        <v>22.934999999999999</v>
      </c>
      <c r="AU459">
        <v>3683986</v>
      </c>
      <c r="AV459">
        <v>39.65</v>
      </c>
      <c r="AW459">
        <v>1354055</v>
      </c>
      <c r="AX459">
        <v>14.21</v>
      </c>
      <c r="AY459">
        <v>4886829</v>
      </c>
      <c r="AZ459">
        <v>40.22</v>
      </c>
      <c r="BA459">
        <v>671886</v>
      </c>
      <c r="BB459">
        <v>26.85</v>
      </c>
      <c r="BC459">
        <v>1157073</v>
      </c>
      <c r="BD459">
        <v>5.7679999999999998</v>
      </c>
      <c r="BE459">
        <v>22849040</v>
      </c>
      <c r="BF459">
        <v>7.28</v>
      </c>
      <c r="BG459">
        <v>3120251</v>
      </c>
      <c r="BH459">
        <v>1.9039000000000001</v>
      </c>
      <c r="BI459">
        <v>69674040</v>
      </c>
      <c r="BJ459">
        <v>56.03</v>
      </c>
      <c r="BK459">
        <v>1095636</v>
      </c>
      <c r="BL459">
        <v>123.1</v>
      </c>
      <c r="BM459">
        <v>133727</v>
      </c>
      <c r="BN459">
        <v>113.45</v>
      </c>
      <c r="BO459">
        <v>433943</v>
      </c>
      <c r="BP459">
        <v>83.08</v>
      </c>
      <c r="BQ459">
        <v>204663</v>
      </c>
      <c r="BR459">
        <v>15.595000000000001</v>
      </c>
      <c r="BS459">
        <v>2057318</v>
      </c>
      <c r="BT459">
        <v>22.92</v>
      </c>
      <c r="BU459">
        <v>1003377</v>
      </c>
      <c r="BV459">
        <v>20.85</v>
      </c>
      <c r="BW459">
        <v>6508893</v>
      </c>
      <c r="BX459">
        <v>49.723999999999997</v>
      </c>
      <c r="BY459">
        <v>1063516</v>
      </c>
      <c r="BZ459">
        <v>47.85</v>
      </c>
      <c r="CA459">
        <v>816656</v>
      </c>
      <c r="CB459">
        <v>7.9279999999999999</v>
      </c>
      <c r="CC459">
        <v>69192944</v>
      </c>
      <c r="CD459">
        <v>38.1</v>
      </c>
      <c r="CE459">
        <v>1419545</v>
      </c>
      <c r="CF459">
        <v>38.5</v>
      </c>
      <c r="CG459">
        <v>305692</v>
      </c>
      <c r="CH459">
        <v>89.828999999999994</v>
      </c>
      <c r="CI459">
        <v>1707812</v>
      </c>
      <c r="CJ459">
        <v>56</v>
      </c>
      <c r="CK459">
        <v>368062</v>
      </c>
      <c r="CL459">
        <v>16.965</v>
      </c>
      <c r="CM459">
        <v>21693114</v>
      </c>
      <c r="CN459">
        <v>10.195600000000001</v>
      </c>
      <c r="CO459">
        <v>25912398</v>
      </c>
      <c r="CP459">
        <v>148</v>
      </c>
      <c r="CQ459">
        <v>59252</v>
      </c>
      <c r="CR459">
        <v>23.3</v>
      </c>
      <c r="CS459">
        <v>1655147</v>
      </c>
      <c r="CT459">
        <v>19.548300000000001</v>
      </c>
      <c r="CU459">
        <v>1014309</v>
      </c>
      <c r="CV459">
        <v>121.4</v>
      </c>
      <c r="CW459">
        <v>363673</v>
      </c>
    </row>
    <row r="460" spans="1:101">
      <c r="A460" s="1">
        <v>40544</v>
      </c>
      <c r="B460">
        <v>42.8</v>
      </c>
      <c r="C460">
        <v>411154</v>
      </c>
      <c r="D460">
        <v>85.838200000000001</v>
      </c>
      <c r="E460">
        <v>221730</v>
      </c>
      <c r="F460">
        <v>88.93</v>
      </c>
      <c r="G460">
        <v>949793</v>
      </c>
      <c r="H460">
        <v>28.9</v>
      </c>
      <c r="I460">
        <v>232659</v>
      </c>
      <c r="J460">
        <v>59.7</v>
      </c>
      <c r="K460">
        <v>1579351</v>
      </c>
      <c r="L460">
        <v>55.3</v>
      </c>
      <c r="M460">
        <v>1191833</v>
      </c>
      <c r="N460">
        <v>7.5600000000000005</v>
      </c>
      <c r="O460">
        <v>123021352</v>
      </c>
      <c r="P460">
        <v>58.85</v>
      </c>
      <c r="Q460">
        <v>1077112</v>
      </c>
      <c r="R460">
        <v>47.02</v>
      </c>
      <c r="S460">
        <v>461936</v>
      </c>
      <c r="T460">
        <v>47.61</v>
      </c>
      <c r="U460">
        <v>1156343</v>
      </c>
      <c r="V460">
        <v>26.9499</v>
      </c>
      <c r="W460">
        <v>958068</v>
      </c>
      <c r="X460">
        <v>15.5</v>
      </c>
      <c r="Y460">
        <v>142885</v>
      </c>
      <c r="Z460">
        <v>12.45</v>
      </c>
      <c r="AA460">
        <v>901858</v>
      </c>
      <c r="AB460">
        <v>50.73</v>
      </c>
      <c r="AC460">
        <v>1957776</v>
      </c>
      <c r="AD460">
        <v>39.1</v>
      </c>
      <c r="AE460">
        <v>2258844</v>
      </c>
      <c r="AF460">
        <v>40.68</v>
      </c>
      <c r="AG460">
        <v>326759</v>
      </c>
      <c r="AH460">
        <v>12.7</v>
      </c>
      <c r="AI460">
        <v>1360788</v>
      </c>
      <c r="AJ460">
        <v>9.6549999999999994</v>
      </c>
      <c r="AK460">
        <v>13799047</v>
      </c>
      <c r="AL460">
        <v>17.440000000000001</v>
      </c>
      <c r="AM460">
        <v>452496</v>
      </c>
      <c r="AN460">
        <v>48.174999999999997</v>
      </c>
      <c r="AO460">
        <v>164287</v>
      </c>
      <c r="AP460">
        <v>3.74</v>
      </c>
      <c r="AQ460">
        <v>22091784</v>
      </c>
      <c r="AR460">
        <v>16.34</v>
      </c>
      <c r="AS460">
        <v>10112802</v>
      </c>
      <c r="AT460">
        <v>22.934999999999999</v>
      </c>
      <c r="AU460">
        <v>3683986</v>
      </c>
      <c r="AV460">
        <v>39.65</v>
      </c>
      <c r="AW460">
        <v>1354055</v>
      </c>
      <c r="AX460">
        <v>14.21</v>
      </c>
      <c r="AY460">
        <v>4886829</v>
      </c>
      <c r="AZ460">
        <v>40.22</v>
      </c>
      <c r="BA460">
        <v>671886</v>
      </c>
      <c r="BB460">
        <v>26.85</v>
      </c>
      <c r="BC460">
        <v>1157073</v>
      </c>
      <c r="BD460">
        <v>5.7679999999999998</v>
      </c>
      <c r="BE460">
        <v>22849040</v>
      </c>
      <c r="BF460">
        <v>7.28</v>
      </c>
      <c r="BG460">
        <v>3120251</v>
      </c>
      <c r="BH460">
        <v>1.9039000000000001</v>
      </c>
      <c r="BI460">
        <v>69674040</v>
      </c>
      <c r="BJ460">
        <v>56.03</v>
      </c>
      <c r="BK460">
        <v>1095636</v>
      </c>
      <c r="BL460">
        <v>123.1</v>
      </c>
      <c r="BM460">
        <v>133727</v>
      </c>
      <c r="BN460">
        <v>113.45</v>
      </c>
      <c r="BO460">
        <v>433943</v>
      </c>
      <c r="BP460">
        <v>83.08</v>
      </c>
      <c r="BQ460">
        <v>204663</v>
      </c>
      <c r="BR460">
        <v>15.595000000000001</v>
      </c>
      <c r="BS460">
        <v>2057318</v>
      </c>
      <c r="BT460">
        <v>22.92</v>
      </c>
      <c r="BU460">
        <v>1003377</v>
      </c>
      <c r="BV460">
        <v>20.85</v>
      </c>
      <c r="BW460">
        <v>6508893</v>
      </c>
      <c r="BX460">
        <v>49.723999999999997</v>
      </c>
      <c r="BY460">
        <v>1063516</v>
      </c>
      <c r="BZ460">
        <v>47.85</v>
      </c>
      <c r="CA460">
        <v>816656</v>
      </c>
      <c r="CB460">
        <v>7.9279999999999999</v>
      </c>
      <c r="CC460">
        <v>69192944</v>
      </c>
      <c r="CD460">
        <v>38.1</v>
      </c>
      <c r="CE460">
        <v>1419545</v>
      </c>
      <c r="CF460">
        <v>38.5</v>
      </c>
      <c r="CG460">
        <v>305692</v>
      </c>
      <c r="CH460">
        <v>89.828999999999994</v>
      </c>
      <c r="CI460">
        <v>1707812</v>
      </c>
      <c r="CJ460">
        <v>56</v>
      </c>
      <c r="CK460">
        <v>368062</v>
      </c>
      <c r="CL460">
        <v>16.965</v>
      </c>
      <c r="CM460">
        <v>21693114</v>
      </c>
      <c r="CN460">
        <v>10.195600000000001</v>
      </c>
      <c r="CO460">
        <v>25912398</v>
      </c>
      <c r="CP460">
        <v>148</v>
      </c>
      <c r="CQ460">
        <v>59252</v>
      </c>
      <c r="CR460">
        <v>23.3</v>
      </c>
      <c r="CS460">
        <v>1655147</v>
      </c>
      <c r="CT460">
        <v>19.548300000000001</v>
      </c>
      <c r="CU460">
        <v>1014309</v>
      </c>
      <c r="CV460">
        <v>121.4</v>
      </c>
      <c r="CW460">
        <v>363673</v>
      </c>
    </row>
    <row r="461" spans="1:101">
      <c r="A461" s="1">
        <v>40545</v>
      </c>
      <c r="B461">
        <v>42.8</v>
      </c>
      <c r="C461">
        <v>411154</v>
      </c>
      <c r="D461">
        <v>85.838200000000001</v>
      </c>
      <c r="E461">
        <v>221730</v>
      </c>
      <c r="F461">
        <v>88.93</v>
      </c>
      <c r="G461">
        <v>949793</v>
      </c>
      <c r="H461">
        <v>28.9</v>
      </c>
      <c r="I461">
        <v>232659</v>
      </c>
      <c r="J461">
        <v>59.7</v>
      </c>
      <c r="K461">
        <v>1579351</v>
      </c>
      <c r="L461">
        <v>55.3</v>
      </c>
      <c r="M461">
        <v>1191833</v>
      </c>
      <c r="N461">
        <v>7.5600000000000005</v>
      </c>
      <c r="O461">
        <v>123021352</v>
      </c>
      <c r="P461">
        <v>58.85</v>
      </c>
      <c r="Q461">
        <v>1077112</v>
      </c>
      <c r="R461">
        <v>47.02</v>
      </c>
      <c r="S461">
        <v>461936</v>
      </c>
      <c r="T461">
        <v>47.61</v>
      </c>
      <c r="U461">
        <v>1156343</v>
      </c>
      <c r="V461">
        <v>26.9499</v>
      </c>
      <c r="W461">
        <v>958068</v>
      </c>
      <c r="X461">
        <v>15.5</v>
      </c>
      <c r="Y461">
        <v>142885</v>
      </c>
      <c r="Z461">
        <v>12.45</v>
      </c>
      <c r="AA461">
        <v>901858</v>
      </c>
      <c r="AB461">
        <v>50.73</v>
      </c>
      <c r="AC461">
        <v>1957776</v>
      </c>
      <c r="AD461">
        <v>39.1</v>
      </c>
      <c r="AE461">
        <v>2258844</v>
      </c>
      <c r="AF461">
        <v>40.68</v>
      </c>
      <c r="AG461">
        <v>326759</v>
      </c>
      <c r="AH461">
        <v>12.7</v>
      </c>
      <c r="AI461">
        <v>1360788</v>
      </c>
      <c r="AJ461">
        <v>9.6549999999999994</v>
      </c>
      <c r="AK461">
        <v>13799047</v>
      </c>
      <c r="AL461">
        <v>17.440000000000001</v>
      </c>
      <c r="AM461">
        <v>452496</v>
      </c>
      <c r="AN461">
        <v>48.174999999999997</v>
      </c>
      <c r="AO461">
        <v>164287</v>
      </c>
      <c r="AP461">
        <v>3.74</v>
      </c>
      <c r="AQ461">
        <v>22091784</v>
      </c>
      <c r="AR461">
        <v>16.34</v>
      </c>
      <c r="AS461">
        <v>10112802</v>
      </c>
      <c r="AT461">
        <v>22.934999999999999</v>
      </c>
      <c r="AU461">
        <v>3683986</v>
      </c>
      <c r="AV461">
        <v>39.65</v>
      </c>
      <c r="AW461">
        <v>1354055</v>
      </c>
      <c r="AX461">
        <v>14.21</v>
      </c>
      <c r="AY461">
        <v>4886829</v>
      </c>
      <c r="AZ461">
        <v>40.22</v>
      </c>
      <c r="BA461">
        <v>671886</v>
      </c>
      <c r="BB461">
        <v>26.85</v>
      </c>
      <c r="BC461">
        <v>1157073</v>
      </c>
      <c r="BD461">
        <v>5.7679999999999998</v>
      </c>
      <c r="BE461">
        <v>22849040</v>
      </c>
      <c r="BF461">
        <v>7.28</v>
      </c>
      <c r="BG461">
        <v>3120251</v>
      </c>
      <c r="BH461">
        <v>1.9039000000000001</v>
      </c>
      <c r="BI461">
        <v>69674040</v>
      </c>
      <c r="BJ461">
        <v>56.03</v>
      </c>
      <c r="BK461">
        <v>1095636</v>
      </c>
      <c r="BL461">
        <v>123.1</v>
      </c>
      <c r="BM461">
        <v>133727</v>
      </c>
      <c r="BN461">
        <v>113.45</v>
      </c>
      <c r="BO461">
        <v>433943</v>
      </c>
      <c r="BP461">
        <v>83.08</v>
      </c>
      <c r="BQ461">
        <v>204663</v>
      </c>
      <c r="BR461">
        <v>15.595000000000001</v>
      </c>
      <c r="BS461">
        <v>2057318</v>
      </c>
      <c r="BT461">
        <v>22.92</v>
      </c>
      <c r="BU461">
        <v>1003377</v>
      </c>
      <c r="BV461">
        <v>20.85</v>
      </c>
      <c r="BW461">
        <v>6508893</v>
      </c>
      <c r="BX461">
        <v>49.723999999999997</v>
      </c>
      <c r="BY461">
        <v>1063516</v>
      </c>
      <c r="BZ461">
        <v>47.85</v>
      </c>
      <c r="CA461">
        <v>816656</v>
      </c>
      <c r="CB461">
        <v>7.9279999999999999</v>
      </c>
      <c r="CC461">
        <v>69192944</v>
      </c>
      <c r="CD461">
        <v>38.1</v>
      </c>
      <c r="CE461">
        <v>1419545</v>
      </c>
      <c r="CF461">
        <v>38.5</v>
      </c>
      <c r="CG461">
        <v>305692</v>
      </c>
      <c r="CH461">
        <v>89.828999999999994</v>
      </c>
      <c r="CI461">
        <v>1707812</v>
      </c>
      <c r="CJ461">
        <v>56</v>
      </c>
      <c r="CK461">
        <v>368062</v>
      </c>
      <c r="CL461">
        <v>16.965</v>
      </c>
      <c r="CM461">
        <v>21693114</v>
      </c>
      <c r="CN461">
        <v>10.195600000000001</v>
      </c>
      <c r="CO461">
        <v>25912398</v>
      </c>
      <c r="CP461">
        <v>148</v>
      </c>
      <c r="CQ461">
        <v>59252</v>
      </c>
      <c r="CR461">
        <v>23.3</v>
      </c>
      <c r="CS461">
        <v>1655147</v>
      </c>
      <c r="CT461">
        <v>19.548300000000001</v>
      </c>
      <c r="CU461">
        <v>1014309</v>
      </c>
      <c r="CV461">
        <v>121.4</v>
      </c>
      <c r="CW461">
        <v>363673</v>
      </c>
    </row>
    <row r="462" spans="1:101">
      <c r="A462" s="1">
        <v>40546</v>
      </c>
      <c r="B462">
        <v>43.05</v>
      </c>
      <c r="C462">
        <v>1311810</v>
      </c>
      <c r="D462">
        <v>87.126099999999994</v>
      </c>
      <c r="E462">
        <v>603730</v>
      </c>
      <c r="F462">
        <v>89.72</v>
      </c>
      <c r="G462">
        <v>1246405</v>
      </c>
      <c r="H462">
        <v>29.23</v>
      </c>
      <c r="I462">
        <v>1515911</v>
      </c>
      <c r="J462">
        <v>60.42</v>
      </c>
      <c r="K462">
        <v>1831574</v>
      </c>
      <c r="L462">
        <v>54.87</v>
      </c>
      <c r="M462">
        <v>1833296</v>
      </c>
      <c r="N462">
        <v>7.6</v>
      </c>
      <c r="O462">
        <v>107775689</v>
      </c>
      <c r="P462">
        <v>61.45</v>
      </c>
      <c r="Q462">
        <v>2101012</v>
      </c>
      <c r="R462">
        <v>47.93</v>
      </c>
      <c r="S462">
        <v>1119397</v>
      </c>
      <c r="T462">
        <v>49.335000000000001</v>
      </c>
      <c r="U462">
        <v>2962587</v>
      </c>
      <c r="V462">
        <v>27.998200000000001</v>
      </c>
      <c r="W462">
        <v>2279259</v>
      </c>
      <c r="X462">
        <v>15.5</v>
      </c>
      <c r="Y462">
        <v>142885</v>
      </c>
      <c r="Z462">
        <v>12.83</v>
      </c>
      <c r="AA462">
        <v>4687363</v>
      </c>
      <c r="AB462">
        <v>51.71</v>
      </c>
      <c r="AC462">
        <v>3097734</v>
      </c>
      <c r="AD462">
        <v>39.56</v>
      </c>
      <c r="AE462">
        <v>3440868</v>
      </c>
      <c r="AF462">
        <v>41.72</v>
      </c>
      <c r="AG462">
        <v>1195735</v>
      </c>
      <c r="AH462">
        <v>12.895</v>
      </c>
      <c r="AI462">
        <v>3248155</v>
      </c>
      <c r="AJ462">
        <v>9.7129999999999992</v>
      </c>
      <c r="AK462">
        <v>10638603</v>
      </c>
      <c r="AL462">
        <v>17.785</v>
      </c>
      <c r="AM462">
        <v>973880</v>
      </c>
      <c r="AN462">
        <v>48.48</v>
      </c>
      <c r="AO462">
        <v>367843</v>
      </c>
      <c r="AP462">
        <v>3.7749999999999999</v>
      </c>
      <c r="AQ462">
        <v>34113777</v>
      </c>
      <c r="AR462">
        <v>16.420000000000002</v>
      </c>
      <c r="AS462">
        <v>11303960</v>
      </c>
      <c r="AT462">
        <v>23.045000000000002</v>
      </c>
      <c r="AU462">
        <v>6014549</v>
      </c>
      <c r="AV462">
        <v>40.590000000000003</v>
      </c>
      <c r="AW462">
        <v>4178458</v>
      </c>
      <c r="AX462">
        <v>14.4</v>
      </c>
      <c r="AY462">
        <v>5584309</v>
      </c>
      <c r="AZ462">
        <v>41.84</v>
      </c>
      <c r="BA462">
        <v>1924860</v>
      </c>
      <c r="BB462">
        <v>27.3</v>
      </c>
      <c r="BC462">
        <v>2226851</v>
      </c>
      <c r="BD462">
        <v>5.7620000000000005</v>
      </c>
      <c r="BE462">
        <v>24850695</v>
      </c>
      <c r="BF462">
        <v>7.3959999999999999</v>
      </c>
      <c r="BG462">
        <v>11457879</v>
      </c>
      <c r="BH462">
        <v>1.9273</v>
      </c>
      <c r="BI462">
        <v>78448120</v>
      </c>
      <c r="BJ462">
        <v>55.72</v>
      </c>
      <c r="BK462">
        <v>1915454</v>
      </c>
      <c r="BL462">
        <v>124.35</v>
      </c>
      <c r="BM462">
        <v>391794</v>
      </c>
      <c r="BN462">
        <v>114.85</v>
      </c>
      <c r="BO462">
        <v>438205</v>
      </c>
      <c r="BP462">
        <v>85.5</v>
      </c>
      <c r="BQ462">
        <v>575140</v>
      </c>
      <c r="BR462">
        <v>15.9</v>
      </c>
      <c r="BS462">
        <v>5155510</v>
      </c>
      <c r="BT462">
        <v>23.58</v>
      </c>
      <c r="BU462">
        <v>3448485</v>
      </c>
      <c r="BV462">
        <v>21.19</v>
      </c>
      <c r="BW462">
        <v>14908575</v>
      </c>
      <c r="BX462">
        <v>50.232999999999997</v>
      </c>
      <c r="BY462">
        <v>2296313</v>
      </c>
      <c r="BZ462">
        <v>49.39</v>
      </c>
      <c r="CA462">
        <v>2279536</v>
      </c>
      <c r="CB462">
        <v>7.9690000000000003</v>
      </c>
      <c r="CC462">
        <v>67616144</v>
      </c>
      <c r="CD462">
        <v>38.215000000000003</v>
      </c>
      <c r="CE462">
        <v>1729328</v>
      </c>
      <c r="CF462">
        <v>39.979999999999997</v>
      </c>
      <c r="CG462">
        <v>1263425</v>
      </c>
      <c r="CH462">
        <v>91.05</v>
      </c>
      <c r="CI462">
        <v>1775048</v>
      </c>
      <c r="CJ462">
        <v>58.225000000000001</v>
      </c>
      <c r="CK462">
        <v>787900</v>
      </c>
      <c r="CL462">
        <v>17</v>
      </c>
      <c r="CM462">
        <v>19198247</v>
      </c>
      <c r="CN462">
        <v>10.432700000000001</v>
      </c>
      <c r="CO462">
        <v>31039035</v>
      </c>
      <c r="CP462">
        <v>150.4</v>
      </c>
      <c r="CQ462">
        <v>242631</v>
      </c>
      <c r="CR462">
        <v>23.77</v>
      </c>
      <c r="CS462">
        <v>3580713</v>
      </c>
      <c r="CT462">
        <v>20.104800000000001</v>
      </c>
      <c r="CU462">
        <v>2391326</v>
      </c>
      <c r="CV462">
        <v>127.6</v>
      </c>
      <c r="CW462">
        <v>831706</v>
      </c>
    </row>
    <row r="463" spans="1:101">
      <c r="A463" s="1">
        <v>40547</v>
      </c>
      <c r="B463">
        <v>43</v>
      </c>
      <c r="C463">
        <v>1645236</v>
      </c>
      <c r="D463">
        <v>86.890299999999996</v>
      </c>
      <c r="E463">
        <v>788031</v>
      </c>
      <c r="F463">
        <v>89.99</v>
      </c>
      <c r="G463">
        <v>1637908</v>
      </c>
      <c r="H463">
        <v>28.3</v>
      </c>
      <c r="I463">
        <v>2368016</v>
      </c>
      <c r="J463">
        <v>58.8</v>
      </c>
      <c r="K463">
        <v>3651993</v>
      </c>
      <c r="L463">
        <v>54.3</v>
      </c>
      <c r="M463">
        <v>2750121</v>
      </c>
      <c r="N463">
        <v>7.6</v>
      </c>
      <c r="O463">
        <v>230502614</v>
      </c>
      <c r="P463">
        <v>60.74</v>
      </c>
      <c r="Q463">
        <v>2266190</v>
      </c>
      <c r="R463">
        <v>47.475000000000001</v>
      </c>
      <c r="S463">
        <v>1204135</v>
      </c>
      <c r="T463">
        <v>50</v>
      </c>
      <c r="U463">
        <v>3878155</v>
      </c>
      <c r="V463">
        <v>28.373799999999999</v>
      </c>
      <c r="W463">
        <v>3527459</v>
      </c>
      <c r="X463">
        <v>15.18</v>
      </c>
      <c r="Y463">
        <v>1855613</v>
      </c>
      <c r="Z463">
        <v>13.074999999999999</v>
      </c>
      <c r="AA463">
        <v>8996652</v>
      </c>
      <c r="AB463">
        <v>51.99</v>
      </c>
      <c r="AC463">
        <v>3030483</v>
      </c>
      <c r="AD463">
        <v>40.5</v>
      </c>
      <c r="AE463">
        <v>7121032</v>
      </c>
      <c r="AF463">
        <v>41.424999999999997</v>
      </c>
      <c r="AG463">
        <v>1841794</v>
      </c>
      <c r="AH463">
        <v>12.94</v>
      </c>
      <c r="AI463">
        <v>3926458</v>
      </c>
      <c r="AJ463">
        <v>9.67</v>
      </c>
      <c r="AK463">
        <v>13449475</v>
      </c>
      <c r="AL463">
        <v>17.93</v>
      </c>
      <c r="AM463">
        <v>1330858</v>
      </c>
      <c r="AN463">
        <v>48.965000000000003</v>
      </c>
      <c r="AO463">
        <v>585588</v>
      </c>
      <c r="AP463">
        <v>3.81</v>
      </c>
      <c r="AQ463">
        <v>28360923</v>
      </c>
      <c r="AR463">
        <v>16.63</v>
      </c>
      <c r="AS463">
        <v>14762559</v>
      </c>
      <c r="AT463">
        <v>23.155000000000001</v>
      </c>
      <c r="AU463">
        <v>6551412</v>
      </c>
      <c r="AV463">
        <v>41.13</v>
      </c>
      <c r="AW463">
        <v>8291464</v>
      </c>
      <c r="AX463">
        <v>14.53</v>
      </c>
      <c r="AY463">
        <v>3998335</v>
      </c>
      <c r="AZ463">
        <v>43.1</v>
      </c>
      <c r="BA463">
        <v>3654711</v>
      </c>
      <c r="BB463">
        <v>27.594999999999999</v>
      </c>
      <c r="BC463">
        <v>3234258</v>
      </c>
      <c r="BD463">
        <v>5.7549999999999999</v>
      </c>
      <c r="BE463">
        <v>47722719</v>
      </c>
      <c r="BF463">
        <v>7.5380000000000003</v>
      </c>
      <c r="BG463">
        <v>20323418</v>
      </c>
      <c r="BH463">
        <v>1.9649000000000001</v>
      </c>
      <c r="BI463">
        <v>101509688</v>
      </c>
      <c r="BJ463">
        <v>56.3</v>
      </c>
      <c r="BK463">
        <v>1534264</v>
      </c>
      <c r="BL463">
        <v>121.55</v>
      </c>
      <c r="BM463">
        <v>719318</v>
      </c>
      <c r="BN463">
        <v>114.15</v>
      </c>
      <c r="BO463">
        <v>603464</v>
      </c>
      <c r="BP463">
        <v>85.04</v>
      </c>
      <c r="BQ463">
        <v>649250</v>
      </c>
      <c r="BR463">
        <v>15.945</v>
      </c>
      <c r="BS463">
        <v>6589171</v>
      </c>
      <c r="BT463">
        <v>23.335000000000001</v>
      </c>
      <c r="BU463">
        <v>3792772</v>
      </c>
      <c r="BV463">
        <v>21.295000000000002</v>
      </c>
      <c r="BW463">
        <v>37427645</v>
      </c>
      <c r="BX463">
        <v>50.811</v>
      </c>
      <c r="BY463">
        <v>2464011</v>
      </c>
      <c r="BZ463">
        <v>49.69</v>
      </c>
      <c r="CA463">
        <v>3004649</v>
      </c>
      <c r="CB463">
        <v>7.9870000000000001</v>
      </c>
      <c r="CC463">
        <v>57097418</v>
      </c>
      <c r="CD463">
        <v>38.19</v>
      </c>
      <c r="CE463">
        <v>2716812</v>
      </c>
      <c r="CF463">
        <v>39.484999999999999</v>
      </c>
      <c r="CG463">
        <v>1776709</v>
      </c>
      <c r="CH463">
        <v>89.334999999999994</v>
      </c>
      <c r="CI463">
        <v>2679532</v>
      </c>
      <c r="CJ463">
        <v>58.8</v>
      </c>
      <c r="CK463">
        <v>1113908</v>
      </c>
      <c r="CL463">
        <v>17.09</v>
      </c>
      <c r="CM463">
        <v>19951740</v>
      </c>
      <c r="CN463">
        <v>10.472200000000001</v>
      </c>
      <c r="CO463">
        <v>38662201</v>
      </c>
      <c r="CP463">
        <v>149.25</v>
      </c>
      <c r="CQ463">
        <v>384691</v>
      </c>
      <c r="CR463">
        <v>23.67</v>
      </c>
      <c r="CS463">
        <v>3902738</v>
      </c>
      <c r="CT463">
        <v>20.182200000000002</v>
      </c>
      <c r="CU463">
        <v>3601640</v>
      </c>
      <c r="CV463">
        <v>129.05000000000001</v>
      </c>
      <c r="CW463">
        <v>991823</v>
      </c>
    </row>
    <row r="464" spans="1:101">
      <c r="A464" s="1">
        <v>40548</v>
      </c>
      <c r="B464">
        <v>43.075000000000003</v>
      </c>
      <c r="C464">
        <v>2202442</v>
      </c>
      <c r="D464">
        <v>86.164699999999996</v>
      </c>
      <c r="E464">
        <v>949427</v>
      </c>
      <c r="F464">
        <v>89.78</v>
      </c>
      <c r="G464">
        <v>2012591</v>
      </c>
      <c r="H464">
        <v>27.75</v>
      </c>
      <c r="I464">
        <v>3555884</v>
      </c>
      <c r="J464">
        <v>57.89</v>
      </c>
      <c r="K464">
        <v>7682592</v>
      </c>
      <c r="L464">
        <v>54.19</v>
      </c>
      <c r="M464">
        <v>4172163</v>
      </c>
      <c r="N464">
        <v>7.5030000000000001</v>
      </c>
      <c r="O464">
        <v>103114913</v>
      </c>
      <c r="P464">
        <v>60.03</v>
      </c>
      <c r="Q464">
        <v>3913153</v>
      </c>
      <c r="R464">
        <v>46.755000000000003</v>
      </c>
      <c r="S464">
        <v>2577779</v>
      </c>
      <c r="T464">
        <v>50.15</v>
      </c>
      <c r="U464">
        <v>3726931</v>
      </c>
      <c r="V464">
        <v>28.0855</v>
      </c>
      <c r="W464">
        <v>2685794</v>
      </c>
      <c r="X464">
        <v>14.57</v>
      </c>
      <c r="Y464">
        <v>1215167</v>
      </c>
      <c r="Z464">
        <v>13.24</v>
      </c>
      <c r="AA464">
        <v>8540869</v>
      </c>
      <c r="AB464">
        <v>53.6</v>
      </c>
      <c r="AC464">
        <v>6930854</v>
      </c>
      <c r="AD464">
        <v>41.56</v>
      </c>
      <c r="AE464">
        <v>9541027</v>
      </c>
      <c r="AF464">
        <v>40.875</v>
      </c>
      <c r="AG464">
        <v>2114630</v>
      </c>
      <c r="AH464">
        <v>12.91</v>
      </c>
      <c r="AI464">
        <v>3818533</v>
      </c>
      <c r="AJ464">
        <v>9.6180000000000003</v>
      </c>
      <c r="AK464">
        <v>16800766</v>
      </c>
      <c r="AL464">
        <v>18.39</v>
      </c>
      <c r="AM464">
        <v>2654696</v>
      </c>
      <c r="AN464">
        <v>48.75</v>
      </c>
      <c r="AO464">
        <v>409139</v>
      </c>
      <c r="AP464">
        <v>3.7725</v>
      </c>
      <c r="AQ464">
        <v>33936000</v>
      </c>
      <c r="AR464">
        <v>16.850000000000001</v>
      </c>
      <c r="AS464">
        <v>19222911</v>
      </c>
      <c r="AT464">
        <v>22.92</v>
      </c>
      <c r="AU464">
        <v>9290970</v>
      </c>
      <c r="AV464">
        <v>41.29</v>
      </c>
      <c r="AW464">
        <v>5428379</v>
      </c>
      <c r="AX464">
        <v>14.42</v>
      </c>
      <c r="AY464">
        <v>5820752</v>
      </c>
      <c r="AZ464">
        <v>42.734999999999999</v>
      </c>
      <c r="BA464">
        <v>3459072</v>
      </c>
      <c r="BB464">
        <v>27.574999999999999</v>
      </c>
      <c r="BC464">
        <v>3039510</v>
      </c>
      <c r="BD464">
        <v>5.67</v>
      </c>
      <c r="BE464">
        <v>40836582</v>
      </c>
      <c r="BF464">
        <v>7.4690000000000003</v>
      </c>
      <c r="BG464">
        <v>21917475</v>
      </c>
      <c r="BH464">
        <v>1.9297</v>
      </c>
      <c r="BI464">
        <v>120655827</v>
      </c>
      <c r="BJ464">
        <v>56.1</v>
      </c>
      <c r="BK464">
        <v>2185478</v>
      </c>
      <c r="BL464">
        <v>119.8</v>
      </c>
      <c r="BM464">
        <v>1305014</v>
      </c>
      <c r="BN464">
        <v>113</v>
      </c>
      <c r="BO464">
        <v>1050700</v>
      </c>
      <c r="BP464">
        <v>84.66</v>
      </c>
      <c r="BQ464">
        <v>692513</v>
      </c>
      <c r="BR464">
        <v>15.98</v>
      </c>
      <c r="BS464">
        <v>8364609</v>
      </c>
      <c r="BT464">
        <v>23.3</v>
      </c>
      <c r="BU464">
        <v>5806541</v>
      </c>
      <c r="BV464">
        <v>20.95</v>
      </c>
      <c r="BW464">
        <v>34670699</v>
      </c>
      <c r="BX464">
        <v>51.298999999999999</v>
      </c>
      <c r="BY464">
        <v>4122684</v>
      </c>
      <c r="BZ464">
        <v>49.84</v>
      </c>
      <c r="CA464">
        <v>2575237</v>
      </c>
      <c r="CB464">
        <v>7.9350000000000005</v>
      </c>
      <c r="CC464">
        <v>89560071</v>
      </c>
      <c r="CD464">
        <v>38.119999999999997</v>
      </c>
      <c r="CE464">
        <v>3626844</v>
      </c>
      <c r="CF464">
        <v>39.049999999999997</v>
      </c>
      <c r="CG464">
        <v>1786371</v>
      </c>
      <c r="CH464">
        <v>87.948999999999998</v>
      </c>
      <c r="CI464">
        <v>4373742</v>
      </c>
      <c r="CJ464">
        <v>57.774999999999999</v>
      </c>
      <c r="CK464">
        <v>1445058</v>
      </c>
      <c r="CL464">
        <v>16.945</v>
      </c>
      <c r="CM464">
        <v>35158291</v>
      </c>
      <c r="CN464">
        <v>10.399800000000001</v>
      </c>
      <c r="CO464">
        <v>35299262</v>
      </c>
      <c r="CP464">
        <v>147.44999999999999</v>
      </c>
      <c r="CQ464">
        <v>404767</v>
      </c>
      <c r="CR464">
        <v>23.47</v>
      </c>
      <c r="CS464">
        <v>5303490</v>
      </c>
      <c r="CT464">
        <v>20.0032</v>
      </c>
      <c r="CU464">
        <v>3285297</v>
      </c>
      <c r="CV464">
        <v>125.75</v>
      </c>
      <c r="CW464">
        <v>1314476</v>
      </c>
    </row>
    <row r="465" spans="1:101">
      <c r="A465" s="1">
        <v>40549</v>
      </c>
      <c r="B465">
        <v>44.005000000000003</v>
      </c>
      <c r="C465">
        <v>3650681</v>
      </c>
      <c r="D465">
        <v>84.613799999999998</v>
      </c>
      <c r="E465">
        <v>1005696</v>
      </c>
      <c r="F465">
        <v>91.18</v>
      </c>
      <c r="G465">
        <v>2460125</v>
      </c>
      <c r="H465">
        <v>27.655000000000001</v>
      </c>
      <c r="I465">
        <v>2706010</v>
      </c>
      <c r="J465">
        <v>57.94</v>
      </c>
      <c r="K465">
        <v>2545263</v>
      </c>
      <c r="L465">
        <v>55.72</v>
      </c>
      <c r="M465">
        <v>4149975</v>
      </c>
      <c r="N465">
        <v>7.3410000000000002</v>
      </c>
      <c r="O465">
        <v>116825569</v>
      </c>
      <c r="P465">
        <v>59.9</v>
      </c>
      <c r="Q465">
        <v>2101823</v>
      </c>
      <c r="R465">
        <v>46.44</v>
      </c>
      <c r="S465">
        <v>1606588</v>
      </c>
      <c r="T465">
        <v>49.835000000000001</v>
      </c>
      <c r="U465">
        <v>3864414</v>
      </c>
      <c r="V465">
        <v>28.4131</v>
      </c>
      <c r="W465">
        <v>2303119</v>
      </c>
      <c r="X465">
        <v>14.39</v>
      </c>
      <c r="Y465">
        <v>1022997</v>
      </c>
      <c r="Z465">
        <v>13.5</v>
      </c>
      <c r="AA465">
        <v>15865006</v>
      </c>
      <c r="AB465">
        <v>54.6</v>
      </c>
      <c r="AC465">
        <v>5424381</v>
      </c>
      <c r="AD465">
        <v>41.68</v>
      </c>
      <c r="AE465">
        <v>7255053</v>
      </c>
      <c r="AF465">
        <v>40.384999999999998</v>
      </c>
      <c r="AG465">
        <v>1669018</v>
      </c>
      <c r="AH465">
        <v>13.04</v>
      </c>
      <c r="AI465">
        <v>3326199</v>
      </c>
      <c r="AJ465">
        <v>9.7769999999999992</v>
      </c>
      <c r="AK465">
        <v>19898751</v>
      </c>
      <c r="AL465">
        <v>19.079999999999998</v>
      </c>
      <c r="AM465">
        <v>3589667</v>
      </c>
      <c r="AN465">
        <v>48.395000000000003</v>
      </c>
      <c r="AO465">
        <v>492951</v>
      </c>
      <c r="AP465">
        <v>3.8025000000000002</v>
      </c>
      <c r="AQ465">
        <v>35084247</v>
      </c>
      <c r="AR465">
        <v>17.18</v>
      </c>
      <c r="AS465">
        <v>24127314</v>
      </c>
      <c r="AT465">
        <v>22.9</v>
      </c>
      <c r="AU465">
        <v>5837488</v>
      </c>
      <c r="AV465">
        <v>41.55</v>
      </c>
      <c r="AW465">
        <v>6364463</v>
      </c>
      <c r="AX465">
        <v>14.48</v>
      </c>
      <c r="AY465">
        <v>3984763</v>
      </c>
      <c r="AZ465">
        <v>42.14</v>
      </c>
      <c r="BA465">
        <v>2864415</v>
      </c>
      <c r="BB465">
        <v>27.515000000000001</v>
      </c>
      <c r="BC465">
        <v>2892221</v>
      </c>
      <c r="BD465">
        <v>5.6289999999999996</v>
      </c>
      <c r="BE465">
        <v>19371624</v>
      </c>
      <c r="BF465">
        <v>7.58</v>
      </c>
      <c r="BG465">
        <v>30977869</v>
      </c>
      <c r="BH465">
        <v>1.925</v>
      </c>
      <c r="BI465">
        <v>86845794</v>
      </c>
      <c r="BJ465">
        <v>55.75</v>
      </c>
      <c r="BK465">
        <v>1908836</v>
      </c>
      <c r="BL465">
        <v>121.9</v>
      </c>
      <c r="BM465">
        <v>886936</v>
      </c>
      <c r="BN465">
        <v>114</v>
      </c>
      <c r="BO465">
        <v>664658</v>
      </c>
      <c r="BP465">
        <v>84.57</v>
      </c>
      <c r="BQ465">
        <v>825148</v>
      </c>
      <c r="BR465">
        <v>16.125</v>
      </c>
      <c r="BS465">
        <v>7453305</v>
      </c>
      <c r="BT465">
        <v>23.055</v>
      </c>
      <c r="BU465">
        <v>4227239</v>
      </c>
      <c r="BV465">
        <v>20.78</v>
      </c>
      <c r="BW465">
        <v>43661055</v>
      </c>
      <c r="BX465">
        <v>51.249000000000002</v>
      </c>
      <c r="BY465">
        <v>2241961</v>
      </c>
      <c r="BZ465">
        <v>50.28</v>
      </c>
      <c r="CA465">
        <v>3229713</v>
      </c>
      <c r="CB465">
        <v>7.77</v>
      </c>
      <c r="CC465">
        <v>100288988</v>
      </c>
      <c r="CD465">
        <v>38.174999999999997</v>
      </c>
      <c r="CE465">
        <v>2171900</v>
      </c>
      <c r="CF465">
        <v>38.185000000000002</v>
      </c>
      <c r="CG465">
        <v>1778893</v>
      </c>
      <c r="CH465">
        <v>87.203000000000003</v>
      </c>
      <c r="CI465">
        <v>2772540</v>
      </c>
      <c r="CJ465">
        <v>57.15</v>
      </c>
      <c r="CK465">
        <v>1041474</v>
      </c>
      <c r="CL465">
        <v>16.920000000000002</v>
      </c>
      <c r="CM465">
        <v>21180533</v>
      </c>
      <c r="CN465">
        <v>10.2417</v>
      </c>
      <c r="CO465">
        <v>31643904</v>
      </c>
      <c r="CP465">
        <v>146.25</v>
      </c>
      <c r="CQ465">
        <v>427425</v>
      </c>
      <c r="CR465">
        <v>23.31</v>
      </c>
      <c r="CS465">
        <v>5497620</v>
      </c>
      <c r="CT465">
        <v>20.1096</v>
      </c>
      <c r="CU465">
        <v>2777256</v>
      </c>
      <c r="CV465">
        <v>124.85</v>
      </c>
      <c r="CW465">
        <v>900440</v>
      </c>
    </row>
    <row r="466" spans="1:101">
      <c r="A466" s="1">
        <v>40550</v>
      </c>
      <c r="B466">
        <v>43.685000000000002</v>
      </c>
      <c r="C466">
        <v>2917965</v>
      </c>
      <c r="D466">
        <v>83.761200000000002</v>
      </c>
      <c r="E466">
        <v>928725</v>
      </c>
      <c r="F466">
        <v>90.83</v>
      </c>
      <c r="G466">
        <v>2037660</v>
      </c>
      <c r="H466">
        <v>27.93</v>
      </c>
      <c r="I466">
        <v>1554727</v>
      </c>
      <c r="J466">
        <v>57.1</v>
      </c>
      <c r="K466">
        <v>2999454</v>
      </c>
      <c r="L466">
        <v>55.5</v>
      </c>
      <c r="M466">
        <v>2633654</v>
      </c>
      <c r="N466">
        <v>7.1559999999999997</v>
      </c>
      <c r="O466">
        <v>132586099</v>
      </c>
      <c r="P466">
        <v>59.31</v>
      </c>
      <c r="Q466">
        <v>2776312</v>
      </c>
      <c r="R466">
        <v>46.17</v>
      </c>
      <c r="S466">
        <v>2045715</v>
      </c>
      <c r="T466">
        <v>48.715000000000003</v>
      </c>
      <c r="U466">
        <v>5394217</v>
      </c>
      <c r="V466">
        <v>28.321400000000001</v>
      </c>
      <c r="W466">
        <v>2174325</v>
      </c>
      <c r="X466">
        <v>14.3</v>
      </c>
      <c r="Y466">
        <v>1214797</v>
      </c>
      <c r="Z466">
        <v>13.205</v>
      </c>
      <c r="AA466">
        <v>10774707</v>
      </c>
      <c r="AB466">
        <v>54.53</v>
      </c>
      <c r="AC466">
        <v>4977177</v>
      </c>
      <c r="AD466">
        <v>41.01</v>
      </c>
      <c r="AE466">
        <v>6695881</v>
      </c>
      <c r="AF466">
        <v>39.994999999999997</v>
      </c>
      <c r="AG466">
        <v>2181880</v>
      </c>
      <c r="AH466">
        <v>13.025</v>
      </c>
      <c r="AI466">
        <v>3453252</v>
      </c>
      <c r="AJ466">
        <v>9.8569999999999993</v>
      </c>
      <c r="AK466">
        <v>24639517</v>
      </c>
      <c r="AL466">
        <v>19.149999999999999</v>
      </c>
      <c r="AM466">
        <v>2170179</v>
      </c>
      <c r="AN466">
        <v>48.4</v>
      </c>
      <c r="AO466">
        <v>395468</v>
      </c>
      <c r="AP466">
        <v>3.7725</v>
      </c>
      <c r="AQ466">
        <v>33502517</v>
      </c>
      <c r="AR466">
        <v>17.149999999999999</v>
      </c>
      <c r="AS466">
        <v>18487855</v>
      </c>
      <c r="AT466">
        <v>22.655000000000001</v>
      </c>
      <c r="AU466">
        <v>6971701</v>
      </c>
      <c r="AV466">
        <v>41.22</v>
      </c>
      <c r="AW466">
        <v>6299660</v>
      </c>
      <c r="AX466">
        <v>14.24</v>
      </c>
      <c r="AY466">
        <v>6242423</v>
      </c>
      <c r="AZ466">
        <v>40.880000000000003</v>
      </c>
      <c r="BA466">
        <v>4407366</v>
      </c>
      <c r="BB466">
        <v>27.215</v>
      </c>
      <c r="BC466">
        <v>3484868</v>
      </c>
      <c r="BD466">
        <v>5.5270000000000001</v>
      </c>
      <c r="BE466">
        <v>42065929</v>
      </c>
      <c r="BF466">
        <v>7.4349999999999996</v>
      </c>
      <c r="BG466">
        <v>22196993</v>
      </c>
      <c r="BH466">
        <v>1.8803999999999998</v>
      </c>
      <c r="BI466">
        <v>140001349</v>
      </c>
      <c r="BJ466">
        <v>56.01</v>
      </c>
      <c r="BK466">
        <v>2013379</v>
      </c>
      <c r="BL466">
        <v>119.35</v>
      </c>
      <c r="BM466">
        <v>882926</v>
      </c>
      <c r="BN466">
        <v>113.35</v>
      </c>
      <c r="BO466">
        <v>670082</v>
      </c>
      <c r="BP466">
        <v>83.7</v>
      </c>
      <c r="BQ466">
        <v>625278</v>
      </c>
      <c r="BR466">
        <v>15.935</v>
      </c>
      <c r="BS466">
        <v>6970461</v>
      </c>
      <c r="BT466">
        <v>23.934999999999999</v>
      </c>
      <c r="BU466">
        <v>10067100</v>
      </c>
      <c r="BV466">
        <v>20.58</v>
      </c>
      <c r="BW466">
        <v>41909166</v>
      </c>
      <c r="BX466">
        <v>50.790999999999997</v>
      </c>
      <c r="BY466">
        <v>2298607</v>
      </c>
      <c r="BZ466">
        <v>49.75</v>
      </c>
      <c r="CA466">
        <v>3290574</v>
      </c>
      <c r="CB466">
        <v>7.6</v>
      </c>
      <c r="CC466">
        <v>92146030</v>
      </c>
      <c r="CD466">
        <v>38.075000000000003</v>
      </c>
      <c r="CE466">
        <v>1878470</v>
      </c>
      <c r="CF466">
        <v>38.049999999999997</v>
      </c>
      <c r="CG466">
        <v>1751602</v>
      </c>
      <c r="CH466">
        <v>86.941999999999993</v>
      </c>
      <c r="CI466">
        <v>3152986</v>
      </c>
      <c r="CJ466">
        <v>57.575000000000003</v>
      </c>
      <c r="CK466">
        <v>1377178</v>
      </c>
      <c r="CL466">
        <v>16.72</v>
      </c>
      <c r="CM466">
        <v>36102371</v>
      </c>
      <c r="CN466">
        <v>10.0771</v>
      </c>
      <c r="CO466">
        <v>58022974</v>
      </c>
      <c r="CP466">
        <v>143</v>
      </c>
      <c r="CQ466">
        <v>401473</v>
      </c>
      <c r="CR466">
        <v>23.22</v>
      </c>
      <c r="CS466">
        <v>6460338</v>
      </c>
      <c r="CT466">
        <v>19.882200000000001</v>
      </c>
      <c r="CU466">
        <v>2856684</v>
      </c>
      <c r="CV466">
        <v>127.85</v>
      </c>
      <c r="CW466">
        <v>895577</v>
      </c>
    </row>
    <row r="467" spans="1:101">
      <c r="A467" s="1">
        <v>40551</v>
      </c>
      <c r="B467">
        <v>43.685000000000002</v>
      </c>
      <c r="C467">
        <v>2917965</v>
      </c>
      <c r="D467">
        <v>83.761200000000002</v>
      </c>
      <c r="E467">
        <v>928725</v>
      </c>
      <c r="F467">
        <v>90.83</v>
      </c>
      <c r="G467">
        <v>2037660</v>
      </c>
      <c r="H467">
        <v>27.93</v>
      </c>
      <c r="I467">
        <v>1554727</v>
      </c>
      <c r="J467">
        <v>57.1</v>
      </c>
      <c r="K467">
        <v>2999454</v>
      </c>
      <c r="L467">
        <v>55.5</v>
      </c>
      <c r="M467">
        <v>2633654</v>
      </c>
      <c r="N467">
        <v>7.1559999999999997</v>
      </c>
      <c r="O467">
        <v>132586099</v>
      </c>
      <c r="P467">
        <v>59.31</v>
      </c>
      <c r="Q467">
        <v>2776312</v>
      </c>
      <c r="R467">
        <v>46.17</v>
      </c>
      <c r="S467">
        <v>2045715</v>
      </c>
      <c r="T467">
        <v>48.715000000000003</v>
      </c>
      <c r="U467">
        <v>5394217</v>
      </c>
      <c r="V467">
        <v>28.321400000000001</v>
      </c>
      <c r="W467">
        <v>2174325</v>
      </c>
      <c r="X467">
        <v>14.3</v>
      </c>
      <c r="Y467">
        <v>1214797</v>
      </c>
      <c r="Z467">
        <v>13.205</v>
      </c>
      <c r="AA467">
        <v>10774707</v>
      </c>
      <c r="AB467">
        <v>54.53</v>
      </c>
      <c r="AC467">
        <v>4977177</v>
      </c>
      <c r="AD467">
        <v>41.01</v>
      </c>
      <c r="AE467">
        <v>6695881</v>
      </c>
      <c r="AF467">
        <v>39.994999999999997</v>
      </c>
      <c r="AG467">
        <v>2181880</v>
      </c>
      <c r="AH467">
        <v>13.025</v>
      </c>
      <c r="AI467">
        <v>3453252</v>
      </c>
      <c r="AJ467">
        <v>9.8569999999999993</v>
      </c>
      <c r="AK467">
        <v>24639517</v>
      </c>
      <c r="AL467">
        <v>19.149999999999999</v>
      </c>
      <c r="AM467">
        <v>2170179</v>
      </c>
      <c r="AN467">
        <v>48.4</v>
      </c>
      <c r="AO467">
        <v>395468</v>
      </c>
      <c r="AP467">
        <v>3.7725</v>
      </c>
      <c r="AQ467">
        <v>33502517</v>
      </c>
      <c r="AR467">
        <v>17.149999999999999</v>
      </c>
      <c r="AS467">
        <v>18487855</v>
      </c>
      <c r="AT467">
        <v>22.655000000000001</v>
      </c>
      <c r="AU467">
        <v>6971701</v>
      </c>
      <c r="AV467">
        <v>41.22</v>
      </c>
      <c r="AW467">
        <v>6299660</v>
      </c>
      <c r="AX467">
        <v>14.24</v>
      </c>
      <c r="AY467">
        <v>6242423</v>
      </c>
      <c r="AZ467">
        <v>40.880000000000003</v>
      </c>
      <c r="BA467">
        <v>4407366</v>
      </c>
      <c r="BB467">
        <v>27.215</v>
      </c>
      <c r="BC467">
        <v>3484868</v>
      </c>
      <c r="BD467">
        <v>5.5270000000000001</v>
      </c>
      <c r="BE467">
        <v>42065929</v>
      </c>
      <c r="BF467">
        <v>7.4349999999999996</v>
      </c>
      <c r="BG467">
        <v>22196993</v>
      </c>
      <c r="BH467">
        <v>1.8803999999999998</v>
      </c>
      <c r="BI467">
        <v>140001349</v>
      </c>
      <c r="BJ467">
        <v>56.01</v>
      </c>
      <c r="BK467">
        <v>2013379</v>
      </c>
      <c r="BL467">
        <v>119.35</v>
      </c>
      <c r="BM467">
        <v>882926</v>
      </c>
      <c r="BN467">
        <v>113.35</v>
      </c>
      <c r="BO467">
        <v>670082</v>
      </c>
      <c r="BP467">
        <v>83.7</v>
      </c>
      <c r="BQ467">
        <v>625278</v>
      </c>
      <c r="BR467">
        <v>15.935</v>
      </c>
      <c r="BS467">
        <v>6970461</v>
      </c>
      <c r="BT467">
        <v>23.934999999999999</v>
      </c>
      <c r="BU467">
        <v>10067100</v>
      </c>
      <c r="BV467">
        <v>20.58</v>
      </c>
      <c r="BW467">
        <v>41909166</v>
      </c>
      <c r="BX467">
        <v>50.790999999999997</v>
      </c>
      <c r="BY467">
        <v>2298607</v>
      </c>
      <c r="BZ467">
        <v>49.75</v>
      </c>
      <c r="CA467">
        <v>3290574</v>
      </c>
      <c r="CB467">
        <v>7.6</v>
      </c>
      <c r="CC467">
        <v>92146030</v>
      </c>
      <c r="CD467">
        <v>38.075000000000003</v>
      </c>
      <c r="CE467">
        <v>1878470</v>
      </c>
      <c r="CF467">
        <v>38.049999999999997</v>
      </c>
      <c r="CG467">
        <v>1751602</v>
      </c>
      <c r="CH467">
        <v>86.941999999999993</v>
      </c>
      <c r="CI467">
        <v>3152986</v>
      </c>
      <c r="CJ467">
        <v>57.575000000000003</v>
      </c>
      <c r="CK467">
        <v>1377178</v>
      </c>
      <c r="CL467">
        <v>16.72</v>
      </c>
      <c r="CM467">
        <v>36102371</v>
      </c>
      <c r="CN467">
        <v>10.0771</v>
      </c>
      <c r="CO467">
        <v>58022974</v>
      </c>
      <c r="CP467">
        <v>143</v>
      </c>
      <c r="CQ467">
        <v>401473</v>
      </c>
      <c r="CR467">
        <v>23.22</v>
      </c>
      <c r="CS467">
        <v>6460338</v>
      </c>
      <c r="CT467">
        <v>19.882200000000001</v>
      </c>
      <c r="CU467">
        <v>2856684</v>
      </c>
      <c r="CV467">
        <v>127.85</v>
      </c>
      <c r="CW467">
        <v>895577</v>
      </c>
    </row>
    <row r="468" spans="1:101">
      <c r="A468" s="1">
        <v>40552</v>
      </c>
      <c r="B468">
        <v>43.685000000000002</v>
      </c>
      <c r="C468">
        <v>2917965</v>
      </c>
      <c r="D468">
        <v>83.761200000000002</v>
      </c>
      <c r="E468">
        <v>928725</v>
      </c>
      <c r="F468">
        <v>90.83</v>
      </c>
      <c r="G468">
        <v>2037660</v>
      </c>
      <c r="H468">
        <v>27.93</v>
      </c>
      <c r="I468">
        <v>1554727</v>
      </c>
      <c r="J468">
        <v>57.1</v>
      </c>
      <c r="K468">
        <v>2999454</v>
      </c>
      <c r="L468">
        <v>55.5</v>
      </c>
      <c r="M468">
        <v>2633654</v>
      </c>
      <c r="N468">
        <v>7.1559999999999997</v>
      </c>
      <c r="O468">
        <v>132586099</v>
      </c>
      <c r="P468">
        <v>59.31</v>
      </c>
      <c r="Q468">
        <v>2776312</v>
      </c>
      <c r="R468">
        <v>46.17</v>
      </c>
      <c r="S468">
        <v>2045715</v>
      </c>
      <c r="T468">
        <v>48.715000000000003</v>
      </c>
      <c r="U468">
        <v>5394217</v>
      </c>
      <c r="V468">
        <v>28.321400000000001</v>
      </c>
      <c r="W468">
        <v>2174325</v>
      </c>
      <c r="X468">
        <v>14.3</v>
      </c>
      <c r="Y468">
        <v>1214797</v>
      </c>
      <c r="Z468">
        <v>13.205</v>
      </c>
      <c r="AA468">
        <v>10774707</v>
      </c>
      <c r="AB468">
        <v>54.53</v>
      </c>
      <c r="AC468">
        <v>4977177</v>
      </c>
      <c r="AD468">
        <v>41.01</v>
      </c>
      <c r="AE468">
        <v>6695881</v>
      </c>
      <c r="AF468">
        <v>39.994999999999997</v>
      </c>
      <c r="AG468">
        <v>2181880</v>
      </c>
      <c r="AH468">
        <v>13.025</v>
      </c>
      <c r="AI468">
        <v>3453252</v>
      </c>
      <c r="AJ468">
        <v>9.8569999999999993</v>
      </c>
      <c r="AK468">
        <v>24639517</v>
      </c>
      <c r="AL468">
        <v>19.149999999999999</v>
      </c>
      <c r="AM468">
        <v>2170179</v>
      </c>
      <c r="AN468">
        <v>48.4</v>
      </c>
      <c r="AO468">
        <v>395468</v>
      </c>
      <c r="AP468">
        <v>3.7725</v>
      </c>
      <c r="AQ468">
        <v>33502517</v>
      </c>
      <c r="AR468">
        <v>17.149999999999999</v>
      </c>
      <c r="AS468">
        <v>18487855</v>
      </c>
      <c r="AT468">
        <v>22.655000000000001</v>
      </c>
      <c r="AU468">
        <v>6971701</v>
      </c>
      <c r="AV468">
        <v>41.22</v>
      </c>
      <c r="AW468">
        <v>6299660</v>
      </c>
      <c r="AX468">
        <v>14.24</v>
      </c>
      <c r="AY468">
        <v>6242423</v>
      </c>
      <c r="AZ468">
        <v>40.880000000000003</v>
      </c>
      <c r="BA468">
        <v>4407366</v>
      </c>
      <c r="BB468">
        <v>27.215</v>
      </c>
      <c r="BC468">
        <v>3484868</v>
      </c>
      <c r="BD468">
        <v>5.5270000000000001</v>
      </c>
      <c r="BE468">
        <v>42065929</v>
      </c>
      <c r="BF468">
        <v>7.4349999999999996</v>
      </c>
      <c r="BG468">
        <v>22196993</v>
      </c>
      <c r="BH468">
        <v>1.8803999999999998</v>
      </c>
      <c r="BI468">
        <v>140001349</v>
      </c>
      <c r="BJ468">
        <v>56.01</v>
      </c>
      <c r="BK468">
        <v>2013379</v>
      </c>
      <c r="BL468">
        <v>119.35</v>
      </c>
      <c r="BM468">
        <v>882926</v>
      </c>
      <c r="BN468">
        <v>113.35</v>
      </c>
      <c r="BO468">
        <v>670082</v>
      </c>
      <c r="BP468">
        <v>83.7</v>
      </c>
      <c r="BQ468">
        <v>625278</v>
      </c>
      <c r="BR468">
        <v>15.935</v>
      </c>
      <c r="BS468">
        <v>6970461</v>
      </c>
      <c r="BT468">
        <v>23.934999999999999</v>
      </c>
      <c r="BU468">
        <v>10067100</v>
      </c>
      <c r="BV468">
        <v>20.58</v>
      </c>
      <c r="BW468">
        <v>41909166</v>
      </c>
      <c r="BX468">
        <v>50.790999999999997</v>
      </c>
      <c r="BY468">
        <v>2298607</v>
      </c>
      <c r="BZ468">
        <v>49.75</v>
      </c>
      <c r="CA468">
        <v>3290574</v>
      </c>
      <c r="CB468">
        <v>7.6</v>
      </c>
      <c r="CC468">
        <v>92146030</v>
      </c>
      <c r="CD468">
        <v>38.075000000000003</v>
      </c>
      <c r="CE468">
        <v>1878470</v>
      </c>
      <c r="CF468">
        <v>38.049999999999997</v>
      </c>
      <c r="CG468">
        <v>1751602</v>
      </c>
      <c r="CH468">
        <v>86.941999999999993</v>
      </c>
      <c r="CI468">
        <v>3152986</v>
      </c>
      <c r="CJ468">
        <v>57.575000000000003</v>
      </c>
      <c r="CK468">
        <v>1377178</v>
      </c>
      <c r="CL468">
        <v>16.72</v>
      </c>
      <c r="CM468">
        <v>36102371</v>
      </c>
      <c r="CN468">
        <v>10.0771</v>
      </c>
      <c r="CO468">
        <v>58022974</v>
      </c>
      <c r="CP468">
        <v>143</v>
      </c>
      <c r="CQ468">
        <v>401473</v>
      </c>
      <c r="CR468">
        <v>23.22</v>
      </c>
      <c r="CS468">
        <v>6460338</v>
      </c>
      <c r="CT468">
        <v>19.882200000000001</v>
      </c>
      <c r="CU468">
        <v>2856684</v>
      </c>
      <c r="CV468">
        <v>127.85</v>
      </c>
      <c r="CW468">
        <v>895577</v>
      </c>
    </row>
    <row r="469" spans="1:101">
      <c r="A469" s="1">
        <v>40553</v>
      </c>
      <c r="B469">
        <v>43.59</v>
      </c>
      <c r="C469">
        <v>1900798</v>
      </c>
      <c r="D469">
        <v>82.518600000000006</v>
      </c>
      <c r="E469">
        <v>1166924</v>
      </c>
      <c r="F469">
        <v>90.04</v>
      </c>
      <c r="G469">
        <v>2195297</v>
      </c>
      <c r="H469">
        <v>27.344999999999999</v>
      </c>
      <c r="I469">
        <v>1877301</v>
      </c>
      <c r="J469">
        <v>56.78</v>
      </c>
      <c r="K469">
        <v>3420695</v>
      </c>
      <c r="L469">
        <v>54.3</v>
      </c>
      <c r="M469">
        <v>2597424</v>
      </c>
      <c r="N469">
        <v>6.92</v>
      </c>
      <c r="O469">
        <v>108667375</v>
      </c>
      <c r="P469">
        <v>58.47</v>
      </c>
      <c r="Q469">
        <v>1950108</v>
      </c>
      <c r="R469">
        <v>45.935000000000002</v>
      </c>
      <c r="S469">
        <v>1715739</v>
      </c>
      <c r="T469">
        <v>47.32</v>
      </c>
      <c r="U469">
        <v>5577201</v>
      </c>
      <c r="V469">
        <v>28.006900000000002</v>
      </c>
      <c r="W469">
        <v>1908118</v>
      </c>
      <c r="X469">
        <v>14.49</v>
      </c>
      <c r="Y469">
        <v>1600105</v>
      </c>
      <c r="Z469">
        <v>12.755000000000001</v>
      </c>
      <c r="AA469">
        <v>12780836</v>
      </c>
      <c r="AB469">
        <v>53.91</v>
      </c>
      <c r="AC469">
        <v>3949763</v>
      </c>
      <c r="AD469">
        <v>40.29</v>
      </c>
      <c r="AE469">
        <v>5968204</v>
      </c>
      <c r="AF469">
        <v>39.64</v>
      </c>
      <c r="AG469">
        <v>2345952</v>
      </c>
      <c r="AH469">
        <v>12.87</v>
      </c>
      <c r="AI469">
        <v>3878134</v>
      </c>
      <c r="AJ469">
        <v>9.6769999999999996</v>
      </c>
      <c r="AK469">
        <v>15948237</v>
      </c>
      <c r="AL469">
        <v>19.16</v>
      </c>
      <c r="AM469">
        <v>1700662</v>
      </c>
      <c r="AN469">
        <v>48.274999999999999</v>
      </c>
      <c r="AO469">
        <v>379840</v>
      </c>
      <c r="AP469">
        <v>3.6924999999999999</v>
      </c>
      <c r="AQ469">
        <v>47445315</v>
      </c>
      <c r="AR469">
        <v>16.920000000000002</v>
      </c>
      <c r="AS469">
        <v>16347472</v>
      </c>
      <c r="AT469">
        <v>22.35</v>
      </c>
      <c r="AU469">
        <v>8570975</v>
      </c>
      <c r="AV469">
        <v>40.69</v>
      </c>
      <c r="AW469">
        <v>6288632</v>
      </c>
      <c r="AX469">
        <v>13.81</v>
      </c>
      <c r="AY469">
        <v>10353758</v>
      </c>
      <c r="AZ469">
        <v>39.33</v>
      </c>
      <c r="BA469">
        <v>4898640</v>
      </c>
      <c r="BB469">
        <v>26.614999999999998</v>
      </c>
      <c r="BC469">
        <v>4217652</v>
      </c>
      <c r="BD469">
        <v>5.452</v>
      </c>
      <c r="BE469">
        <v>31634281</v>
      </c>
      <c r="BF469">
        <v>7.2160000000000002</v>
      </c>
      <c r="BG469">
        <v>25031985</v>
      </c>
      <c r="BH469">
        <v>1.7734999999999999</v>
      </c>
      <c r="BI469">
        <v>225876981</v>
      </c>
      <c r="BJ469">
        <v>56.6</v>
      </c>
      <c r="BK469">
        <v>1496820</v>
      </c>
      <c r="BL469">
        <v>118.95</v>
      </c>
      <c r="BM469">
        <v>926443</v>
      </c>
      <c r="BN469">
        <v>111.2</v>
      </c>
      <c r="BO469">
        <v>820105</v>
      </c>
      <c r="BP469">
        <v>82.6</v>
      </c>
      <c r="BQ469">
        <v>726133</v>
      </c>
      <c r="BR469">
        <v>15.675000000000001</v>
      </c>
      <c r="BS469">
        <v>7486267</v>
      </c>
      <c r="BT469">
        <v>23.8</v>
      </c>
      <c r="BU469">
        <v>5045786</v>
      </c>
      <c r="BV469">
        <v>20.420000000000002</v>
      </c>
      <c r="BW469">
        <v>41673322</v>
      </c>
      <c r="BX469">
        <v>50.103000000000002</v>
      </c>
      <c r="BY469">
        <v>2667229</v>
      </c>
      <c r="BZ469">
        <v>48.905000000000001</v>
      </c>
      <c r="CA469">
        <v>3583213</v>
      </c>
      <c r="CB469">
        <v>7.3959999999999999</v>
      </c>
      <c r="CC469">
        <v>108683978</v>
      </c>
      <c r="CD469">
        <v>37.445</v>
      </c>
      <c r="CE469">
        <v>2686206</v>
      </c>
      <c r="CF469">
        <v>37.61</v>
      </c>
      <c r="CG469">
        <v>1835496</v>
      </c>
      <c r="CH469">
        <v>86.05</v>
      </c>
      <c r="CI469">
        <v>3249671</v>
      </c>
      <c r="CJ469">
        <v>56.774999999999999</v>
      </c>
      <c r="CK469">
        <v>1304256</v>
      </c>
      <c r="CL469">
        <v>16.579999999999998</v>
      </c>
      <c r="CM469">
        <v>29464678</v>
      </c>
      <c r="CN469">
        <v>9.7081999999999997</v>
      </c>
      <c r="CO469">
        <v>55235798</v>
      </c>
      <c r="CP469">
        <v>139.65</v>
      </c>
      <c r="CQ469">
        <v>442669</v>
      </c>
      <c r="CR469">
        <v>23.024999999999999</v>
      </c>
      <c r="CS469">
        <v>4416176</v>
      </c>
      <c r="CT469">
        <v>19.567699999999999</v>
      </c>
      <c r="CU469">
        <v>4310303</v>
      </c>
      <c r="CV469">
        <v>126.85</v>
      </c>
      <c r="CW469">
        <v>545399</v>
      </c>
    </row>
    <row r="470" spans="1:101">
      <c r="A470" s="1">
        <v>40554</v>
      </c>
      <c r="B470">
        <v>44.024999999999999</v>
      </c>
      <c r="C470">
        <v>1929208</v>
      </c>
      <c r="D470">
        <v>84.341700000000003</v>
      </c>
      <c r="E470">
        <v>1159947</v>
      </c>
      <c r="F470">
        <v>89.45</v>
      </c>
      <c r="G470">
        <v>2504661</v>
      </c>
      <c r="H470">
        <v>28.46</v>
      </c>
      <c r="I470">
        <v>2547119</v>
      </c>
      <c r="J470">
        <v>57.07</v>
      </c>
      <c r="K470">
        <v>3318516</v>
      </c>
      <c r="L470">
        <v>54.32</v>
      </c>
      <c r="M470">
        <v>3620581</v>
      </c>
      <c r="N470">
        <v>7.07</v>
      </c>
      <c r="O470">
        <v>133335019</v>
      </c>
      <c r="P470">
        <v>59.66</v>
      </c>
      <c r="Q470">
        <v>2540226</v>
      </c>
      <c r="R470">
        <v>46.015000000000001</v>
      </c>
      <c r="S470">
        <v>2267189</v>
      </c>
      <c r="T470">
        <v>47.935000000000002</v>
      </c>
      <c r="U470">
        <v>4564750</v>
      </c>
      <c r="V470">
        <v>28.303899999999999</v>
      </c>
      <c r="W470">
        <v>2893204</v>
      </c>
      <c r="X470">
        <v>14.5</v>
      </c>
      <c r="Y470">
        <v>1373988</v>
      </c>
      <c r="Z470">
        <v>12.975</v>
      </c>
      <c r="AA470">
        <v>10503262</v>
      </c>
      <c r="AB470">
        <v>54.97</v>
      </c>
      <c r="AC470">
        <v>4525620</v>
      </c>
      <c r="AD470">
        <v>40.484999999999999</v>
      </c>
      <c r="AE470">
        <v>5600589</v>
      </c>
      <c r="AF470">
        <v>40.305</v>
      </c>
      <c r="AG470">
        <v>1861961</v>
      </c>
      <c r="AH470">
        <v>12.95</v>
      </c>
      <c r="AI470">
        <v>5008708</v>
      </c>
      <c r="AJ470">
        <v>9.6280000000000001</v>
      </c>
      <c r="AK470">
        <v>19508113</v>
      </c>
      <c r="AL470">
        <v>20.07</v>
      </c>
      <c r="AM470">
        <v>4110495</v>
      </c>
      <c r="AN470">
        <v>48.46</v>
      </c>
      <c r="AO470">
        <v>358578</v>
      </c>
      <c r="AP470">
        <v>3.7025000000000001</v>
      </c>
      <c r="AQ470">
        <v>41768010</v>
      </c>
      <c r="AR470">
        <v>17.079999999999998</v>
      </c>
      <c r="AS470">
        <v>14225880</v>
      </c>
      <c r="AT470">
        <v>22.445</v>
      </c>
      <c r="AU470">
        <v>10474820</v>
      </c>
      <c r="AV470">
        <v>41.04</v>
      </c>
      <c r="AW470">
        <v>6044473</v>
      </c>
      <c r="AX470">
        <v>13.83</v>
      </c>
      <c r="AY470">
        <v>8841390</v>
      </c>
      <c r="AZ470">
        <v>40.409999999999997</v>
      </c>
      <c r="BA470">
        <v>3866103</v>
      </c>
      <c r="BB470">
        <v>26.945</v>
      </c>
      <c r="BC470">
        <v>3755432</v>
      </c>
      <c r="BD470">
        <v>5.49</v>
      </c>
      <c r="BE470">
        <v>30173395</v>
      </c>
      <c r="BF470">
        <v>7.35</v>
      </c>
      <c r="BG470">
        <v>19555780</v>
      </c>
      <c r="BH470">
        <v>1.8176000000000001</v>
      </c>
      <c r="BI470">
        <v>147189524</v>
      </c>
      <c r="BJ470">
        <v>57.91</v>
      </c>
      <c r="BK470">
        <v>2273447</v>
      </c>
      <c r="BL470">
        <v>121.25</v>
      </c>
      <c r="BM470">
        <v>1004126</v>
      </c>
      <c r="BN470">
        <v>111</v>
      </c>
      <c r="BO470">
        <v>1201675</v>
      </c>
      <c r="BP470">
        <v>84.24</v>
      </c>
      <c r="BQ470">
        <v>860883</v>
      </c>
      <c r="BR470">
        <v>15.71</v>
      </c>
      <c r="BS470">
        <v>7295373</v>
      </c>
      <c r="BT470">
        <v>24.4</v>
      </c>
      <c r="BU470">
        <v>6142292</v>
      </c>
      <c r="BV470">
        <v>20.76</v>
      </c>
      <c r="BW470">
        <v>54732503</v>
      </c>
      <c r="BX470">
        <v>50.392000000000003</v>
      </c>
      <c r="BY470">
        <v>2234694</v>
      </c>
      <c r="BZ470">
        <v>49.44</v>
      </c>
      <c r="CA470">
        <v>3413899</v>
      </c>
      <c r="CB470">
        <v>7.5209999999999999</v>
      </c>
      <c r="CC470">
        <v>100082133</v>
      </c>
      <c r="CD470">
        <v>38.619999999999997</v>
      </c>
      <c r="CE470">
        <v>5148682</v>
      </c>
      <c r="CF470">
        <v>39.234999999999999</v>
      </c>
      <c r="CG470">
        <v>2579419</v>
      </c>
      <c r="CH470">
        <v>88.647000000000006</v>
      </c>
      <c r="CI470">
        <v>4236602</v>
      </c>
      <c r="CJ470">
        <v>57.85</v>
      </c>
      <c r="CK470">
        <v>1603492</v>
      </c>
      <c r="CL470">
        <v>16.734999999999999</v>
      </c>
      <c r="CM470">
        <v>51396587</v>
      </c>
      <c r="CN470">
        <v>9.9321999999999999</v>
      </c>
      <c r="CO470">
        <v>57316398</v>
      </c>
      <c r="CP470">
        <v>140.55000000000001</v>
      </c>
      <c r="CQ470">
        <v>417384</v>
      </c>
      <c r="CR470">
        <v>23.094999999999999</v>
      </c>
      <c r="CS470">
        <v>5470333</v>
      </c>
      <c r="CT470">
        <v>19.8</v>
      </c>
      <c r="CU470">
        <v>3787072</v>
      </c>
      <c r="CV470">
        <v>131.19999999999999</v>
      </c>
      <c r="CW470">
        <v>1094623</v>
      </c>
    </row>
    <row r="471" spans="1:101">
      <c r="A471" s="1">
        <v>40555</v>
      </c>
      <c r="B471">
        <v>44.204999999999998</v>
      </c>
      <c r="C471">
        <v>2894428</v>
      </c>
      <c r="D471">
        <v>86.146600000000007</v>
      </c>
      <c r="E471">
        <v>1244895</v>
      </c>
      <c r="F471">
        <v>92</v>
      </c>
      <c r="G471">
        <v>3024531</v>
      </c>
      <c r="H471">
        <v>28.715</v>
      </c>
      <c r="I471">
        <v>1854981</v>
      </c>
      <c r="J471">
        <v>58.57</v>
      </c>
      <c r="K471">
        <v>3335063</v>
      </c>
      <c r="L471">
        <v>55.95</v>
      </c>
      <c r="M471">
        <v>3394123</v>
      </c>
      <c r="N471">
        <v>7.7690000000000001</v>
      </c>
      <c r="O471">
        <v>170273111</v>
      </c>
      <c r="P471">
        <v>59.32</v>
      </c>
      <c r="Q471">
        <v>2220002</v>
      </c>
      <c r="R471">
        <v>45.994999999999997</v>
      </c>
      <c r="S471">
        <v>2092245</v>
      </c>
      <c r="T471">
        <v>50.26</v>
      </c>
      <c r="U471">
        <v>7342278</v>
      </c>
      <c r="V471">
        <v>28.696999999999999</v>
      </c>
      <c r="W471">
        <v>2475544</v>
      </c>
      <c r="X471">
        <v>14.645</v>
      </c>
      <c r="Y471">
        <v>1711262</v>
      </c>
      <c r="Z471">
        <v>13.67</v>
      </c>
      <c r="AA471">
        <v>13806107</v>
      </c>
      <c r="AB471">
        <v>54.88</v>
      </c>
      <c r="AC471">
        <v>4762189</v>
      </c>
      <c r="AD471">
        <v>42.24</v>
      </c>
      <c r="AE471">
        <v>10306462</v>
      </c>
      <c r="AF471">
        <v>40.805</v>
      </c>
      <c r="AG471">
        <v>1724799</v>
      </c>
      <c r="AH471">
        <v>13.234999999999999</v>
      </c>
      <c r="AI471">
        <v>5706177</v>
      </c>
      <c r="AJ471">
        <v>9.6999999999999993</v>
      </c>
      <c r="AK471">
        <v>20812995</v>
      </c>
      <c r="AL471">
        <v>20.495000000000001</v>
      </c>
      <c r="AM471">
        <v>7033006</v>
      </c>
      <c r="AN471">
        <v>48.84</v>
      </c>
      <c r="AO471">
        <v>544410</v>
      </c>
      <c r="AP471">
        <v>3.8025000000000002</v>
      </c>
      <c r="AQ471">
        <v>51813952</v>
      </c>
      <c r="AR471">
        <v>17.34</v>
      </c>
      <c r="AS471">
        <v>17135026</v>
      </c>
      <c r="AT471">
        <v>23.015000000000001</v>
      </c>
      <c r="AU471">
        <v>10045725</v>
      </c>
      <c r="AV471">
        <v>41.74</v>
      </c>
      <c r="AW471">
        <v>7169484</v>
      </c>
      <c r="AX471">
        <v>14.5</v>
      </c>
      <c r="AY471">
        <v>11086986</v>
      </c>
      <c r="AZ471">
        <v>43.27</v>
      </c>
      <c r="BA471">
        <v>6688443</v>
      </c>
      <c r="BB471">
        <v>27.704999999999998</v>
      </c>
      <c r="BC471">
        <v>4314229</v>
      </c>
      <c r="BD471">
        <v>5.8070000000000004</v>
      </c>
      <c r="BE471">
        <v>60119003</v>
      </c>
      <c r="BF471">
        <v>7.6239999999999997</v>
      </c>
      <c r="BG471">
        <v>26164768</v>
      </c>
      <c r="BH471">
        <v>2.0047000000000001</v>
      </c>
      <c r="BI471">
        <v>390139096</v>
      </c>
      <c r="BJ471">
        <v>58.82</v>
      </c>
      <c r="BK471">
        <v>2175740</v>
      </c>
      <c r="BL471">
        <v>121.05</v>
      </c>
      <c r="BM471">
        <v>906222</v>
      </c>
      <c r="BN471">
        <v>111.9</v>
      </c>
      <c r="BO471">
        <v>1204186</v>
      </c>
      <c r="BP471">
        <v>83.94</v>
      </c>
      <c r="BQ471">
        <v>822287</v>
      </c>
      <c r="BR471">
        <v>15.945</v>
      </c>
      <c r="BS471">
        <v>9576002</v>
      </c>
      <c r="BT471">
        <v>24.445</v>
      </c>
      <c r="BU471">
        <v>6219572</v>
      </c>
      <c r="BV471">
        <v>21.8</v>
      </c>
      <c r="BW471">
        <v>77402639</v>
      </c>
      <c r="BX471">
        <v>51.698</v>
      </c>
      <c r="BY471">
        <v>3397028</v>
      </c>
      <c r="BZ471">
        <v>51.25</v>
      </c>
      <c r="CA471">
        <v>4248395</v>
      </c>
      <c r="CB471">
        <v>8.24</v>
      </c>
      <c r="CC471">
        <v>139727023</v>
      </c>
      <c r="CD471">
        <v>39.049999999999997</v>
      </c>
      <c r="CE471">
        <v>3838564</v>
      </c>
      <c r="CF471">
        <v>41</v>
      </c>
      <c r="CG471">
        <v>4164382</v>
      </c>
      <c r="CH471">
        <v>90.177999999999997</v>
      </c>
      <c r="CI471">
        <v>3325987</v>
      </c>
      <c r="CJ471">
        <v>57.75</v>
      </c>
      <c r="CK471">
        <v>1497222</v>
      </c>
      <c r="CL471">
        <v>17.364999999999998</v>
      </c>
      <c r="CM471">
        <v>49915896</v>
      </c>
      <c r="CN471">
        <v>10.893800000000001</v>
      </c>
      <c r="CO471">
        <v>108668982</v>
      </c>
      <c r="CP471">
        <v>143.85</v>
      </c>
      <c r="CQ471">
        <v>478715</v>
      </c>
      <c r="CR471">
        <v>23.105</v>
      </c>
      <c r="CS471">
        <v>5486982</v>
      </c>
      <c r="CT471">
        <v>19.954799999999999</v>
      </c>
      <c r="CU471">
        <v>5084781</v>
      </c>
      <c r="CV471">
        <v>130.44999999999999</v>
      </c>
      <c r="CW471">
        <v>966227</v>
      </c>
    </row>
    <row r="472" spans="1:101">
      <c r="A472" s="1">
        <v>40556</v>
      </c>
      <c r="B472">
        <v>44.01</v>
      </c>
      <c r="C472">
        <v>1850721</v>
      </c>
      <c r="D472">
        <v>85.974199999999996</v>
      </c>
      <c r="E472">
        <v>1180141</v>
      </c>
      <c r="F472">
        <v>95</v>
      </c>
      <c r="G472">
        <v>4228094</v>
      </c>
      <c r="H472">
        <v>28.145</v>
      </c>
      <c r="I472">
        <v>2368511</v>
      </c>
      <c r="J472">
        <v>58.42</v>
      </c>
      <c r="K472">
        <v>3815497</v>
      </c>
      <c r="L472">
        <v>55.52</v>
      </c>
      <c r="M472">
        <v>3130246</v>
      </c>
      <c r="N472">
        <v>8.26</v>
      </c>
      <c r="O472">
        <v>227815051</v>
      </c>
      <c r="P472">
        <v>57.68</v>
      </c>
      <c r="Q472">
        <v>3123094</v>
      </c>
      <c r="R472">
        <v>45.69</v>
      </c>
      <c r="S472">
        <v>3648906</v>
      </c>
      <c r="T472">
        <v>51.69</v>
      </c>
      <c r="U472">
        <v>7026327</v>
      </c>
      <c r="V472">
        <v>29.177499999999998</v>
      </c>
      <c r="W472">
        <v>3649114</v>
      </c>
      <c r="X472">
        <v>14.79</v>
      </c>
      <c r="Y472">
        <v>2245979</v>
      </c>
      <c r="Z472">
        <v>14.3</v>
      </c>
      <c r="AA472">
        <v>26568636</v>
      </c>
      <c r="AB472">
        <v>54.97</v>
      </c>
      <c r="AC472">
        <v>3844142</v>
      </c>
      <c r="AD472">
        <v>42.85</v>
      </c>
      <c r="AE472">
        <v>8863775</v>
      </c>
      <c r="AF472">
        <v>41.204999999999998</v>
      </c>
      <c r="AG472">
        <v>2029675</v>
      </c>
      <c r="AH472">
        <v>13.315</v>
      </c>
      <c r="AI472">
        <v>4719412</v>
      </c>
      <c r="AJ472">
        <v>9.65</v>
      </c>
      <c r="AK472">
        <v>19978275</v>
      </c>
      <c r="AL472">
        <v>20.3</v>
      </c>
      <c r="AM472">
        <v>2971221</v>
      </c>
      <c r="AN472">
        <v>48.94</v>
      </c>
      <c r="AO472">
        <v>659241</v>
      </c>
      <c r="AP472">
        <v>3.8650000000000002</v>
      </c>
      <c r="AQ472">
        <v>54285501</v>
      </c>
      <c r="AR472">
        <v>17.559999999999999</v>
      </c>
      <c r="AS472">
        <v>18220845</v>
      </c>
      <c r="AT472">
        <v>23.62</v>
      </c>
      <c r="AU472">
        <v>13788090</v>
      </c>
      <c r="AV472">
        <v>42</v>
      </c>
      <c r="AW472">
        <v>7938297</v>
      </c>
      <c r="AX472">
        <v>14.91</v>
      </c>
      <c r="AY472">
        <v>12372939</v>
      </c>
      <c r="AZ472">
        <v>45.21</v>
      </c>
      <c r="BA472">
        <v>8642841</v>
      </c>
      <c r="BB472">
        <v>28.145</v>
      </c>
      <c r="BC472">
        <v>4967732</v>
      </c>
      <c r="BD472">
        <v>5.9489999999999998</v>
      </c>
      <c r="BE472">
        <v>45230316</v>
      </c>
      <c r="BF472">
        <v>7.79</v>
      </c>
      <c r="BG472">
        <v>33125488</v>
      </c>
      <c r="BH472">
        <v>2.0539999999999998</v>
      </c>
      <c r="BI472">
        <v>206973285</v>
      </c>
      <c r="BJ472">
        <v>58.72</v>
      </c>
      <c r="BK472">
        <v>1176654</v>
      </c>
      <c r="BL472">
        <v>118.85</v>
      </c>
      <c r="BM472">
        <v>990171</v>
      </c>
      <c r="BN472">
        <v>112.1</v>
      </c>
      <c r="BO472">
        <v>972850</v>
      </c>
      <c r="BP472">
        <v>83.27</v>
      </c>
      <c r="BQ472">
        <v>1287001</v>
      </c>
      <c r="BR472">
        <v>15.94</v>
      </c>
      <c r="BS472">
        <v>10883660</v>
      </c>
      <c r="BT472">
        <v>24.774999999999999</v>
      </c>
      <c r="BU472">
        <v>7160967</v>
      </c>
      <c r="BV472">
        <v>22.59</v>
      </c>
      <c r="BW472">
        <v>49616396</v>
      </c>
      <c r="BX472">
        <v>52.804000000000002</v>
      </c>
      <c r="BY472">
        <v>4611938</v>
      </c>
      <c r="BZ472">
        <v>51.8</v>
      </c>
      <c r="CA472">
        <v>4348339</v>
      </c>
      <c r="CB472">
        <v>8.6349999999999998</v>
      </c>
      <c r="CC472">
        <v>175591790</v>
      </c>
      <c r="CD472">
        <v>40.4</v>
      </c>
      <c r="CE472">
        <v>12214509</v>
      </c>
      <c r="CF472">
        <v>41.89</v>
      </c>
      <c r="CG472">
        <v>4769545</v>
      </c>
      <c r="CH472">
        <v>89.257999999999996</v>
      </c>
      <c r="CI472">
        <v>2968248</v>
      </c>
      <c r="CJ472">
        <v>58.7</v>
      </c>
      <c r="CK472">
        <v>2548424</v>
      </c>
      <c r="CL472">
        <v>17.690000000000001</v>
      </c>
      <c r="CM472">
        <v>53151941</v>
      </c>
      <c r="CN472">
        <v>11.1967</v>
      </c>
      <c r="CO472">
        <v>100017738</v>
      </c>
      <c r="CP472">
        <v>144.15</v>
      </c>
      <c r="CQ472">
        <v>366290</v>
      </c>
      <c r="CR472">
        <v>22.86</v>
      </c>
      <c r="CS472">
        <v>6701832</v>
      </c>
      <c r="CT472">
        <v>19.930599999999998</v>
      </c>
      <c r="CU472">
        <v>6033823</v>
      </c>
      <c r="CV472">
        <v>125.7</v>
      </c>
      <c r="CW472">
        <v>1243146</v>
      </c>
    </row>
    <row r="473" spans="1:101">
      <c r="A473" s="1">
        <v>40557</v>
      </c>
      <c r="B473">
        <v>43.174999999999997</v>
      </c>
      <c r="C473">
        <v>3709134</v>
      </c>
      <c r="D473">
        <v>85.584199999999996</v>
      </c>
      <c r="E473">
        <v>981257</v>
      </c>
      <c r="F473">
        <v>95.41</v>
      </c>
      <c r="G473">
        <v>2500650</v>
      </c>
      <c r="H473">
        <v>29.95</v>
      </c>
      <c r="I473">
        <v>8263592</v>
      </c>
      <c r="J473">
        <v>57.57</v>
      </c>
      <c r="K473">
        <v>3551711</v>
      </c>
      <c r="L473">
        <v>55.4</v>
      </c>
      <c r="M473">
        <v>2794202</v>
      </c>
      <c r="N473">
        <v>8.3339999999999996</v>
      </c>
      <c r="O473">
        <v>138491784</v>
      </c>
      <c r="P473">
        <v>58.94</v>
      </c>
      <c r="Q473">
        <v>4080877</v>
      </c>
      <c r="R473">
        <v>45.255000000000003</v>
      </c>
      <c r="S473">
        <v>3737786</v>
      </c>
      <c r="T473">
        <v>52.57</v>
      </c>
      <c r="U473">
        <v>4622989</v>
      </c>
      <c r="V473">
        <v>29.0246</v>
      </c>
      <c r="W473">
        <v>4334324</v>
      </c>
      <c r="X473">
        <v>15.17</v>
      </c>
      <c r="Y473">
        <v>2299984</v>
      </c>
      <c r="Z473">
        <v>14.54</v>
      </c>
      <c r="AA473">
        <v>11330387</v>
      </c>
      <c r="AB473">
        <v>55.95</v>
      </c>
      <c r="AC473">
        <v>7069370</v>
      </c>
      <c r="AD473">
        <v>43.26</v>
      </c>
      <c r="AE473">
        <v>7552266</v>
      </c>
      <c r="AF473">
        <v>41.594999999999999</v>
      </c>
      <c r="AG473">
        <v>2939538</v>
      </c>
      <c r="AH473">
        <v>13.35</v>
      </c>
      <c r="AI473">
        <v>3682621</v>
      </c>
      <c r="AJ473">
        <v>9.6329999999999991</v>
      </c>
      <c r="AK473">
        <v>18762787</v>
      </c>
      <c r="AL473">
        <v>20.75</v>
      </c>
      <c r="AM473">
        <v>2544518</v>
      </c>
      <c r="AN473">
        <v>48.74</v>
      </c>
      <c r="AO473">
        <v>462556</v>
      </c>
      <c r="AP473">
        <v>3.89</v>
      </c>
      <c r="AQ473">
        <v>41701336</v>
      </c>
      <c r="AR473">
        <v>17.71</v>
      </c>
      <c r="AS473">
        <v>19419728</v>
      </c>
      <c r="AT473">
        <v>23.84</v>
      </c>
      <c r="AU473">
        <v>11509712</v>
      </c>
      <c r="AV473">
        <v>42.4</v>
      </c>
      <c r="AW473">
        <v>6910541</v>
      </c>
      <c r="AX473">
        <v>14.85</v>
      </c>
      <c r="AY473">
        <v>8739141</v>
      </c>
      <c r="AZ473">
        <v>45.19</v>
      </c>
      <c r="BA473">
        <v>6247269</v>
      </c>
      <c r="BB473">
        <v>28.425000000000001</v>
      </c>
      <c r="BC473">
        <v>4831655</v>
      </c>
      <c r="BD473">
        <v>5.9690000000000003</v>
      </c>
      <c r="BE473">
        <v>29854388</v>
      </c>
      <c r="BF473">
        <v>7.8100000000000005</v>
      </c>
      <c r="BG473">
        <v>19846151</v>
      </c>
      <c r="BH473">
        <v>2.1055000000000001</v>
      </c>
      <c r="BI473">
        <v>157070027</v>
      </c>
      <c r="BJ473">
        <v>58.71</v>
      </c>
      <c r="BK473">
        <v>1125126</v>
      </c>
      <c r="BL473">
        <v>116.75</v>
      </c>
      <c r="BM473">
        <v>1353461</v>
      </c>
      <c r="BN473">
        <v>112.25</v>
      </c>
      <c r="BO473">
        <v>777399</v>
      </c>
      <c r="BP473">
        <v>82.75</v>
      </c>
      <c r="BQ473">
        <v>786425</v>
      </c>
      <c r="BR473">
        <v>15.824999999999999</v>
      </c>
      <c r="BS473">
        <v>8807844</v>
      </c>
      <c r="BT473">
        <v>24.815000000000001</v>
      </c>
      <c r="BU473">
        <v>4196905</v>
      </c>
      <c r="BV473">
        <v>22.504999999999999</v>
      </c>
      <c r="BW473">
        <v>47165194</v>
      </c>
      <c r="BX473">
        <v>53.093000000000004</v>
      </c>
      <c r="BY473">
        <v>4093540</v>
      </c>
      <c r="BZ473">
        <v>51.2</v>
      </c>
      <c r="CA473">
        <v>4954369</v>
      </c>
      <c r="CB473">
        <v>8.6199999999999992</v>
      </c>
      <c r="CC473">
        <v>123060466</v>
      </c>
      <c r="CD473">
        <v>40.18</v>
      </c>
      <c r="CE473">
        <v>6436451</v>
      </c>
      <c r="CF473">
        <v>42.354999999999997</v>
      </c>
      <c r="CG473">
        <v>3086317</v>
      </c>
      <c r="CH473">
        <v>88.25</v>
      </c>
      <c r="CI473">
        <v>3194759</v>
      </c>
      <c r="CJ473">
        <v>58.325000000000003</v>
      </c>
      <c r="CK473">
        <v>1599338</v>
      </c>
      <c r="CL473">
        <v>17.63</v>
      </c>
      <c r="CM473">
        <v>34330421</v>
      </c>
      <c r="CN473">
        <v>11.2889</v>
      </c>
      <c r="CO473">
        <v>56448954</v>
      </c>
      <c r="CP473">
        <v>144.80000000000001</v>
      </c>
      <c r="CQ473">
        <v>409442</v>
      </c>
      <c r="CR473">
        <v>22.75</v>
      </c>
      <c r="CS473">
        <v>5982785</v>
      </c>
      <c r="CT473">
        <v>20.129000000000001</v>
      </c>
      <c r="CU473">
        <v>4131054</v>
      </c>
      <c r="CV473">
        <v>125.75</v>
      </c>
      <c r="CW473">
        <v>867704</v>
      </c>
    </row>
    <row r="474" spans="1:101">
      <c r="A474" s="1">
        <v>40558</v>
      </c>
      <c r="B474">
        <v>43.174999999999997</v>
      </c>
      <c r="C474">
        <v>3709134</v>
      </c>
      <c r="D474">
        <v>85.584199999999996</v>
      </c>
      <c r="E474">
        <v>981257</v>
      </c>
      <c r="F474">
        <v>95.41</v>
      </c>
      <c r="G474">
        <v>2500650</v>
      </c>
      <c r="H474">
        <v>29.95</v>
      </c>
      <c r="I474">
        <v>8263592</v>
      </c>
      <c r="J474">
        <v>57.57</v>
      </c>
      <c r="K474">
        <v>3551711</v>
      </c>
      <c r="L474">
        <v>55.4</v>
      </c>
      <c r="M474">
        <v>2794202</v>
      </c>
      <c r="N474">
        <v>8.3339999999999996</v>
      </c>
      <c r="O474">
        <v>138491784</v>
      </c>
      <c r="P474">
        <v>58.94</v>
      </c>
      <c r="Q474">
        <v>4080877</v>
      </c>
      <c r="R474">
        <v>45.255000000000003</v>
      </c>
      <c r="S474">
        <v>3737786</v>
      </c>
      <c r="T474">
        <v>52.57</v>
      </c>
      <c r="U474">
        <v>4622989</v>
      </c>
      <c r="V474">
        <v>29.0246</v>
      </c>
      <c r="W474">
        <v>4334324</v>
      </c>
      <c r="X474">
        <v>15.17</v>
      </c>
      <c r="Y474">
        <v>2299984</v>
      </c>
      <c r="Z474">
        <v>14.54</v>
      </c>
      <c r="AA474">
        <v>11330387</v>
      </c>
      <c r="AB474">
        <v>55.95</v>
      </c>
      <c r="AC474">
        <v>7069370</v>
      </c>
      <c r="AD474">
        <v>43.26</v>
      </c>
      <c r="AE474">
        <v>7552266</v>
      </c>
      <c r="AF474">
        <v>41.594999999999999</v>
      </c>
      <c r="AG474">
        <v>2939538</v>
      </c>
      <c r="AH474">
        <v>13.35</v>
      </c>
      <c r="AI474">
        <v>3682621</v>
      </c>
      <c r="AJ474">
        <v>9.6329999999999991</v>
      </c>
      <c r="AK474">
        <v>18762787</v>
      </c>
      <c r="AL474">
        <v>20.75</v>
      </c>
      <c r="AM474">
        <v>2544518</v>
      </c>
      <c r="AN474">
        <v>48.74</v>
      </c>
      <c r="AO474">
        <v>462556</v>
      </c>
      <c r="AP474">
        <v>3.89</v>
      </c>
      <c r="AQ474">
        <v>41701336</v>
      </c>
      <c r="AR474">
        <v>17.71</v>
      </c>
      <c r="AS474">
        <v>19419728</v>
      </c>
      <c r="AT474">
        <v>23.84</v>
      </c>
      <c r="AU474">
        <v>11509712</v>
      </c>
      <c r="AV474">
        <v>42.4</v>
      </c>
      <c r="AW474">
        <v>6910541</v>
      </c>
      <c r="AX474">
        <v>14.85</v>
      </c>
      <c r="AY474">
        <v>8739141</v>
      </c>
      <c r="AZ474">
        <v>45.19</v>
      </c>
      <c r="BA474">
        <v>6247269</v>
      </c>
      <c r="BB474">
        <v>28.425000000000001</v>
      </c>
      <c r="BC474">
        <v>4831655</v>
      </c>
      <c r="BD474">
        <v>5.9690000000000003</v>
      </c>
      <c r="BE474">
        <v>29854388</v>
      </c>
      <c r="BF474">
        <v>7.8100000000000005</v>
      </c>
      <c r="BG474">
        <v>19846151</v>
      </c>
      <c r="BH474">
        <v>2.1055000000000001</v>
      </c>
      <c r="BI474">
        <v>157070027</v>
      </c>
      <c r="BJ474">
        <v>58.71</v>
      </c>
      <c r="BK474">
        <v>1125126</v>
      </c>
      <c r="BL474">
        <v>116.75</v>
      </c>
      <c r="BM474">
        <v>1353461</v>
      </c>
      <c r="BN474">
        <v>112.25</v>
      </c>
      <c r="BO474">
        <v>777399</v>
      </c>
      <c r="BP474">
        <v>82.75</v>
      </c>
      <c r="BQ474">
        <v>786425</v>
      </c>
      <c r="BR474">
        <v>15.824999999999999</v>
      </c>
      <c r="BS474">
        <v>8807844</v>
      </c>
      <c r="BT474">
        <v>24.815000000000001</v>
      </c>
      <c r="BU474">
        <v>4196905</v>
      </c>
      <c r="BV474">
        <v>22.504999999999999</v>
      </c>
      <c r="BW474">
        <v>47165194</v>
      </c>
      <c r="BX474">
        <v>53.093000000000004</v>
      </c>
      <c r="BY474">
        <v>4093540</v>
      </c>
      <c r="BZ474">
        <v>51.2</v>
      </c>
      <c r="CA474">
        <v>4954369</v>
      </c>
      <c r="CB474">
        <v>8.6199999999999992</v>
      </c>
      <c r="CC474">
        <v>123060466</v>
      </c>
      <c r="CD474">
        <v>40.18</v>
      </c>
      <c r="CE474">
        <v>6436451</v>
      </c>
      <c r="CF474">
        <v>42.354999999999997</v>
      </c>
      <c r="CG474">
        <v>3086317</v>
      </c>
      <c r="CH474">
        <v>88.25</v>
      </c>
      <c r="CI474">
        <v>3194759</v>
      </c>
      <c r="CJ474">
        <v>58.325000000000003</v>
      </c>
      <c r="CK474">
        <v>1599338</v>
      </c>
      <c r="CL474">
        <v>17.63</v>
      </c>
      <c r="CM474">
        <v>34330421</v>
      </c>
      <c r="CN474">
        <v>11.2889</v>
      </c>
      <c r="CO474">
        <v>56448954</v>
      </c>
      <c r="CP474">
        <v>144.80000000000001</v>
      </c>
      <c r="CQ474">
        <v>409442</v>
      </c>
      <c r="CR474">
        <v>22.75</v>
      </c>
      <c r="CS474">
        <v>5982785</v>
      </c>
      <c r="CT474">
        <v>20.129000000000001</v>
      </c>
      <c r="CU474">
        <v>4131054</v>
      </c>
      <c r="CV474">
        <v>125.75</v>
      </c>
      <c r="CW474">
        <v>867704</v>
      </c>
    </row>
    <row r="475" spans="1:101">
      <c r="A475" s="1">
        <v>40559</v>
      </c>
      <c r="B475">
        <v>43.174999999999997</v>
      </c>
      <c r="C475">
        <v>3709134</v>
      </c>
      <c r="D475">
        <v>85.584199999999996</v>
      </c>
      <c r="E475">
        <v>981257</v>
      </c>
      <c r="F475">
        <v>95.41</v>
      </c>
      <c r="G475">
        <v>2500650</v>
      </c>
      <c r="H475">
        <v>29.95</v>
      </c>
      <c r="I475">
        <v>8263592</v>
      </c>
      <c r="J475">
        <v>57.57</v>
      </c>
      <c r="K475">
        <v>3551711</v>
      </c>
      <c r="L475">
        <v>55.4</v>
      </c>
      <c r="M475">
        <v>2794202</v>
      </c>
      <c r="N475">
        <v>8.3339999999999996</v>
      </c>
      <c r="O475">
        <v>138491784</v>
      </c>
      <c r="P475">
        <v>58.94</v>
      </c>
      <c r="Q475">
        <v>4080877</v>
      </c>
      <c r="R475">
        <v>45.255000000000003</v>
      </c>
      <c r="S475">
        <v>3737786</v>
      </c>
      <c r="T475">
        <v>52.57</v>
      </c>
      <c r="U475">
        <v>4622989</v>
      </c>
      <c r="V475">
        <v>29.0246</v>
      </c>
      <c r="W475">
        <v>4334324</v>
      </c>
      <c r="X475">
        <v>15.17</v>
      </c>
      <c r="Y475">
        <v>2299984</v>
      </c>
      <c r="Z475">
        <v>14.54</v>
      </c>
      <c r="AA475">
        <v>11330387</v>
      </c>
      <c r="AB475">
        <v>55.95</v>
      </c>
      <c r="AC475">
        <v>7069370</v>
      </c>
      <c r="AD475">
        <v>43.26</v>
      </c>
      <c r="AE475">
        <v>7552266</v>
      </c>
      <c r="AF475">
        <v>41.594999999999999</v>
      </c>
      <c r="AG475">
        <v>2939538</v>
      </c>
      <c r="AH475">
        <v>13.35</v>
      </c>
      <c r="AI475">
        <v>3682621</v>
      </c>
      <c r="AJ475">
        <v>9.6329999999999991</v>
      </c>
      <c r="AK475">
        <v>18762787</v>
      </c>
      <c r="AL475">
        <v>20.75</v>
      </c>
      <c r="AM475">
        <v>2544518</v>
      </c>
      <c r="AN475">
        <v>48.74</v>
      </c>
      <c r="AO475">
        <v>462556</v>
      </c>
      <c r="AP475">
        <v>3.89</v>
      </c>
      <c r="AQ475">
        <v>41701336</v>
      </c>
      <c r="AR475">
        <v>17.71</v>
      </c>
      <c r="AS475">
        <v>19419728</v>
      </c>
      <c r="AT475">
        <v>23.84</v>
      </c>
      <c r="AU475">
        <v>11509712</v>
      </c>
      <c r="AV475">
        <v>42.4</v>
      </c>
      <c r="AW475">
        <v>6910541</v>
      </c>
      <c r="AX475">
        <v>14.85</v>
      </c>
      <c r="AY475">
        <v>8739141</v>
      </c>
      <c r="AZ475">
        <v>45.19</v>
      </c>
      <c r="BA475">
        <v>6247269</v>
      </c>
      <c r="BB475">
        <v>28.425000000000001</v>
      </c>
      <c r="BC475">
        <v>4831655</v>
      </c>
      <c r="BD475">
        <v>5.9690000000000003</v>
      </c>
      <c r="BE475">
        <v>29854388</v>
      </c>
      <c r="BF475">
        <v>7.8100000000000005</v>
      </c>
      <c r="BG475">
        <v>19846151</v>
      </c>
      <c r="BH475">
        <v>2.1055000000000001</v>
      </c>
      <c r="BI475">
        <v>157070027</v>
      </c>
      <c r="BJ475">
        <v>58.71</v>
      </c>
      <c r="BK475">
        <v>1125126</v>
      </c>
      <c r="BL475">
        <v>116.75</v>
      </c>
      <c r="BM475">
        <v>1353461</v>
      </c>
      <c r="BN475">
        <v>112.25</v>
      </c>
      <c r="BO475">
        <v>777399</v>
      </c>
      <c r="BP475">
        <v>82.75</v>
      </c>
      <c r="BQ475">
        <v>786425</v>
      </c>
      <c r="BR475">
        <v>15.824999999999999</v>
      </c>
      <c r="BS475">
        <v>8807844</v>
      </c>
      <c r="BT475">
        <v>24.815000000000001</v>
      </c>
      <c r="BU475">
        <v>4196905</v>
      </c>
      <c r="BV475">
        <v>22.504999999999999</v>
      </c>
      <c r="BW475">
        <v>47165194</v>
      </c>
      <c r="BX475">
        <v>53.093000000000004</v>
      </c>
      <c r="BY475">
        <v>4093540</v>
      </c>
      <c r="BZ475">
        <v>51.2</v>
      </c>
      <c r="CA475">
        <v>4954369</v>
      </c>
      <c r="CB475">
        <v>8.6199999999999992</v>
      </c>
      <c r="CC475">
        <v>123060466</v>
      </c>
      <c r="CD475">
        <v>40.18</v>
      </c>
      <c r="CE475">
        <v>6436451</v>
      </c>
      <c r="CF475">
        <v>42.354999999999997</v>
      </c>
      <c r="CG475">
        <v>3086317</v>
      </c>
      <c r="CH475">
        <v>88.25</v>
      </c>
      <c r="CI475">
        <v>3194759</v>
      </c>
      <c r="CJ475">
        <v>58.325000000000003</v>
      </c>
      <c r="CK475">
        <v>1599338</v>
      </c>
      <c r="CL475">
        <v>17.63</v>
      </c>
      <c r="CM475">
        <v>34330421</v>
      </c>
      <c r="CN475">
        <v>11.2889</v>
      </c>
      <c r="CO475">
        <v>56448954</v>
      </c>
      <c r="CP475">
        <v>144.80000000000001</v>
      </c>
      <c r="CQ475">
        <v>409442</v>
      </c>
      <c r="CR475">
        <v>22.75</v>
      </c>
      <c r="CS475">
        <v>5982785</v>
      </c>
      <c r="CT475">
        <v>20.129000000000001</v>
      </c>
      <c r="CU475">
        <v>4131054</v>
      </c>
      <c r="CV475">
        <v>125.75</v>
      </c>
      <c r="CW475">
        <v>867704</v>
      </c>
    </row>
    <row r="476" spans="1:101">
      <c r="A476" s="1">
        <v>40560</v>
      </c>
      <c r="B476">
        <v>42.85</v>
      </c>
      <c r="C476">
        <v>1509506</v>
      </c>
      <c r="D476">
        <v>85.076300000000003</v>
      </c>
      <c r="E476">
        <v>554924</v>
      </c>
      <c r="F476">
        <v>95.3</v>
      </c>
      <c r="G476">
        <v>1836640</v>
      </c>
      <c r="H476">
        <v>29.885000000000002</v>
      </c>
      <c r="I476">
        <v>3339822</v>
      </c>
      <c r="J476">
        <v>57.15</v>
      </c>
      <c r="K476">
        <v>2139542</v>
      </c>
      <c r="L476">
        <v>55.3</v>
      </c>
      <c r="M476">
        <v>1707941</v>
      </c>
      <c r="N476">
        <v>8.202</v>
      </c>
      <c r="O476">
        <v>73685392</v>
      </c>
      <c r="P476">
        <v>58.55</v>
      </c>
      <c r="Q476">
        <v>1615997</v>
      </c>
      <c r="R476">
        <v>45.625</v>
      </c>
      <c r="S476">
        <v>1460218</v>
      </c>
      <c r="T476">
        <v>52.32</v>
      </c>
      <c r="U476">
        <v>2742747</v>
      </c>
      <c r="V476">
        <v>28.919799999999999</v>
      </c>
      <c r="W476">
        <v>1678940</v>
      </c>
      <c r="X476">
        <v>15.195</v>
      </c>
      <c r="Y476">
        <v>662920</v>
      </c>
      <c r="Z476">
        <v>14.5</v>
      </c>
      <c r="AA476">
        <v>8071154</v>
      </c>
      <c r="AB476">
        <v>56.89</v>
      </c>
      <c r="AC476">
        <v>3712030</v>
      </c>
      <c r="AD476">
        <v>42.965000000000003</v>
      </c>
      <c r="AE476">
        <v>3982302</v>
      </c>
      <c r="AF476">
        <v>41.075000000000003</v>
      </c>
      <c r="AG476">
        <v>1511108</v>
      </c>
      <c r="AH476">
        <v>13.315</v>
      </c>
      <c r="AI476">
        <v>2375963</v>
      </c>
      <c r="AJ476">
        <v>9.5489999999999995</v>
      </c>
      <c r="AK476">
        <v>13725956</v>
      </c>
      <c r="AL476">
        <v>20.8</v>
      </c>
      <c r="AM476">
        <v>2356885</v>
      </c>
      <c r="AN476">
        <v>48.66</v>
      </c>
      <c r="AO476">
        <v>211477</v>
      </c>
      <c r="AP476">
        <v>3.8725000000000001</v>
      </c>
      <c r="AQ476">
        <v>29904560</v>
      </c>
      <c r="AR476">
        <v>17.45</v>
      </c>
      <c r="AS476">
        <v>10204304</v>
      </c>
      <c r="AT476">
        <v>23.965</v>
      </c>
      <c r="AU476">
        <v>8429729</v>
      </c>
      <c r="AV476">
        <v>42.155000000000001</v>
      </c>
      <c r="AW476">
        <v>3732795</v>
      </c>
      <c r="AX476">
        <v>14.78</v>
      </c>
      <c r="AY476">
        <v>4677628</v>
      </c>
      <c r="AZ476">
        <v>44.96</v>
      </c>
      <c r="BA476">
        <v>2460333</v>
      </c>
      <c r="BB476">
        <v>28.44</v>
      </c>
      <c r="BC476">
        <v>3115482</v>
      </c>
      <c r="BD476">
        <v>5.9589999999999996</v>
      </c>
      <c r="BE476">
        <v>24165595</v>
      </c>
      <c r="BF476">
        <v>7.7880000000000003</v>
      </c>
      <c r="BG476">
        <v>14483983</v>
      </c>
      <c r="BH476">
        <v>2.0891000000000002</v>
      </c>
      <c r="BI476">
        <v>148807682</v>
      </c>
      <c r="BJ476">
        <v>57.72</v>
      </c>
      <c r="BK476">
        <v>3606655</v>
      </c>
      <c r="BL476">
        <v>116.7</v>
      </c>
      <c r="BM476">
        <v>705662</v>
      </c>
      <c r="BN476">
        <v>114.2</v>
      </c>
      <c r="BO476">
        <v>905173</v>
      </c>
      <c r="BP476">
        <v>83.25</v>
      </c>
      <c r="BQ476">
        <v>512440</v>
      </c>
      <c r="BR476">
        <v>15.775</v>
      </c>
      <c r="BS476">
        <v>4865655</v>
      </c>
      <c r="BT476">
        <v>24.9</v>
      </c>
      <c r="BU476">
        <v>3285989</v>
      </c>
      <c r="BV476">
        <v>22.285</v>
      </c>
      <c r="BW476">
        <v>50303649</v>
      </c>
      <c r="BX476">
        <v>52.783999999999999</v>
      </c>
      <c r="BY476">
        <v>2365427</v>
      </c>
      <c r="BZ476">
        <v>51.1</v>
      </c>
      <c r="CA476">
        <v>1641661</v>
      </c>
      <c r="CB476">
        <v>8.3990000000000009</v>
      </c>
      <c r="CC476">
        <v>70846069</v>
      </c>
      <c r="CD476">
        <v>40.86</v>
      </c>
      <c r="CE476">
        <v>3730984</v>
      </c>
      <c r="CF476">
        <v>42.064999999999998</v>
      </c>
      <c r="CG476">
        <v>1298762</v>
      </c>
      <c r="CH476">
        <v>88.763000000000005</v>
      </c>
      <c r="CI476">
        <v>1714592</v>
      </c>
      <c r="CJ476">
        <v>57.725000000000001</v>
      </c>
      <c r="CK476">
        <v>975852</v>
      </c>
      <c r="CL476">
        <v>17.559999999999999</v>
      </c>
      <c r="CM476">
        <v>17629664</v>
      </c>
      <c r="CN476">
        <v>11.2033</v>
      </c>
      <c r="CO476">
        <v>35051513</v>
      </c>
      <c r="CP476">
        <v>143.44999999999999</v>
      </c>
      <c r="CQ476">
        <v>224776</v>
      </c>
      <c r="CR476">
        <v>22.734999999999999</v>
      </c>
      <c r="CS476">
        <v>3625753</v>
      </c>
      <c r="CT476">
        <v>20.104800000000001</v>
      </c>
      <c r="CU476">
        <v>2651230</v>
      </c>
      <c r="CV476">
        <v>124.25</v>
      </c>
      <c r="CW476">
        <v>817523</v>
      </c>
    </row>
    <row r="477" spans="1:101">
      <c r="A477" s="1">
        <v>40561</v>
      </c>
      <c r="B477">
        <v>42.93</v>
      </c>
      <c r="C477">
        <v>2145582</v>
      </c>
      <c r="D477">
        <v>85.511700000000005</v>
      </c>
      <c r="E477">
        <v>642255</v>
      </c>
      <c r="F477">
        <v>96.45</v>
      </c>
      <c r="G477">
        <v>2699729</v>
      </c>
      <c r="H477">
        <v>29.95</v>
      </c>
      <c r="I477">
        <v>2744992</v>
      </c>
      <c r="J477">
        <v>57.41</v>
      </c>
      <c r="K477">
        <v>2421069</v>
      </c>
      <c r="L477">
        <v>56.2</v>
      </c>
      <c r="M477">
        <v>2904870</v>
      </c>
      <c r="N477">
        <v>8.6430000000000007</v>
      </c>
      <c r="O477">
        <v>99740861</v>
      </c>
      <c r="P477">
        <v>58.75</v>
      </c>
      <c r="Q477">
        <v>3142418</v>
      </c>
      <c r="R477">
        <v>45.1</v>
      </c>
      <c r="S477">
        <v>3115058</v>
      </c>
      <c r="T477">
        <v>53.24</v>
      </c>
      <c r="U477">
        <v>4837746</v>
      </c>
      <c r="V477">
        <v>28.6097</v>
      </c>
      <c r="W477">
        <v>3393232</v>
      </c>
      <c r="X477">
        <v>15.03</v>
      </c>
      <c r="Y477">
        <v>840431</v>
      </c>
      <c r="Z477">
        <v>14.75</v>
      </c>
      <c r="AA477">
        <v>12183944</v>
      </c>
      <c r="AB477">
        <v>58.46</v>
      </c>
      <c r="AC477">
        <v>6798806</v>
      </c>
      <c r="AD477">
        <v>43.49</v>
      </c>
      <c r="AE477">
        <v>8011008</v>
      </c>
      <c r="AF477">
        <v>41.715000000000003</v>
      </c>
      <c r="AG477">
        <v>2121212</v>
      </c>
      <c r="AH477">
        <v>13.64</v>
      </c>
      <c r="AI477">
        <v>8137253</v>
      </c>
      <c r="AJ477">
        <v>9.6059999999999999</v>
      </c>
      <c r="AK477">
        <v>15281624</v>
      </c>
      <c r="AL477">
        <v>21.45</v>
      </c>
      <c r="AM477">
        <v>3344963</v>
      </c>
      <c r="AN477">
        <v>48.465000000000003</v>
      </c>
      <c r="AO477">
        <v>405088</v>
      </c>
      <c r="AP477">
        <v>3.915</v>
      </c>
      <c r="AQ477">
        <v>36263702</v>
      </c>
      <c r="AR477">
        <v>17.55</v>
      </c>
      <c r="AS477">
        <v>13582439</v>
      </c>
      <c r="AT477">
        <v>24.45</v>
      </c>
      <c r="AU477">
        <v>9399158</v>
      </c>
      <c r="AV477">
        <v>42.5</v>
      </c>
      <c r="AW477">
        <v>4913070</v>
      </c>
      <c r="AX477">
        <v>14.9</v>
      </c>
      <c r="AY477">
        <v>5947115</v>
      </c>
      <c r="AZ477">
        <v>45.945</v>
      </c>
      <c r="BA477">
        <v>5501579</v>
      </c>
      <c r="BB477">
        <v>28.98</v>
      </c>
      <c r="BC477">
        <v>3941183</v>
      </c>
      <c r="BD477">
        <v>6.1379999999999999</v>
      </c>
      <c r="BE477">
        <v>38757148</v>
      </c>
      <c r="BF477">
        <v>7.9269999999999996</v>
      </c>
      <c r="BG477">
        <v>22498817</v>
      </c>
      <c r="BH477">
        <v>2.1406999999999998</v>
      </c>
      <c r="BI477">
        <v>141165061</v>
      </c>
      <c r="BJ477">
        <v>58.77</v>
      </c>
      <c r="BK477">
        <v>1393313</v>
      </c>
      <c r="BL477">
        <v>118.3</v>
      </c>
      <c r="BM477">
        <v>818533</v>
      </c>
      <c r="BN477">
        <v>113.9</v>
      </c>
      <c r="BO477">
        <v>878549</v>
      </c>
      <c r="BP477">
        <v>83.91</v>
      </c>
      <c r="BQ477">
        <v>760045</v>
      </c>
      <c r="BR477">
        <v>15.765000000000001</v>
      </c>
      <c r="BS477">
        <v>11567203</v>
      </c>
      <c r="BT477">
        <v>25.34</v>
      </c>
      <c r="BU477">
        <v>5329577</v>
      </c>
      <c r="BV477">
        <v>23</v>
      </c>
      <c r="BW477">
        <v>74602903</v>
      </c>
      <c r="BX477">
        <v>53.512</v>
      </c>
      <c r="BY477">
        <v>2588298</v>
      </c>
      <c r="BZ477">
        <v>50.91</v>
      </c>
      <c r="CA477">
        <v>3201049</v>
      </c>
      <c r="CB477">
        <v>8.7360000000000007</v>
      </c>
      <c r="CC477">
        <v>99391005</v>
      </c>
      <c r="CD477">
        <v>40.585000000000001</v>
      </c>
      <c r="CE477">
        <v>3145145</v>
      </c>
      <c r="CF477">
        <v>42.4</v>
      </c>
      <c r="CG477">
        <v>1939659</v>
      </c>
      <c r="CH477">
        <v>88.578999999999994</v>
      </c>
      <c r="CI477">
        <v>2939886</v>
      </c>
      <c r="CJ477">
        <v>58.25</v>
      </c>
      <c r="CK477">
        <v>971424</v>
      </c>
      <c r="CL477">
        <v>17.93</v>
      </c>
      <c r="CM477">
        <v>29155985</v>
      </c>
      <c r="CN477">
        <v>11.4009</v>
      </c>
      <c r="CO477">
        <v>56265957</v>
      </c>
      <c r="CP477">
        <v>143.25</v>
      </c>
      <c r="CQ477">
        <v>267052</v>
      </c>
      <c r="CR477">
        <v>22.77</v>
      </c>
      <c r="CS477">
        <v>4919405</v>
      </c>
      <c r="CT477">
        <v>20.704799999999999</v>
      </c>
      <c r="CU477">
        <v>8917899</v>
      </c>
      <c r="CV477">
        <v>122.95</v>
      </c>
      <c r="CW477">
        <v>1121039</v>
      </c>
    </row>
    <row r="478" spans="1:101">
      <c r="A478" s="1">
        <v>40562</v>
      </c>
      <c r="B478">
        <v>42.15</v>
      </c>
      <c r="C478">
        <v>1923210</v>
      </c>
      <c r="D478">
        <v>85.230500000000006</v>
      </c>
      <c r="E478">
        <v>838747</v>
      </c>
      <c r="F478">
        <v>95.97</v>
      </c>
      <c r="G478">
        <v>2276709</v>
      </c>
      <c r="H478">
        <v>27.9</v>
      </c>
      <c r="I478">
        <v>8662657</v>
      </c>
      <c r="J478">
        <v>55.95</v>
      </c>
      <c r="K478">
        <v>4221033</v>
      </c>
      <c r="L478">
        <v>55.6</v>
      </c>
      <c r="M478">
        <v>5267980</v>
      </c>
      <c r="N478">
        <v>8.6579999999999995</v>
      </c>
      <c r="O478">
        <v>73740466</v>
      </c>
      <c r="P478">
        <v>57.86</v>
      </c>
      <c r="Q478">
        <v>4434169</v>
      </c>
      <c r="R478">
        <v>44.72</v>
      </c>
      <c r="S478">
        <v>2463973</v>
      </c>
      <c r="T478">
        <v>53.02</v>
      </c>
      <c r="U478">
        <v>4798833</v>
      </c>
      <c r="V478">
        <v>28.3432</v>
      </c>
      <c r="W478">
        <v>2566398</v>
      </c>
      <c r="X478">
        <v>14.734999999999999</v>
      </c>
      <c r="Y478">
        <v>1815825</v>
      </c>
      <c r="Z478">
        <v>14.27</v>
      </c>
      <c r="AA478">
        <v>12640289</v>
      </c>
      <c r="AB478">
        <v>57.08</v>
      </c>
      <c r="AC478">
        <v>4662628</v>
      </c>
      <c r="AD478">
        <v>43.5</v>
      </c>
      <c r="AE478">
        <v>6895836</v>
      </c>
      <c r="AF478">
        <v>41.25</v>
      </c>
      <c r="AG478">
        <v>2261221</v>
      </c>
      <c r="AH478">
        <v>13.44</v>
      </c>
      <c r="AI478">
        <v>4476226</v>
      </c>
      <c r="AJ478">
        <v>9.6059999999999999</v>
      </c>
      <c r="AK478">
        <v>14685222</v>
      </c>
      <c r="AL478">
        <v>20.95</v>
      </c>
      <c r="AM478">
        <v>3174553</v>
      </c>
      <c r="AN478">
        <v>48.11</v>
      </c>
      <c r="AO478">
        <v>358854</v>
      </c>
      <c r="AP478">
        <v>4.01</v>
      </c>
      <c r="AQ478">
        <v>97589301</v>
      </c>
      <c r="AR478">
        <v>17.43</v>
      </c>
      <c r="AS478">
        <v>13148688</v>
      </c>
      <c r="AT478">
        <v>24.34</v>
      </c>
      <c r="AU478">
        <v>8143382</v>
      </c>
      <c r="AV478">
        <v>42.2</v>
      </c>
      <c r="AW478">
        <v>6248436</v>
      </c>
      <c r="AX478">
        <v>15</v>
      </c>
      <c r="AY478">
        <v>9283715</v>
      </c>
      <c r="AZ478">
        <v>46.32</v>
      </c>
      <c r="BA478">
        <v>6240151</v>
      </c>
      <c r="BB478">
        <v>29.215</v>
      </c>
      <c r="BC478">
        <v>5941206</v>
      </c>
      <c r="BD478">
        <v>6.17</v>
      </c>
      <c r="BE478">
        <v>39195379</v>
      </c>
      <c r="BF478">
        <v>7.7119999999999997</v>
      </c>
      <c r="BG478">
        <v>23761337</v>
      </c>
      <c r="BH478">
        <v>2.1476999999999999</v>
      </c>
      <c r="BI478">
        <v>189734898</v>
      </c>
      <c r="BJ478">
        <v>58.8</v>
      </c>
      <c r="BK478">
        <v>1600539</v>
      </c>
      <c r="BL478">
        <v>114.4</v>
      </c>
      <c r="BM478">
        <v>1390049</v>
      </c>
      <c r="BN478">
        <v>114.3</v>
      </c>
      <c r="BO478">
        <v>818233</v>
      </c>
      <c r="BP478">
        <v>84.16</v>
      </c>
      <c r="BQ478">
        <v>1150475</v>
      </c>
      <c r="BR478">
        <v>15.654999999999999</v>
      </c>
      <c r="BS478">
        <v>9558686</v>
      </c>
      <c r="BT478">
        <v>24.5</v>
      </c>
      <c r="BU478">
        <v>7167224</v>
      </c>
      <c r="BV478">
        <v>22.285</v>
      </c>
      <c r="BW478">
        <v>149764207</v>
      </c>
      <c r="BX478">
        <v>53.152999999999999</v>
      </c>
      <c r="BY478">
        <v>2392806</v>
      </c>
      <c r="BZ478">
        <v>50.76</v>
      </c>
      <c r="CA478">
        <v>2905148</v>
      </c>
      <c r="CB478">
        <v>8.68</v>
      </c>
      <c r="CC478">
        <v>88976597</v>
      </c>
      <c r="CD478">
        <v>40.57</v>
      </c>
      <c r="CE478">
        <v>3227986</v>
      </c>
      <c r="CF478">
        <v>41.49</v>
      </c>
      <c r="CG478">
        <v>2347300</v>
      </c>
      <c r="CH478">
        <v>88.831000000000003</v>
      </c>
      <c r="CI478">
        <v>2875741</v>
      </c>
      <c r="CJ478">
        <v>57.25</v>
      </c>
      <c r="CK478">
        <v>1336242</v>
      </c>
      <c r="CL478">
        <v>17.91</v>
      </c>
      <c r="CM478">
        <v>35373665</v>
      </c>
      <c r="CN478">
        <v>11.743399999999999</v>
      </c>
      <c r="CO478">
        <v>75365720</v>
      </c>
      <c r="CP478">
        <v>142.19999999999999</v>
      </c>
      <c r="CQ478">
        <v>246796</v>
      </c>
      <c r="CR478">
        <v>22.72</v>
      </c>
      <c r="CS478">
        <v>6065966</v>
      </c>
      <c r="CT478">
        <v>20.661200000000001</v>
      </c>
      <c r="CU478">
        <v>5647393</v>
      </c>
      <c r="CV478">
        <v>121.65</v>
      </c>
      <c r="CW478">
        <v>1175736</v>
      </c>
    </row>
    <row r="479" spans="1:101">
      <c r="A479" s="1">
        <v>40563</v>
      </c>
      <c r="B479">
        <v>41.09</v>
      </c>
      <c r="C479">
        <v>2958845</v>
      </c>
      <c r="D479">
        <v>84.341700000000003</v>
      </c>
      <c r="E479">
        <v>990992</v>
      </c>
      <c r="F479">
        <v>96.81</v>
      </c>
      <c r="G479">
        <v>2734598</v>
      </c>
      <c r="H479">
        <v>27.96</v>
      </c>
      <c r="I479">
        <v>10263473</v>
      </c>
      <c r="J479">
        <v>55.65</v>
      </c>
      <c r="K479">
        <v>4111893</v>
      </c>
      <c r="L479">
        <v>54.41</v>
      </c>
      <c r="M479">
        <v>3625987</v>
      </c>
      <c r="N479">
        <v>8.7750000000000004</v>
      </c>
      <c r="O479">
        <v>81374880</v>
      </c>
      <c r="P479">
        <v>55.51</v>
      </c>
      <c r="Q479">
        <v>4670493</v>
      </c>
      <c r="R479">
        <v>44.28</v>
      </c>
      <c r="S479">
        <v>2821891</v>
      </c>
      <c r="T479">
        <v>53.89</v>
      </c>
      <c r="U479">
        <v>5378005</v>
      </c>
      <c r="V479">
        <v>28.116099999999999</v>
      </c>
      <c r="W479">
        <v>2683723</v>
      </c>
      <c r="X479">
        <v>14.79</v>
      </c>
      <c r="Y479">
        <v>1631814</v>
      </c>
      <c r="Z479">
        <v>14.7</v>
      </c>
      <c r="AA479">
        <v>17372889</v>
      </c>
      <c r="AB479">
        <v>55.37</v>
      </c>
      <c r="AC479">
        <v>6324080</v>
      </c>
      <c r="AD479">
        <v>43.54</v>
      </c>
      <c r="AE479">
        <v>8084887</v>
      </c>
      <c r="AF479">
        <v>42</v>
      </c>
      <c r="AG479">
        <v>2932160</v>
      </c>
      <c r="AH479">
        <v>13.425000000000001</v>
      </c>
      <c r="AI479">
        <v>4630123</v>
      </c>
      <c r="AJ479">
        <v>9.7230000000000008</v>
      </c>
      <c r="AK479">
        <v>27976039</v>
      </c>
      <c r="AL479">
        <v>20.56</v>
      </c>
      <c r="AM479">
        <v>3547542</v>
      </c>
      <c r="AN479">
        <v>47.14</v>
      </c>
      <c r="AO479">
        <v>731440</v>
      </c>
      <c r="AP479">
        <v>4.07</v>
      </c>
      <c r="AQ479">
        <v>87651924</v>
      </c>
      <c r="AR479">
        <v>17.3</v>
      </c>
      <c r="AS479">
        <v>16273112</v>
      </c>
      <c r="AT479">
        <v>24.91</v>
      </c>
      <c r="AU479">
        <v>14733529</v>
      </c>
      <c r="AV479">
        <v>41.945</v>
      </c>
      <c r="AW479">
        <v>7440539</v>
      </c>
      <c r="AX479">
        <v>15.49</v>
      </c>
      <c r="AY479">
        <v>16129881</v>
      </c>
      <c r="AZ479">
        <v>46.875</v>
      </c>
      <c r="BA479">
        <v>5083409</v>
      </c>
      <c r="BB479">
        <v>29.94</v>
      </c>
      <c r="BC479">
        <v>8045489</v>
      </c>
      <c r="BD479">
        <v>6.25</v>
      </c>
      <c r="BE479">
        <v>60883190</v>
      </c>
      <c r="BF479">
        <v>7.8220000000000001</v>
      </c>
      <c r="BG479">
        <v>27343981</v>
      </c>
      <c r="BH479">
        <v>2.2227999999999999</v>
      </c>
      <c r="BI479">
        <v>241252128</v>
      </c>
      <c r="BJ479">
        <v>58.5</v>
      </c>
      <c r="BK479">
        <v>1928058</v>
      </c>
      <c r="BL479">
        <v>112.8</v>
      </c>
      <c r="BM479">
        <v>1700348</v>
      </c>
      <c r="BN479">
        <v>114.15</v>
      </c>
      <c r="BO479">
        <v>1100512</v>
      </c>
      <c r="BP479">
        <v>83.14</v>
      </c>
      <c r="BQ479">
        <v>1161486</v>
      </c>
      <c r="BR479">
        <v>15.705</v>
      </c>
      <c r="BS479">
        <v>8969902</v>
      </c>
      <c r="BT479">
        <v>24.54</v>
      </c>
      <c r="BU479">
        <v>5457116</v>
      </c>
      <c r="BV479">
        <v>22.46</v>
      </c>
      <c r="BW479">
        <v>29544703</v>
      </c>
      <c r="BX479">
        <v>54.698</v>
      </c>
      <c r="BY479">
        <v>5486889</v>
      </c>
      <c r="BZ479">
        <v>50.18</v>
      </c>
      <c r="CA479">
        <v>2977109</v>
      </c>
      <c r="CB479">
        <v>8.74</v>
      </c>
      <c r="CC479">
        <v>82489820</v>
      </c>
      <c r="CD479">
        <v>40.25</v>
      </c>
      <c r="CE479">
        <v>4069204</v>
      </c>
      <c r="CF479">
        <v>41.44</v>
      </c>
      <c r="CG479">
        <v>2510377</v>
      </c>
      <c r="CH479">
        <v>87.843000000000004</v>
      </c>
      <c r="CI479">
        <v>3064089</v>
      </c>
      <c r="CJ479">
        <v>55</v>
      </c>
      <c r="CK479">
        <v>2868280</v>
      </c>
      <c r="CL479">
        <v>18.02</v>
      </c>
      <c r="CM479">
        <v>35785271</v>
      </c>
      <c r="CN479">
        <v>12.000299999999999</v>
      </c>
      <c r="CO479">
        <v>87638954</v>
      </c>
      <c r="CP479">
        <v>140.05000000000001</v>
      </c>
      <c r="CQ479">
        <v>343151</v>
      </c>
      <c r="CR479">
        <v>22.48</v>
      </c>
      <c r="CS479">
        <v>6345333</v>
      </c>
      <c r="CT479">
        <v>20.8645</v>
      </c>
      <c r="CU479">
        <v>5901915</v>
      </c>
      <c r="CV479">
        <v>116.05</v>
      </c>
      <c r="CW479">
        <v>2411265</v>
      </c>
    </row>
    <row r="480" spans="1:101">
      <c r="A480" s="1">
        <v>40564</v>
      </c>
      <c r="B480">
        <v>41.02</v>
      </c>
      <c r="C480">
        <v>3973159</v>
      </c>
      <c r="D480">
        <v>85.548000000000002</v>
      </c>
      <c r="E480">
        <v>1694319</v>
      </c>
      <c r="F480">
        <v>97.75</v>
      </c>
      <c r="G480">
        <v>3660405</v>
      </c>
      <c r="H480">
        <v>28.895</v>
      </c>
      <c r="I480">
        <v>5262186</v>
      </c>
      <c r="J480">
        <v>56.64</v>
      </c>
      <c r="K480">
        <v>5684905</v>
      </c>
      <c r="L480">
        <v>54.46</v>
      </c>
      <c r="M480">
        <v>4594518</v>
      </c>
      <c r="N480">
        <v>9.07</v>
      </c>
      <c r="O480">
        <v>146181198</v>
      </c>
      <c r="P480">
        <v>55.7</v>
      </c>
      <c r="Q480">
        <v>5366862</v>
      </c>
      <c r="R480">
        <v>44.81</v>
      </c>
      <c r="S480">
        <v>3714362</v>
      </c>
      <c r="T480">
        <v>55.1</v>
      </c>
      <c r="U480">
        <v>10700611</v>
      </c>
      <c r="V480">
        <v>29.0945</v>
      </c>
      <c r="W480">
        <v>4016840</v>
      </c>
      <c r="X480">
        <v>15.08</v>
      </c>
      <c r="Y480">
        <v>896331</v>
      </c>
      <c r="Z480">
        <v>14.95</v>
      </c>
      <c r="AA480">
        <v>16451962</v>
      </c>
      <c r="AB480">
        <v>54.78</v>
      </c>
      <c r="AC480">
        <v>7007973</v>
      </c>
      <c r="AD480">
        <v>44.274999999999999</v>
      </c>
      <c r="AE480">
        <v>11209329</v>
      </c>
      <c r="AF480">
        <v>42.48</v>
      </c>
      <c r="AG480">
        <v>2617779</v>
      </c>
      <c r="AH480">
        <v>13.565</v>
      </c>
      <c r="AI480">
        <v>6201742</v>
      </c>
      <c r="AJ480">
        <v>9.94</v>
      </c>
      <c r="AK480">
        <v>33438497</v>
      </c>
      <c r="AL480">
        <v>20.39</v>
      </c>
      <c r="AM480">
        <v>3238998</v>
      </c>
      <c r="AN480">
        <v>46.93</v>
      </c>
      <c r="AO480">
        <v>648583</v>
      </c>
      <c r="AP480">
        <v>4.1050000000000004</v>
      </c>
      <c r="AQ480">
        <v>82307947</v>
      </c>
      <c r="AR480">
        <v>17.64</v>
      </c>
      <c r="AS480">
        <v>21401399</v>
      </c>
      <c r="AT480">
        <v>25.07</v>
      </c>
      <c r="AU480">
        <v>16162783</v>
      </c>
      <c r="AV480">
        <v>42.524999999999999</v>
      </c>
      <c r="AW480">
        <v>11626592</v>
      </c>
      <c r="AX480">
        <v>15.72</v>
      </c>
      <c r="AY480">
        <v>13317621</v>
      </c>
      <c r="AZ480">
        <v>48.08</v>
      </c>
      <c r="BA480">
        <v>7649695</v>
      </c>
      <c r="BB480">
        <v>29.655000000000001</v>
      </c>
      <c r="BC480">
        <v>7187482</v>
      </c>
      <c r="BD480">
        <v>6.3239999999999998</v>
      </c>
      <c r="BE480">
        <v>55635420</v>
      </c>
      <c r="BF480">
        <v>8.0739999999999998</v>
      </c>
      <c r="BG480">
        <v>53278358</v>
      </c>
      <c r="BH480">
        <v>2.2555999999999998</v>
      </c>
      <c r="BI480">
        <v>261570261</v>
      </c>
      <c r="BJ480">
        <v>57.79</v>
      </c>
      <c r="BK480">
        <v>1717852</v>
      </c>
      <c r="BL480">
        <v>112.3</v>
      </c>
      <c r="BM480">
        <v>1355025</v>
      </c>
      <c r="BN480">
        <v>115.45</v>
      </c>
      <c r="BO480">
        <v>1521471</v>
      </c>
      <c r="BP480">
        <v>84.72</v>
      </c>
      <c r="BQ480">
        <v>1131789</v>
      </c>
      <c r="BR480">
        <v>16.13</v>
      </c>
      <c r="BS480">
        <v>22382215</v>
      </c>
      <c r="BT480">
        <v>24.57</v>
      </c>
      <c r="BU480">
        <v>6144591</v>
      </c>
      <c r="BV480">
        <v>22.625</v>
      </c>
      <c r="BW480">
        <v>57051916</v>
      </c>
      <c r="BX480">
        <v>55.076000000000001</v>
      </c>
      <c r="BY480">
        <v>5494732</v>
      </c>
      <c r="BZ480">
        <v>50.87</v>
      </c>
      <c r="CA480">
        <v>4554699</v>
      </c>
      <c r="CB480">
        <v>9.07</v>
      </c>
      <c r="CC480">
        <v>141684738</v>
      </c>
      <c r="CD480">
        <v>40.130000000000003</v>
      </c>
      <c r="CE480">
        <v>5172839</v>
      </c>
      <c r="CF480">
        <v>41.6</v>
      </c>
      <c r="CG480">
        <v>3549955</v>
      </c>
      <c r="CH480">
        <v>89.49</v>
      </c>
      <c r="CI480">
        <v>5576606</v>
      </c>
      <c r="CJ480">
        <v>56.55</v>
      </c>
      <c r="CK480">
        <v>3006106</v>
      </c>
      <c r="CL480">
        <v>18.37</v>
      </c>
      <c r="CM480">
        <v>96135307</v>
      </c>
      <c r="CN480">
        <v>12.0991</v>
      </c>
      <c r="CO480">
        <v>84523923</v>
      </c>
      <c r="CP480">
        <v>139.55000000000001</v>
      </c>
      <c r="CQ480">
        <v>531685</v>
      </c>
      <c r="CR480">
        <v>22.87</v>
      </c>
      <c r="CS480">
        <v>8466952</v>
      </c>
      <c r="CT480">
        <v>20.9709</v>
      </c>
      <c r="CU480">
        <v>6137364</v>
      </c>
      <c r="CV480">
        <v>114</v>
      </c>
      <c r="CW480">
        <v>2301337</v>
      </c>
    </row>
    <row r="481" spans="1:101">
      <c r="A481" s="1">
        <v>40565</v>
      </c>
      <c r="B481">
        <v>41.02</v>
      </c>
      <c r="C481">
        <v>3973159</v>
      </c>
      <c r="D481">
        <v>85.548000000000002</v>
      </c>
      <c r="E481">
        <v>1694319</v>
      </c>
      <c r="F481">
        <v>97.75</v>
      </c>
      <c r="G481">
        <v>3660405</v>
      </c>
      <c r="H481">
        <v>28.895</v>
      </c>
      <c r="I481">
        <v>5262186</v>
      </c>
      <c r="J481">
        <v>56.64</v>
      </c>
      <c r="K481">
        <v>5684905</v>
      </c>
      <c r="L481">
        <v>54.46</v>
      </c>
      <c r="M481">
        <v>4594518</v>
      </c>
      <c r="N481">
        <v>9.07</v>
      </c>
      <c r="O481">
        <v>146181198</v>
      </c>
      <c r="P481">
        <v>55.7</v>
      </c>
      <c r="Q481">
        <v>5366862</v>
      </c>
      <c r="R481">
        <v>44.81</v>
      </c>
      <c r="S481">
        <v>3714362</v>
      </c>
      <c r="T481">
        <v>55.1</v>
      </c>
      <c r="U481">
        <v>10700611</v>
      </c>
      <c r="V481">
        <v>29.0945</v>
      </c>
      <c r="W481">
        <v>4016840</v>
      </c>
      <c r="X481">
        <v>15.08</v>
      </c>
      <c r="Y481">
        <v>896331</v>
      </c>
      <c r="Z481">
        <v>14.95</v>
      </c>
      <c r="AA481">
        <v>16451962</v>
      </c>
      <c r="AB481">
        <v>54.78</v>
      </c>
      <c r="AC481">
        <v>7007973</v>
      </c>
      <c r="AD481">
        <v>44.274999999999999</v>
      </c>
      <c r="AE481">
        <v>11209329</v>
      </c>
      <c r="AF481">
        <v>42.48</v>
      </c>
      <c r="AG481">
        <v>2617779</v>
      </c>
      <c r="AH481">
        <v>13.565</v>
      </c>
      <c r="AI481">
        <v>6201742</v>
      </c>
      <c r="AJ481">
        <v>9.94</v>
      </c>
      <c r="AK481">
        <v>33438497</v>
      </c>
      <c r="AL481">
        <v>20.39</v>
      </c>
      <c r="AM481">
        <v>3238998</v>
      </c>
      <c r="AN481">
        <v>46.93</v>
      </c>
      <c r="AO481">
        <v>648583</v>
      </c>
      <c r="AP481">
        <v>4.1050000000000004</v>
      </c>
      <c r="AQ481">
        <v>82307947</v>
      </c>
      <c r="AR481">
        <v>17.64</v>
      </c>
      <c r="AS481">
        <v>21401399</v>
      </c>
      <c r="AT481">
        <v>25.07</v>
      </c>
      <c r="AU481">
        <v>16162783</v>
      </c>
      <c r="AV481">
        <v>42.524999999999999</v>
      </c>
      <c r="AW481">
        <v>11626592</v>
      </c>
      <c r="AX481">
        <v>15.72</v>
      </c>
      <c r="AY481">
        <v>13317621</v>
      </c>
      <c r="AZ481">
        <v>48.08</v>
      </c>
      <c r="BA481">
        <v>7649695</v>
      </c>
      <c r="BB481">
        <v>29.655000000000001</v>
      </c>
      <c r="BC481">
        <v>7187482</v>
      </c>
      <c r="BD481">
        <v>6.3239999999999998</v>
      </c>
      <c r="BE481">
        <v>55635420</v>
      </c>
      <c r="BF481">
        <v>8.0739999999999998</v>
      </c>
      <c r="BG481">
        <v>53278358</v>
      </c>
      <c r="BH481">
        <v>2.2555999999999998</v>
      </c>
      <c r="BI481">
        <v>261570261</v>
      </c>
      <c r="BJ481">
        <v>57.79</v>
      </c>
      <c r="BK481">
        <v>1717852</v>
      </c>
      <c r="BL481">
        <v>112.3</v>
      </c>
      <c r="BM481">
        <v>1355025</v>
      </c>
      <c r="BN481">
        <v>115.45</v>
      </c>
      <c r="BO481">
        <v>1521471</v>
      </c>
      <c r="BP481">
        <v>84.72</v>
      </c>
      <c r="BQ481">
        <v>1131789</v>
      </c>
      <c r="BR481">
        <v>16.13</v>
      </c>
      <c r="BS481">
        <v>22382215</v>
      </c>
      <c r="BT481">
        <v>24.57</v>
      </c>
      <c r="BU481">
        <v>6144591</v>
      </c>
      <c r="BV481">
        <v>22.625</v>
      </c>
      <c r="BW481">
        <v>57051916</v>
      </c>
      <c r="BX481">
        <v>55.076000000000001</v>
      </c>
      <c r="BY481">
        <v>5494732</v>
      </c>
      <c r="BZ481">
        <v>50.87</v>
      </c>
      <c r="CA481">
        <v>4554699</v>
      </c>
      <c r="CB481">
        <v>9.07</v>
      </c>
      <c r="CC481">
        <v>141684738</v>
      </c>
      <c r="CD481">
        <v>40.130000000000003</v>
      </c>
      <c r="CE481">
        <v>5172839</v>
      </c>
      <c r="CF481">
        <v>41.6</v>
      </c>
      <c r="CG481">
        <v>3549955</v>
      </c>
      <c r="CH481">
        <v>89.49</v>
      </c>
      <c r="CI481">
        <v>5576606</v>
      </c>
      <c r="CJ481">
        <v>56.55</v>
      </c>
      <c r="CK481">
        <v>3006106</v>
      </c>
      <c r="CL481">
        <v>18.37</v>
      </c>
      <c r="CM481">
        <v>96135307</v>
      </c>
      <c r="CN481">
        <v>12.0991</v>
      </c>
      <c r="CO481">
        <v>84523923</v>
      </c>
      <c r="CP481">
        <v>139.55000000000001</v>
      </c>
      <c r="CQ481">
        <v>531685</v>
      </c>
      <c r="CR481">
        <v>22.87</v>
      </c>
      <c r="CS481">
        <v>8466952</v>
      </c>
      <c r="CT481">
        <v>20.9709</v>
      </c>
      <c r="CU481">
        <v>6137364</v>
      </c>
      <c r="CV481">
        <v>114</v>
      </c>
      <c r="CW481">
        <v>2301337</v>
      </c>
    </row>
    <row r="482" spans="1:101">
      <c r="A482" s="1">
        <v>40566</v>
      </c>
      <c r="B482">
        <v>41.02</v>
      </c>
      <c r="C482">
        <v>3973159</v>
      </c>
      <c r="D482">
        <v>85.548000000000002</v>
      </c>
      <c r="E482">
        <v>1694319</v>
      </c>
      <c r="F482">
        <v>97.75</v>
      </c>
      <c r="G482">
        <v>3660405</v>
      </c>
      <c r="H482">
        <v>28.895</v>
      </c>
      <c r="I482">
        <v>5262186</v>
      </c>
      <c r="J482">
        <v>56.64</v>
      </c>
      <c r="K482">
        <v>5684905</v>
      </c>
      <c r="L482">
        <v>54.46</v>
      </c>
      <c r="M482">
        <v>4594518</v>
      </c>
      <c r="N482">
        <v>9.07</v>
      </c>
      <c r="O482">
        <v>146181198</v>
      </c>
      <c r="P482">
        <v>55.7</v>
      </c>
      <c r="Q482">
        <v>5366862</v>
      </c>
      <c r="R482">
        <v>44.81</v>
      </c>
      <c r="S482">
        <v>3714362</v>
      </c>
      <c r="T482">
        <v>55.1</v>
      </c>
      <c r="U482">
        <v>10700611</v>
      </c>
      <c r="V482">
        <v>29.0945</v>
      </c>
      <c r="W482">
        <v>4016840</v>
      </c>
      <c r="X482">
        <v>15.08</v>
      </c>
      <c r="Y482">
        <v>896331</v>
      </c>
      <c r="Z482">
        <v>14.95</v>
      </c>
      <c r="AA482">
        <v>16451962</v>
      </c>
      <c r="AB482">
        <v>54.78</v>
      </c>
      <c r="AC482">
        <v>7007973</v>
      </c>
      <c r="AD482">
        <v>44.274999999999999</v>
      </c>
      <c r="AE482">
        <v>11209329</v>
      </c>
      <c r="AF482">
        <v>42.48</v>
      </c>
      <c r="AG482">
        <v>2617779</v>
      </c>
      <c r="AH482">
        <v>13.565</v>
      </c>
      <c r="AI482">
        <v>6201742</v>
      </c>
      <c r="AJ482">
        <v>9.94</v>
      </c>
      <c r="AK482">
        <v>33438497</v>
      </c>
      <c r="AL482">
        <v>20.39</v>
      </c>
      <c r="AM482">
        <v>3238998</v>
      </c>
      <c r="AN482">
        <v>46.93</v>
      </c>
      <c r="AO482">
        <v>648583</v>
      </c>
      <c r="AP482">
        <v>4.1050000000000004</v>
      </c>
      <c r="AQ482">
        <v>82307947</v>
      </c>
      <c r="AR482">
        <v>17.64</v>
      </c>
      <c r="AS482">
        <v>21401399</v>
      </c>
      <c r="AT482">
        <v>25.07</v>
      </c>
      <c r="AU482">
        <v>16162783</v>
      </c>
      <c r="AV482">
        <v>42.524999999999999</v>
      </c>
      <c r="AW482">
        <v>11626592</v>
      </c>
      <c r="AX482">
        <v>15.72</v>
      </c>
      <c r="AY482">
        <v>13317621</v>
      </c>
      <c r="AZ482">
        <v>48.08</v>
      </c>
      <c r="BA482">
        <v>7649695</v>
      </c>
      <c r="BB482">
        <v>29.655000000000001</v>
      </c>
      <c r="BC482">
        <v>7187482</v>
      </c>
      <c r="BD482">
        <v>6.3239999999999998</v>
      </c>
      <c r="BE482">
        <v>55635420</v>
      </c>
      <c r="BF482">
        <v>8.0739999999999998</v>
      </c>
      <c r="BG482">
        <v>53278358</v>
      </c>
      <c r="BH482">
        <v>2.2555999999999998</v>
      </c>
      <c r="BI482">
        <v>261570261</v>
      </c>
      <c r="BJ482">
        <v>57.79</v>
      </c>
      <c r="BK482">
        <v>1717852</v>
      </c>
      <c r="BL482">
        <v>112.3</v>
      </c>
      <c r="BM482">
        <v>1355025</v>
      </c>
      <c r="BN482">
        <v>115.45</v>
      </c>
      <c r="BO482">
        <v>1521471</v>
      </c>
      <c r="BP482">
        <v>84.72</v>
      </c>
      <c r="BQ482">
        <v>1131789</v>
      </c>
      <c r="BR482">
        <v>16.13</v>
      </c>
      <c r="BS482">
        <v>22382215</v>
      </c>
      <c r="BT482">
        <v>24.57</v>
      </c>
      <c r="BU482">
        <v>6144591</v>
      </c>
      <c r="BV482">
        <v>22.625</v>
      </c>
      <c r="BW482">
        <v>57051916</v>
      </c>
      <c r="BX482">
        <v>55.076000000000001</v>
      </c>
      <c r="BY482">
        <v>5494732</v>
      </c>
      <c r="BZ482">
        <v>50.87</v>
      </c>
      <c r="CA482">
        <v>4554699</v>
      </c>
      <c r="CB482">
        <v>9.07</v>
      </c>
      <c r="CC482">
        <v>141684738</v>
      </c>
      <c r="CD482">
        <v>40.130000000000003</v>
      </c>
      <c r="CE482">
        <v>5172839</v>
      </c>
      <c r="CF482">
        <v>41.6</v>
      </c>
      <c r="CG482">
        <v>3549955</v>
      </c>
      <c r="CH482">
        <v>89.49</v>
      </c>
      <c r="CI482">
        <v>5576606</v>
      </c>
      <c r="CJ482">
        <v>56.55</v>
      </c>
      <c r="CK482">
        <v>3006106</v>
      </c>
      <c r="CL482">
        <v>18.37</v>
      </c>
      <c r="CM482">
        <v>96135307</v>
      </c>
      <c r="CN482">
        <v>12.0991</v>
      </c>
      <c r="CO482">
        <v>84523923</v>
      </c>
      <c r="CP482">
        <v>139.55000000000001</v>
      </c>
      <c r="CQ482">
        <v>531685</v>
      </c>
      <c r="CR482">
        <v>22.87</v>
      </c>
      <c r="CS482">
        <v>8466952</v>
      </c>
      <c r="CT482">
        <v>20.9709</v>
      </c>
      <c r="CU482">
        <v>6137364</v>
      </c>
      <c r="CV482">
        <v>114</v>
      </c>
      <c r="CW482">
        <v>2301337</v>
      </c>
    </row>
    <row r="483" spans="1:101">
      <c r="A483" s="1">
        <v>40567</v>
      </c>
      <c r="B483">
        <v>41.354999999999997</v>
      </c>
      <c r="C483">
        <v>2235045</v>
      </c>
      <c r="D483">
        <v>83.625100000000003</v>
      </c>
      <c r="E483">
        <v>1322432</v>
      </c>
      <c r="F483">
        <v>98.47</v>
      </c>
      <c r="G483">
        <v>2140115</v>
      </c>
      <c r="H483">
        <v>28.51</v>
      </c>
      <c r="I483">
        <v>3542400</v>
      </c>
      <c r="J483">
        <v>55.93</v>
      </c>
      <c r="K483">
        <v>4159217</v>
      </c>
      <c r="L483">
        <v>54.17</v>
      </c>
      <c r="M483">
        <v>2521381</v>
      </c>
      <c r="N483">
        <v>9.08</v>
      </c>
      <c r="O483">
        <v>54955601</v>
      </c>
      <c r="P483">
        <v>55.23</v>
      </c>
      <c r="Q483">
        <v>2825547</v>
      </c>
      <c r="R483">
        <v>44.96</v>
      </c>
      <c r="S483">
        <v>1415055</v>
      </c>
      <c r="T483">
        <v>55.17</v>
      </c>
      <c r="U483">
        <v>3434313</v>
      </c>
      <c r="V483">
        <v>29.8371</v>
      </c>
      <c r="W483">
        <v>3637052</v>
      </c>
      <c r="X483">
        <v>15.53</v>
      </c>
      <c r="Y483">
        <v>994120</v>
      </c>
      <c r="Z483">
        <v>15.12</v>
      </c>
      <c r="AA483">
        <v>7835952</v>
      </c>
      <c r="AB483">
        <v>54.52</v>
      </c>
      <c r="AC483">
        <v>4600917</v>
      </c>
      <c r="AD483">
        <v>44.33</v>
      </c>
      <c r="AE483">
        <v>5074061</v>
      </c>
      <c r="AF483">
        <v>43.12</v>
      </c>
      <c r="AG483">
        <v>2096977</v>
      </c>
      <c r="AH483">
        <v>13.545</v>
      </c>
      <c r="AI483">
        <v>3885145</v>
      </c>
      <c r="AJ483">
        <v>9.9659999999999993</v>
      </c>
      <c r="AK483">
        <v>17173817</v>
      </c>
      <c r="AL483">
        <v>20.54</v>
      </c>
      <c r="AM483">
        <v>2976602</v>
      </c>
      <c r="AN483">
        <v>47.414999999999999</v>
      </c>
      <c r="AO483">
        <v>563598</v>
      </c>
      <c r="AP483">
        <v>4.1100000000000003</v>
      </c>
      <c r="AQ483">
        <v>38280729</v>
      </c>
      <c r="AR483">
        <v>17.71</v>
      </c>
      <c r="AS483">
        <v>12458545</v>
      </c>
      <c r="AT483">
        <v>25.11</v>
      </c>
      <c r="AU483">
        <v>10272573</v>
      </c>
      <c r="AV483">
        <v>42.905000000000001</v>
      </c>
      <c r="AW483">
        <v>5557043</v>
      </c>
      <c r="AX483">
        <v>15.72</v>
      </c>
      <c r="AY483">
        <v>8486268</v>
      </c>
      <c r="AZ483">
        <v>48.25</v>
      </c>
      <c r="BA483">
        <v>3705544</v>
      </c>
      <c r="BB483">
        <v>29.824999999999999</v>
      </c>
      <c r="BC483">
        <v>4139246</v>
      </c>
      <c r="BD483">
        <v>6.33</v>
      </c>
      <c r="BE483">
        <v>26650798</v>
      </c>
      <c r="BF483">
        <v>8.2240000000000002</v>
      </c>
      <c r="BG483">
        <v>26644137</v>
      </c>
      <c r="BH483">
        <v>2.2673000000000001</v>
      </c>
      <c r="BI483">
        <v>138270023</v>
      </c>
      <c r="BJ483">
        <v>56.91</v>
      </c>
      <c r="BK483">
        <v>1416233</v>
      </c>
      <c r="BL483">
        <v>113.3</v>
      </c>
      <c r="BM483">
        <v>854813</v>
      </c>
      <c r="BN483">
        <v>116.25</v>
      </c>
      <c r="BO483">
        <v>731222</v>
      </c>
      <c r="BP483">
        <v>85.17</v>
      </c>
      <c r="BQ483">
        <v>540035</v>
      </c>
      <c r="BR483">
        <v>16.260000000000002</v>
      </c>
      <c r="BS483">
        <v>10454685</v>
      </c>
      <c r="BT483">
        <v>23.23</v>
      </c>
      <c r="BU483">
        <v>19490305</v>
      </c>
      <c r="BV483">
        <v>22.445</v>
      </c>
      <c r="BW483">
        <v>13955515</v>
      </c>
      <c r="BX483">
        <v>54.558</v>
      </c>
      <c r="BY483">
        <v>4295181</v>
      </c>
      <c r="BZ483">
        <v>50.98</v>
      </c>
      <c r="CA483">
        <v>2184116</v>
      </c>
      <c r="CB483">
        <v>9.0399999999999991</v>
      </c>
      <c r="CC483">
        <v>89305483</v>
      </c>
      <c r="CD483">
        <v>40.47</v>
      </c>
      <c r="CE483">
        <v>2739242</v>
      </c>
      <c r="CF483">
        <v>42.715000000000003</v>
      </c>
      <c r="CG483">
        <v>2406582</v>
      </c>
      <c r="CH483">
        <v>90.944000000000003</v>
      </c>
      <c r="CI483">
        <v>18142078</v>
      </c>
      <c r="CJ483">
        <v>55.6</v>
      </c>
      <c r="CK483">
        <v>1981622</v>
      </c>
      <c r="CL483">
        <v>18.45</v>
      </c>
      <c r="CM483">
        <v>25318333</v>
      </c>
      <c r="CN483">
        <v>12.3691</v>
      </c>
      <c r="CO483">
        <v>57187209</v>
      </c>
      <c r="CP483">
        <v>140.25</v>
      </c>
      <c r="CQ483">
        <v>272306</v>
      </c>
      <c r="CR483">
        <v>22.864999999999998</v>
      </c>
      <c r="CS483">
        <v>4641473</v>
      </c>
      <c r="CT483">
        <v>21.232199999999999</v>
      </c>
      <c r="CU483">
        <v>4116427</v>
      </c>
      <c r="CV483">
        <v>115.65</v>
      </c>
      <c r="CW483">
        <v>2161676</v>
      </c>
    </row>
    <row r="484" spans="1:101">
      <c r="A484" s="1">
        <v>40568</v>
      </c>
      <c r="B484">
        <v>41.85</v>
      </c>
      <c r="C484">
        <v>3290503</v>
      </c>
      <c r="D484">
        <v>83.8065</v>
      </c>
      <c r="E484">
        <v>1030824</v>
      </c>
      <c r="F484">
        <v>97.5</v>
      </c>
      <c r="G484">
        <v>2314337</v>
      </c>
      <c r="H484">
        <v>29.71</v>
      </c>
      <c r="I484">
        <v>6073964</v>
      </c>
      <c r="J484">
        <v>56.12</v>
      </c>
      <c r="K484">
        <v>4383376</v>
      </c>
      <c r="L484">
        <v>54.5</v>
      </c>
      <c r="M484">
        <v>2868185</v>
      </c>
      <c r="N484">
        <v>8.8149999999999995</v>
      </c>
      <c r="O484">
        <v>88355255</v>
      </c>
      <c r="P484">
        <v>56.08</v>
      </c>
      <c r="Q484">
        <v>2587932</v>
      </c>
      <c r="R484">
        <v>44.734999999999999</v>
      </c>
      <c r="S484">
        <v>1628869</v>
      </c>
      <c r="T484">
        <v>54.55</v>
      </c>
      <c r="U484">
        <v>5607870</v>
      </c>
      <c r="V484">
        <v>29.526900000000001</v>
      </c>
      <c r="W484">
        <v>2434912</v>
      </c>
      <c r="X484">
        <v>16.02</v>
      </c>
      <c r="Y484">
        <v>1923877</v>
      </c>
      <c r="Z484">
        <v>15.15</v>
      </c>
      <c r="AA484">
        <v>12600997</v>
      </c>
      <c r="AB484">
        <v>55.21</v>
      </c>
      <c r="AC484">
        <v>4322700</v>
      </c>
      <c r="AD484">
        <v>43.634999999999998</v>
      </c>
      <c r="AE484">
        <v>5577576</v>
      </c>
      <c r="AF484">
        <v>43.024999999999999</v>
      </c>
      <c r="AG484">
        <v>2900234</v>
      </c>
      <c r="AH484">
        <v>13.395</v>
      </c>
      <c r="AI484">
        <v>3975399</v>
      </c>
      <c r="AJ484">
        <v>9.9079999999999995</v>
      </c>
      <c r="AK484">
        <v>14643617</v>
      </c>
      <c r="AL484">
        <v>20.74</v>
      </c>
      <c r="AM484">
        <v>2535503</v>
      </c>
      <c r="AN484">
        <v>47.854999999999997</v>
      </c>
      <c r="AO484">
        <v>587663</v>
      </c>
      <c r="AP484">
        <v>4.08</v>
      </c>
      <c r="AQ484">
        <v>46209487</v>
      </c>
      <c r="AR484">
        <v>17.61</v>
      </c>
      <c r="AS484">
        <v>12795575</v>
      </c>
      <c r="AT484">
        <v>24.75</v>
      </c>
      <c r="AU484">
        <v>9662111</v>
      </c>
      <c r="AV484">
        <v>42.62</v>
      </c>
      <c r="AW484">
        <v>6078589</v>
      </c>
      <c r="AX484">
        <v>15.72</v>
      </c>
      <c r="AY484">
        <v>9039890</v>
      </c>
      <c r="AZ484">
        <v>46.93</v>
      </c>
      <c r="BA484">
        <v>5620807</v>
      </c>
      <c r="BB484">
        <v>29.55</v>
      </c>
      <c r="BC484">
        <v>3977708</v>
      </c>
      <c r="BD484">
        <v>6.27</v>
      </c>
      <c r="BE484">
        <v>42466658</v>
      </c>
      <c r="BF484">
        <v>8.0679999999999996</v>
      </c>
      <c r="BG484">
        <v>28127601</v>
      </c>
      <c r="BH484">
        <v>2.2181000000000002</v>
      </c>
      <c r="BI484">
        <v>213776294</v>
      </c>
      <c r="BJ484">
        <v>56.7</v>
      </c>
      <c r="BK484">
        <v>1206157</v>
      </c>
      <c r="BL484">
        <v>115.65</v>
      </c>
      <c r="BM484">
        <v>1111953</v>
      </c>
      <c r="BN484">
        <v>114.85</v>
      </c>
      <c r="BO484">
        <v>883959</v>
      </c>
      <c r="BP484">
        <v>85.42</v>
      </c>
      <c r="BQ484">
        <v>736331</v>
      </c>
      <c r="BR484">
        <v>16.239999999999998</v>
      </c>
      <c r="BS484">
        <v>9049380</v>
      </c>
      <c r="BT484">
        <v>23.344999999999999</v>
      </c>
      <c r="BU484">
        <v>10531090</v>
      </c>
      <c r="BV484">
        <v>22.11</v>
      </c>
      <c r="BW484">
        <v>19402818</v>
      </c>
      <c r="BX484">
        <v>53.481999999999999</v>
      </c>
      <c r="BY484">
        <v>3970421</v>
      </c>
      <c r="BZ484">
        <v>50.65</v>
      </c>
      <c r="CA484">
        <v>2557527</v>
      </c>
      <c r="CB484">
        <v>8.7569999999999997</v>
      </c>
      <c r="CC484">
        <v>110797511</v>
      </c>
      <c r="CD484">
        <v>40.564999999999998</v>
      </c>
      <c r="CE484">
        <v>3407626</v>
      </c>
      <c r="CF484">
        <v>43.125</v>
      </c>
      <c r="CG484">
        <v>2405935</v>
      </c>
      <c r="CH484">
        <v>90.710999999999999</v>
      </c>
      <c r="CI484">
        <v>19983754</v>
      </c>
      <c r="CJ484">
        <v>56.325000000000003</v>
      </c>
      <c r="CK484">
        <v>1840362</v>
      </c>
      <c r="CL484">
        <v>18.350000000000001</v>
      </c>
      <c r="CM484">
        <v>50309454</v>
      </c>
      <c r="CN484">
        <v>12.0595</v>
      </c>
      <c r="CO484">
        <v>62705482</v>
      </c>
      <c r="CP484">
        <v>140.85</v>
      </c>
      <c r="CQ484">
        <v>292500</v>
      </c>
      <c r="CR484">
        <v>22.184999999999999</v>
      </c>
      <c r="CS484">
        <v>10830521</v>
      </c>
      <c r="CT484">
        <v>21.120899999999999</v>
      </c>
      <c r="CU484">
        <v>3411190</v>
      </c>
      <c r="CV484">
        <v>114.35</v>
      </c>
      <c r="CW484">
        <v>1218217</v>
      </c>
    </row>
    <row r="485" spans="1:101">
      <c r="A485" s="1">
        <v>40569</v>
      </c>
      <c r="B485">
        <v>41.914999999999999</v>
      </c>
      <c r="C485">
        <v>2124252</v>
      </c>
      <c r="D485">
        <v>84.994699999999995</v>
      </c>
      <c r="E485">
        <v>752334</v>
      </c>
      <c r="F485">
        <v>97.17</v>
      </c>
      <c r="G485">
        <v>1760006</v>
      </c>
      <c r="H485">
        <v>30.3</v>
      </c>
      <c r="I485">
        <v>3471522</v>
      </c>
      <c r="J485">
        <v>57.22</v>
      </c>
      <c r="K485">
        <v>2985694</v>
      </c>
      <c r="L485">
        <v>55.13</v>
      </c>
      <c r="M485">
        <v>3095003</v>
      </c>
      <c r="N485">
        <v>8.8070000000000004</v>
      </c>
      <c r="O485">
        <v>53320392</v>
      </c>
      <c r="P485">
        <v>56.95</v>
      </c>
      <c r="Q485">
        <v>3016559</v>
      </c>
      <c r="R485">
        <v>44.68</v>
      </c>
      <c r="S485">
        <v>2142661</v>
      </c>
      <c r="T485">
        <v>54.42</v>
      </c>
      <c r="U485">
        <v>3980740</v>
      </c>
      <c r="V485">
        <v>29.7715</v>
      </c>
      <c r="W485">
        <v>2104600</v>
      </c>
      <c r="X485">
        <v>16.13</v>
      </c>
      <c r="Y485">
        <v>2348442</v>
      </c>
      <c r="Z485">
        <v>15.345000000000001</v>
      </c>
      <c r="AA485">
        <v>8464972</v>
      </c>
      <c r="AB485">
        <v>56.27</v>
      </c>
      <c r="AC485">
        <v>4016039</v>
      </c>
      <c r="AD485">
        <v>43.274999999999999</v>
      </c>
      <c r="AE485">
        <v>4681770</v>
      </c>
      <c r="AF485">
        <v>43</v>
      </c>
      <c r="AG485">
        <v>2000521</v>
      </c>
      <c r="AH485">
        <v>13.445</v>
      </c>
      <c r="AI485">
        <v>5446647</v>
      </c>
      <c r="AJ485">
        <v>9.8520000000000003</v>
      </c>
      <c r="AK485">
        <v>14397296</v>
      </c>
      <c r="AL485">
        <v>20.75</v>
      </c>
      <c r="AM485">
        <v>4109520</v>
      </c>
      <c r="AN485">
        <v>48.17</v>
      </c>
      <c r="AO485">
        <v>495295</v>
      </c>
      <c r="AP485">
        <v>4.085</v>
      </c>
      <c r="AQ485">
        <v>50251814</v>
      </c>
      <c r="AR485">
        <v>17.649999999999999</v>
      </c>
      <c r="AS485">
        <v>13970082</v>
      </c>
      <c r="AT485">
        <v>24.295000000000002</v>
      </c>
      <c r="AU485">
        <v>13316218</v>
      </c>
      <c r="AV485">
        <v>43</v>
      </c>
      <c r="AW485">
        <v>6120663</v>
      </c>
      <c r="AX485">
        <v>15.78</v>
      </c>
      <c r="AY485">
        <v>7823431</v>
      </c>
      <c r="AZ485">
        <v>46.064999999999998</v>
      </c>
      <c r="BA485">
        <v>4730402</v>
      </c>
      <c r="BB485">
        <v>29.36</v>
      </c>
      <c r="BC485">
        <v>4528250</v>
      </c>
      <c r="BD485">
        <v>6.2130000000000001</v>
      </c>
      <c r="BE485">
        <v>46191302</v>
      </c>
      <c r="BF485">
        <v>8.08</v>
      </c>
      <c r="BG485">
        <v>20024708</v>
      </c>
      <c r="BH485">
        <v>2.1899000000000002</v>
      </c>
      <c r="BI485">
        <v>134499903</v>
      </c>
      <c r="BJ485">
        <v>57.25</v>
      </c>
      <c r="BK485">
        <v>825656</v>
      </c>
      <c r="BL485">
        <v>116.2</v>
      </c>
      <c r="BM485">
        <v>808303</v>
      </c>
      <c r="BN485">
        <v>114.35</v>
      </c>
      <c r="BO485">
        <v>809760</v>
      </c>
      <c r="BP485">
        <v>86.43</v>
      </c>
      <c r="BQ485">
        <v>898558</v>
      </c>
      <c r="BR485">
        <v>16.135000000000002</v>
      </c>
      <c r="BS485">
        <v>8289968</v>
      </c>
      <c r="BT485">
        <v>23.17</v>
      </c>
      <c r="BU485">
        <v>6476767</v>
      </c>
      <c r="BV485">
        <v>22.58</v>
      </c>
      <c r="BW485">
        <v>19250461</v>
      </c>
      <c r="BX485">
        <v>52.834000000000003</v>
      </c>
      <c r="BY485">
        <v>5317042</v>
      </c>
      <c r="BZ485">
        <v>51.4</v>
      </c>
      <c r="CA485">
        <v>3305424</v>
      </c>
      <c r="CB485">
        <v>8.6750000000000007</v>
      </c>
      <c r="CC485">
        <v>67443003</v>
      </c>
      <c r="CD485">
        <v>41.125</v>
      </c>
      <c r="CE485">
        <v>6240878</v>
      </c>
      <c r="CF485">
        <v>43.51</v>
      </c>
      <c r="CG485">
        <v>1800286</v>
      </c>
      <c r="CH485">
        <v>91.322000000000003</v>
      </c>
      <c r="CI485">
        <v>6034957</v>
      </c>
      <c r="CJ485">
        <v>58.15</v>
      </c>
      <c r="CK485">
        <v>1887716</v>
      </c>
      <c r="CL485">
        <v>18.41</v>
      </c>
      <c r="CM485">
        <v>25096916</v>
      </c>
      <c r="CN485">
        <v>11.8817</v>
      </c>
      <c r="CO485">
        <v>55935184</v>
      </c>
      <c r="CP485">
        <v>142.69999999999999</v>
      </c>
      <c r="CQ485">
        <v>372341</v>
      </c>
      <c r="CR485">
        <v>22.12</v>
      </c>
      <c r="CS485">
        <v>7259691</v>
      </c>
      <c r="CT485">
        <v>21.067699999999999</v>
      </c>
      <c r="CU485">
        <v>4289509</v>
      </c>
      <c r="CV485">
        <v>118.1</v>
      </c>
      <c r="CW485">
        <v>1148580</v>
      </c>
    </row>
    <row r="486" spans="1:101">
      <c r="A486" s="1">
        <v>40570</v>
      </c>
      <c r="B486">
        <v>41.22</v>
      </c>
      <c r="C486">
        <v>2285486</v>
      </c>
      <c r="D486">
        <v>84.405100000000004</v>
      </c>
      <c r="E486">
        <v>731542</v>
      </c>
      <c r="F486">
        <v>100.9</v>
      </c>
      <c r="G486">
        <v>4369246</v>
      </c>
      <c r="H486">
        <v>31.08</v>
      </c>
      <c r="I486">
        <v>4567262</v>
      </c>
      <c r="J486">
        <v>57.41</v>
      </c>
      <c r="K486">
        <v>3643482</v>
      </c>
      <c r="L486">
        <v>54.51</v>
      </c>
      <c r="M486">
        <v>2777188</v>
      </c>
      <c r="N486">
        <v>9.08</v>
      </c>
      <c r="O486">
        <v>91055468</v>
      </c>
      <c r="P486">
        <v>57.31</v>
      </c>
      <c r="Q486">
        <v>2516008</v>
      </c>
      <c r="R486">
        <v>44.395000000000003</v>
      </c>
      <c r="S486">
        <v>2992186</v>
      </c>
      <c r="T486">
        <v>55.48</v>
      </c>
      <c r="U486">
        <v>6306918</v>
      </c>
      <c r="V486">
        <v>29.6187</v>
      </c>
      <c r="W486">
        <v>1855374</v>
      </c>
      <c r="X486">
        <v>16.02</v>
      </c>
      <c r="Y486">
        <v>1914699</v>
      </c>
      <c r="Z486">
        <v>15.555</v>
      </c>
      <c r="AA486">
        <v>13012078</v>
      </c>
      <c r="AB486">
        <v>55.9</v>
      </c>
      <c r="AC486">
        <v>4701306</v>
      </c>
      <c r="AD486">
        <v>43.6</v>
      </c>
      <c r="AE486">
        <v>6002089</v>
      </c>
      <c r="AF486">
        <v>43.134999999999998</v>
      </c>
      <c r="AG486">
        <v>1654324</v>
      </c>
      <c r="AH486">
        <v>13.47</v>
      </c>
      <c r="AI486">
        <v>4088695</v>
      </c>
      <c r="AJ486">
        <v>9.8610000000000007</v>
      </c>
      <c r="AK486">
        <v>15327936</v>
      </c>
      <c r="AL486">
        <v>21.585000000000001</v>
      </c>
      <c r="AM486">
        <v>4021297</v>
      </c>
      <c r="AN486">
        <v>48.395000000000003</v>
      </c>
      <c r="AO486">
        <v>558085</v>
      </c>
      <c r="AP486">
        <v>4.1375000000000002</v>
      </c>
      <c r="AQ486">
        <v>74589111</v>
      </c>
      <c r="AR486">
        <v>17.72</v>
      </c>
      <c r="AS486">
        <v>15433432</v>
      </c>
      <c r="AT486">
        <v>24.43</v>
      </c>
      <c r="AU486">
        <v>8397768</v>
      </c>
      <c r="AV486">
        <v>43.215000000000003</v>
      </c>
      <c r="AW486">
        <v>6184377</v>
      </c>
      <c r="AX486">
        <v>16.010000000000002</v>
      </c>
      <c r="AY486">
        <v>12547705</v>
      </c>
      <c r="AZ486">
        <v>47.505000000000003</v>
      </c>
      <c r="BA486">
        <v>6362691</v>
      </c>
      <c r="BB486">
        <v>29.24</v>
      </c>
      <c r="BC486">
        <v>5668619</v>
      </c>
      <c r="BD486">
        <v>6.27</v>
      </c>
      <c r="BE486">
        <v>38950538</v>
      </c>
      <c r="BF486">
        <v>8.4339999999999993</v>
      </c>
      <c r="BG486">
        <v>44241914</v>
      </c>
      <c r="BH486">
        <v>2.2978000000000001</v>
      </c>
      <c r="BI486">
        <v>240633966</v>
      </c>
      <c r="BJ486">
        <v>56</v>
      </c>
      <c r="BK486">
        <v>3059084</v>
      </c>
      <c r="BL486">
        <v>114.85</v>
      </c>
      <c r="BM486">
        <v>1023868</v>
      </c>
      <c r="BN486">
        <v>115.05</v>
      </c>
      <c r="BO486">
        <v>1198120</v>
      </c>
      <c r="BP486">
        <v>84.96</v>
      </c>
      <c r="BQ486">
        <v>931692</v>
      </c>
      <c r="BR486">
        <v>16.155000000000001</v>
      </c>
      <c r="BS486">
        <v>8036490</v>
      </c>
      <c r="BT486">
        <v>23.245000000000001</v>
      </c>
      <c r="BU486">
        <v>5464104</v>
      </c>
      <c r="BV486">
        <v>22.92</v>
      </c>
      <c r="BW486">
        <v>17964141</v>
      </c>
      <c r="BX486">
        <v>52.834000000000003</v>
      </c>
      <c r="BY486">
        <v>3044187</v>
      </c>
      <c r="BZ486">
        <v>51.17</v>
      </c>
      <c r="CA486">
        <v>2014118</v>
      </c>
      <c r="CB486">
        <v>8.98</v>
      </c>
      <c r="CC486">
        <v>130427464</v>
      </c>
      <c r="CD486">
        <v>41.765000000000001</v>
      </c>
      <c r="CE486">
        <v>5865395</v>
      </c>
      <c r="CF486">
        <v>42.715000000000003</v>
      </c>
      <c r="CG486">
        <v>2427129</v>
      </c>
      <c r="CH486">
        <v>91.941999999999993</v>
      </c>
      <c r="CI486">
        <v>3700118</v>
      </c>
      <c r="CJ486">
        <v>58.225000000000001</v>
      </c>
      <c r="CK486">
        <v>1686308</v>
      </c>
      <c r="CL486">
        <v>18.55</v>
      </c>
      <c r="CM486">
        <v>43231698</v>
      </c>
      <c r="CN486">
        <v>12.1715</v>
      </c>
      <c r="CO486">
        <v>65366446</v>
      </c>
      <c r="CP486">
        <v>141</v>
      </c>
      <c r="CQ486">
        <v>333866</v>
      </c>
      <c r="CR486">
        <v>21.914999999999999</v>
      </c>
      <c r="CS486">
        <v>9954343</v>
      </c>
      <c r="CT486">
        <v>21.0242</v>
      </c>
      <c r="CU486">
        <v>4409668</v>
      </c>
      <c r="CV486">
        <v>118.05</v>
      </c>
      <c r="CW486">
        <v>1201125</v>
      </c>
    </row>
    <row r="487" spans="1:101">
      <c r="A487" s="1">
        <v>40571</v>
      </c>
      <c r="B487">
        <v>40.405000000000001</v>
      </c>
      <c r="C487">
        <v>4426827</v>
      </c>
      <c r="D487">
        <v>82.826999999999998</v>
      </c>
      <c r="E487">
        <v>941122</v>
      </c>
      <c r="F487">
        <v>100.35</v>
      </c>
      <c r="G487">
        <v>2671456</v>
      </c>
      <c r="H487">
        <v>30.79</v>
      </c>
      <c r="I487">
        <v>2811506</v>
      </c>
      <c r="J487">
        <v>56.29</v>
      </c>
      <c r="K487">
        <v>2900603</v>
      </c>
      <c r="L487">
        <v>53.56</v>
      </c>
      <c r="M487">
        <v>3207433</v>
      </c>
      <c r="N487">
        <v>8.8940000000000001</v>
      </c>
      <c r="O487">
        <v>100303124</v>
      </c>
      <c r="P487">
        <v>57.1</v>
      </c>
      <c r="Q487">
        <v>3792867</v>
      </c>
      <c r="R487">
        <v>43.945</v>
      </c>
      <c r="S487">
        <v>2498145</v>
      </c>
      <c r="T487">
        <v>55.08</v>
      </c>
      <c r="U487">
        <v>6411677</v>
      </c>
      <c r="V487">
        <v>29.6798</v>
      </c>
      <c r="W487">
        <v>2831110</v>
      </c>
      <c r="X487">
        <v>15.82</v>
      </c>
      <c r="Y487">
        <v>767491</v>
      </c>
      <c r="Z487">
        <v>15.39</v>
      </c>
      <c r="AA487">
        <v>17334342</v>
      </c>
      <c r="AB487">
        <v>54.8</v>
      </c>
      <c r="AC487">
        <v>4275276</v>
      </c>
      <c r="AD487">
        <v>43.63</v>
      </c>
      <c r="AE487">
        <v>5767697</v>
      </c>
      <c r="AF487">
        <v>42.5</v>
      </c>
      <c r="AG487">
        <v>2701231</v>
      </c>
      <c r="AH487">
        <v>13.375</v>
      </c>
      <c r="AI487">
        <v>3793368</v>
      </c>
      <c r="AJ487">
        <v>9.7289999999999992</v>
      </c>
      <c r="AK487">
        <v>13685114</v>
      </c>
      <c r="AL487">
        <v>21.655000000000001</v>
      </c>
      <c r="AM487">
        <v>3742670</v>
      </c>
      <c r="AN487">
        <v>48.414999999999999</v>
      </c>
      <c r="AO487">
        <v>676512</v>
      </c>
      <c r="AP487">
        <v>4.1025</v>
      </c>
      <c r="AQ487">
        <v>51467565</v>
      </c>
      <c r="AR487">
        <v>17.37</v>
      </c>
      <c r="AS487">
        <v>16494212</v>
      </c>
      <c r="AT487">
        <v>24.45</v>
      </c>
      <c r="AU487">
        <v>8366915</v>
      </c>
      <c r="AV487">
        <v>42.325000000000003</v>
      </c>
      <c r="AW487">
        <v>6086858</v>
      </c>
      <c r="AX487">
        <v>15.85</v>
      </c>
      <c r="AY487">
        <v>10666386</v>
      </c>
      <c r="AZ487">
        <v>48.32</v>
      </c>
      <c r="BA487">
        <v>8115964</v>
      </c>
      <c r="BB487">
        <v>29.024999999999999</v>
      </c>
      <c r="BC487">
        <v>4574048</v>
      </c>
      <c r="BD487">
        <v>6.194</v>
      </c>
      <c r="BE487">
        <v>42787622</v>
      </c>
      <c r="BF487">
        <v>8.2959999999999994</v>
      </c>
      <c r="BG487">
        <v>35898957</v>
      </c>
      <c r="BH487">
        <v>2.2579000000000002</v>
      </c>
      <c r="BI487">
        <v>210857895</v>
      </c>
      <c r="BJ487">
        <v>54.93</v>
      </c>
      <c r="BK487">
        <v>4439046</v>
      </c>
      <c r="BL487">
        <v>113.8</v>
      </c>
      <c r="BM487">
        <v>882571</v>
      </c>
      <c r="BN487">
        <v>114.5</v>
      </c>
      <c r="BO487">
        <v>817139</v>
      </c>
      <c r="BP487">
        <v>83.97</v>
      </c>
      <c r="BQ487">
        <v>707834</v>
      </c>
      <c r="BR487">
        <v>15.88</v>
      </c>
      <c r="BS487">
        <v>8256167</v>
      </c>
      <c r="BT487">
        <v>23.02</v>
      </c>
      <c r="BU487">
        <v>6496432</v>
      </c>
      <c r="BV487">
        <v>23</v>
      </c>
      <c r="BW487">
        <v>12464411</v>
      </c>
      <c r="BX487">
        <v>52.465000000000003</v>
      </c>
      <c r="BY487">
        <v>2978357</v>
      </c>
      <c r="BZ487">
        <v>49.215000000000003</v>
      </c>
      <c r="CA487">
        <v>6825069</v>
      </c>
      <c r="CB487">
        <v>8.8759999999999994</v>
      </c>
      <c r="CC487">
        <v>91717471</v>
      </c>
      <c r="CD487">
        <v>42.15</v>
      </c>
      <c r="CE487">
        <v>5430847</v>
      </c>
      <c r="CF487">
        <v>42.005000000000003</v>
      </c>
      <c r="CG487">
        <v>2091788</v>
      </c>
      <c r="CH487">
        <v>90.885999999999996</v>
      </c>
      <c r="CI487">
        <v>3224815</v>
      </c>
      <c r="CJ487">
        <v>57.625</v>
      </c>
      <c r="CK487">
        <v>1758342</v>
      </c>
      <c r="CL487">
        <v>18.28</v>
      </c>
      <c r="CM487">
        <v>32283095</v>
      </c>
      <c r="CN487">
        <v>12.033200000000001</v>
      </c>
      <c r="CO487">
        <v>74647743</v>
      </c>
      <c r="CP487">
        <v>139.5</v>
      </c>
      <c r="CQ487">
        <v>331869</v>
      </c>
      <c r="CR487">
        <v>21.614999999999998</v>
      </c>
      <c r="CS487">
        <v>9139592</v>
      </c>
      <c r="CT487">
        <v>20.516100000000002</v>
      </c>
      <c r="CU487">
        <v>5822589</v>
      </c>
      <c r="CV487">
        <v>120.4</v>
      </c>
      <c r="CW487">
        <v>1130582</v>
      </c>
    </row>
    <row r="488" spans="1:101">
      <c r="A488" s="1">
        <v>40572</v>
      </c>
      <c r="B488">
        <v>40.405000000000001</v>
      </c>
      <c r="C488">
        <v>4426827</v>
      </c>
      <c r="D488">
        <v>82.826999999999998</v>
      </c>
      <c r="E488">
        <v>941122</v>
      </c>
      <c r="F488">
        <v>100.35</v>
      </c>
      <c r="G488">
        <v>2671456</v>
      </c>
      <c r="H488">
        <v>30.79</v>
      </c>
      <c r="I488">
        <v>2811506</v>
      </c>
      <c r="J488">
        <v>56.29</v>
      </c>
      <c r="K488">
        <v>2900603</v>
      </c>
      <c r="L488">
        <v>53.56</v>
      </c>
      <c r="M488">
        <v>3207433</v>
      </c>
      <c r="N488">
        <v>8.8940000000000001</v>
      </c>
      <c r="O488">
        <v>100303124</v>
      </c>
      <c r="P488">
        <v>57.1</v>
      </c>
      <c r="Q488">
        <v>3792867</v>
      </c>
      <c r="R488">
        <v>43.945</v>
      </c>
      <c r="S488">
        <v>2498145</v>
      </c>
      <c r="T488">
        <v>55.08</v>
      </c>
      <c r="U488">
        <v>6411677</v>
      </c>
      <c r="V488">
        <v>29.6798</v>
      </c>
      <c r="W488">
        <v>2831110</v>
      </c>
      <c r="X488">
        <v>15.82</v>
      </c>
      <c r="Y488">
        <v>767491</v>
      </c>
      <c r="Z488">
        <v>15.39</v>
      </c>
      <c r="AA488">
        <v>17334342</v>
      </c>
      <c r="AB488">
        <v>54.8</v>
      </c>
      <c r="AC488">
        <v>4275276</v>
      </c>
      <c r="AD488">
        <v>43.63</v>
      </c>
      <c r="AE488">
        <v>5767697</v>
      </c>
      <c r="AF488">
        <v>42.5</v>
      </c>
      <c r="AG488">
        <v>2701231</v>
      </c>
      <c r="AH488">
        <v>13.375</v>
      </c>
      <c r="AI488">
        <v>3793368</v>
      </c>
      <c r="AJ488">
        <v>9.7289999999999992</v>
      </c>
      <c r="AK488">
        <v>13685114</v>
      </c>
      <c r="AL488">
        <v>21.655000000000001</v>
      </c>
      <c r="AM488">
        <v>3742670</v>
      </c>
      <c r="AN488">
        <v>48.414999999999999</v>
      </c>
      <c r="AO488">
        <v>676512</v>
      </c>
      <c r="AP488">
        <v>4.1025</v>
      </c>
      <c r="AQ488">
        <v>51467565</v>
      </c>
      <c r="AR488">
        <v>17.37</v>
      </c>
      <c r="AS488">
        <v>16494212</v>
      </c>
      <c r="AT488">
        <v>24.45</v>
      </c>
      <c r="AU488">
        <v>8366915</v>
      </c>
      <c r="AV488">
        <v>42.325000000000003</v>
      </c>
      <c r="AW488">
        <v>6086858</v>
      </c>
      <c r="AX488">
        <v>15.85</v>
      </c>
      <c r="AY488">
        <v>10666386</v>
      </c>
      <c r="AZ488">
        <v>48.32</v>
      </c>
      <c r="BA488">
        <v>8115964</v>
      </c>
      <c r="BB488">
        <v>29.024999999999999</v>
      </c>
      <c r="BC488">
        <v>4574048</v>
      </c>
      <c r="BD488">
        <v>6.194</v>
      </c>
      <c r="BE488">
        <v>42787622</v>
      </c>
      <c r="BF488">
        <v>8.2959999999999994</v>
      </c>
      <c r="BG488">
        <v>35898957</v>
      </c>
      <c r="BH488">
        <v>2.2579000000000002</v>
      </c>
      <c r="BI488">
        <v>210857895</v>
      </c>
      <c r="BJ488">
        <v>54.93</v>
      </c>
      <c r="BK488">
        <v>4439046</v>
      </c>
      <c r="BL488">
        <v>113.8</v>
      </c>
      <c r="BM488">
        <v>882571</v>
      </c>
      <c r="BN488">
        <v>114.5</v>
      </c>
      <c r="BO488">
        <v>817139</v>
      </c>
      <c r="BP488">
        <v>83.97</v>
      </c>
      <c r="BQ488">
        <v>707834</v>
      </c>
      <c r="BR488">
        <v>15.88</v>
      </c>
      <c r="BS488">
        <v>8256167</v>
      </c>
      <c r="BT488">
        <v>23.02</v>
      </c>
      <c r="BU488">
        <v>6496432</v>
      </c>
      <c r="BV488">
        <v>23</v>
      </c>
      <c r="BW488">
        <v>12464411</v>
      </c>
      <c r="BX488">
        <v>52.465000000000003</v>
      </c>
      <c r="BY488">
        <v>2978357</v>
      </c>
      <c r="BZ488">
        <v>49.215000000000003</v>
      </c>
      <c r="CA488">
        <v>6825069</v>
      </c>
      <c r="CB488">
        <v>8.8759999999999994</v>
      </c>
      <c r="CC488">
        <v>91717471</v>
      </c>
      <c r="CD488">
        <v>42.15</v>
      </c>
      <c r="CE488">
        <v>5430847</v>
      </c>
      <c r="CF488">
        <v>42.005000000000003</v>
      </c>
      <c r="CG488">
        <v>2091788</v>
      </c>
      <c r="CH488">
        <v>90.885999999999996</v>
      </c>
      <c r="CI488">
        <v>3224815</v>
      </c>
      <c r="CJ488">
        <v>57.625</v>
      </c>
      <c r="CK488">
        <v>1758342</v>
      </c>
      <c r="CL488">
        <v>18.28</v>
      </c>
      <c r="CM488">
        <v>32283095</v>
      </c>
      <c r="CN488">
        <v>12.033200000000001</v>
      </c>
      <c r="CO488">
        <v>74647743</v>
      </c>
      <c r="CP488">
        <v>139.5</v>
      </c>
      <c r="CQ488">
        <v>331869</v>
      </c>
      <c r="CR488">
        <v>21.614999999999998</v>
      </c>
      <c r="CS488">
        <v>9139592</v>
      </c>
      <c r="CT488">
        <v>20.516100000000002</v>
      </c>
      <c r="CU488">
        <v>5822589</v>
      </c>
      <c r="CV488">
        <v>120.4</v>
      </c>
      <c r="CW488">
        <v>1130582</v>
      </c>
    </row>
    <row r="489" spans="1:101">
      <c r="A489" s="1">
        <v>40573</v>
      </c>
      <c r="B489">
        <v>40.405000000000001</v>
      </c>
      <c r="C489">
        <v>4426827</v>
      </c>
      <c r="D489">
        <v>82.826999999999998</v>
      </c>
      <c r="E489">
        <v>941122</v>
      </c>
      <c r="F489">
        <v>100.35</v>
      </c>
      <c r="G489">
        <v>2671456</v>
      </c>
      <c r="H489">
        <v>30.79</v>
      </c>
      <c r="I489">
        <v>2811506</v>
      </c>
      <c r="J489">
        <v>56.29</v>
      </c>
      <c r="K489">
        <v>2900603</v>
      </c>
      <c r="L489">
        <v>53.56</v>
      </c>
      <c r="M489">
        <v>3207433</v>
      </c>
      <c r="N489">
        <v>8.8940000000000001</v>
      </c>
      <c r="O489">
        <v>100303124</v>
      </c>
      <c r="P489">
        <v>57.1</v>
      </c>
      <c r="Q489">
        <v>3792867</v>
      </c>
      <c r="R489">
        <v>43.945</v>
      </c>
      <c r="S489">
        <v>2498145</v>
      </c>
      <c r="T489">
        <v>55.08</v>
      </c>
      <c r="U489">
        <v>6411677</v>
      </c>
      <c r="V489">
        <v>29.6798</v>
      </c>
      <c r="W489">
        <v>2831110</v>
      </c>
      <c r="X489">
        <v>15.82</v>
      </c>
      <c r="Y489">
        <v>767491</v>
      </c>
      <c r="Z489">
        <v>15.39</v>
      </c>
      <c r="AA489">
        <v>17334342</v>
      </c>
      <c r="AB489">
        <v>54.8</v>
      </c>
      <c r="AC489">
        <v>4275276</v>
      </c>
      <c r="AD489">
        <v>43.63</v>
      </c>
      <c r="AE489">
        <v>5767697</v>
      </c>
      <c r="AF489">
        <v>42.5</v>
      </c>
      <c r="AG489">
        <v>2701231</v>
      </c>
      <c r="AH489">
        <v>13.375</v>
      </c>
      <c r="AI489">
        <v>3793368</v>
      </c>
      <c r="AJ489">
        <v>9.7289999999999992</v>
      </c>
      <c r="AK489">
        <v>13685114</v>
      </c>
      <c r="AL489">
        <v>21.655000000000001</v>
      </c>
      <c r="AM489">
        <v>3742670</v>
      </c>
      <c r="AN489">
        <v>48.414999999999999</v>
      </c>
      <c r="AO489">
        <v>676512</v>
      </c>
      <c r="AP489">
        <v>4.1025</v>
      </c>
      <c r="AQ489">
        <v>51467565</v>
      </c>
      <c r="AR489">
        <v>17.37</v>
      </c>
      <c r="AS489">
        <v>16494212</v>
      </c>
      <c r="AT489">
        <v>24.45</v>
      </c>
      <c r="AU489">
        <v>8366915</v>
      </c>
      <c r="AV489">
        <v>42.325000000000003</v>
      </c>
      <c r="AW489">
        <v>6086858</v>
      </c>
      <c r="AX489">
        <v>15.85</v>
      </c>
      <c r="AY489">
        <v>10666386</v>
      </c>
      <c r="AZ489">
        <v>48.32</v>
      </c>
      <c r="BA489">
        <v>8115964</v>
      </c>
      <c r="BB489">
        <v>29.024999999999999</v>
      </c>
      <c r="BC489">
        <v>4574048</v>
      </c>
      <c r="BD489">
        <v>6.194</v>
      </c>
      <c r="BE489">
        <v>42787622</v>
      </c>
      <c r="BF489">
        <v>8.2959999999999994</v>
      </c>
      <c r="BG489">
        <v>35898957</v>
      </c>
      <c r="BH489">
        <v>2.2579000000000002</v>
      </c>
      <c r="BI489">
        <v>210857895</v>
      </c>
      <c r="BJ489">
        <v>54.93</v>
      </c>
      <c r="BK489">
        <v>4439046</v>
      </c>
      <c r="BL489">
        <v>113.8</v>
      </c>
      <c r="BM489">
        <v>882571</v>
      </c>
      <c r="BN489">
        <v>114.5</v>
      </c>
      <c r="BO489">
        <v>817139</v>
      </c>
      <c r="BP489">
        <v>83.97</v>
      </c>
      <c r="BQ489">
        <v>707834</v>
      </c>
      <c r="BR489">
        <v>15.88</v>
      </c>
      <c r="BS489">
        <v>8256167</v>
      </c>
      <c r="BT489">
        <v>23.02</v>
      </c>
      <c r="BU489">
        <v>6496432</v>
      </c>
      <c r="BV489">
        <v>23</v>
      </c>
      <c r="BW489">
        <v>12464411</v>
      </c>
      <c r="BX489">
        <v>52.465000000000003</v>
      </c>
      <c r="BY489">
        <v>2978357</v>
      </c>
      <c r="BZ489">
        <v>49.215000000000003</v>
      </c>
      <c r="CA489">
        <v>6825069</v>
      </c>
      <c r="CB489">
        <v>8.8759999999999994</v>
      </c>
      <c r="CC489">
        <v>91717471</v>
      </c>
      <c r="CD489">
        <v>42.15</v>
      </c>
      <c r="CE489">
        <v>5430847</v>
      </c>
      <c r="CF489">
        <v>42.005000000000003</v>
      </c>
      <c r="CG489">
        <v>2091788</v>
      </c>
      <c r="CH489">
        <v>90.885999999999996</v>
      </c>
      <c r="CI489">
        <v>3224815</v>
      </c>
      <c r="CJ489">
        <v>57.625</v>
      </c>
      <c r="CK489">
        <v>1758342</v>
      </c>
      <c r="CL489">
        <v>18.28</v>
      </c>
      <c r="CM489">
        <v>32283095</v>
      </c>
      <c r="CN489">
        <v>12.033200000000001</v>
      </c>
      <c r="CO489">
        <v>74647743</v>
      </c>
      <c r="CP489">
        <v>139.5</v>
      </c>
      <c r="CQ489">
        <v>331869</v>
      </c>
      <c r="CR489">
        <v>21.614999999999998</v>
      </c>
      <c r="CS489">
        <v>9139592</v>
      </c>
      <c r="CT489">
        <v>20.516100000000002</v>
      </c>
      <c r="CU489">
        <v>5822589</v>
      </c>
      <c r="CV489">
        <v>120.4</v>
      </c>
      <c r="CW489">
        <v>1130582</v>
      </c>
    </row>
    <row r="490" spans="1:101">
      <c r="A490" s="1">
        <v>40574</v>
      </c>
      <c r="B490">
        <v>40.414999999999999</v>
      </c>
      <c r="C490">
        <v>2399226</v>
      </c>
      <c r="D490">
        <v>82.7453</v>
      </c>
      <c r="E490">
        <v>875489</v>
      </c>
      <c r="F490">
        <v>101.45</v>
      </c>
      <c r="G490">
        <v>2234875</v>
      </c>
      <c r="H490">
        <v>30.5</v>
      </c>
      <c r="I490">
        <v>4341265</v>
      </c>
      <c r="J490">
        <v>56.18</v>
      </c>
      <c r="K490">
        <v>2474427</v>
      </c>
      <c r="L490">
        <v>53.86</v>
      </c>
      <c r="M490">
        <v>2766122</v>
      </c>
      <c r="N490">
        <v>8.9670000000000005</v>
      </c>
      <c r="O490">
        <v>66332068</v>
      </c>
      <c r="P490">
        <v>56.08</v>
      </c>
      <c r="Q490">
        <v>2796644</v>
      </c>
      <c r="R490">
        <v>43.99</v>
      </c>
      <c r="S490">
        <v>1790768</v>
      </c>
      <c r="T490">
        <v>54.6</v>
      </c>
      <c r="U490">
        <v>5434075</v>
      </c>
      <c r="V490">
        <v>31.260999999999999</v>
      </c>
      <c r="W490">
        <v>7281045</v>
      </c>
      <c r="X490">
        <v>15.635</v>
      </c>
      <c r="Y490">
        <v>1379442</v>
      </c>
      <c r="Z490">
        <v>15.46</v>
      </c>
      <c r="AA490">
        <v>15071497</v>
      </c>
      <c r="AB490">
        <v>53.42</v>
      </c>
      <c r="AC490">
        <v>6005054</v>
      </c>
      <c r="AD490">
        <v>43.17</v>
      </c>
      <c r="AE490">
        <v>6147687</v>
      </c>
      <c r="AF490">
        <v>42.284999999999997</v>
      </c>
      <c r="AG490">
        <v>2787321</v>
      </c>
      <c r="AH490">
        <v>13.39</v>
      </c>
      <c r="AI490">
        <v>3237186</v>
      </c>
      <c r="AJ490">
        <v>9.7379999999999995</v>
      </c>
      <c r="AK490">
        <v>13243883</v>
      </c>
      <c r="AL490">
        <v>21.05</v>
      </c>
      <c r="AM490">
        <v>2917355</v>
      </c>
      <c r="AN490">
        <v>48.825000000000003</v>
      </c>
      <c r="AO490">
        <v>843857</v>
      </c>
      <c r="AP490">
        <v>4.1275000000000004</v>
      </c>
      <c r="AQ490">
        <v>49285434</v>
      </c>
      <c r="AR490">
        <v>17.3</v>
      </c>
      <c r="AS490">
        <v>19867839</v>
      </c>
      <c r="AT490">
        <v>24.35</v>
      </c>
      <c r="AU490">
        <v>7897653</v>
      </c>
      <c r="AV490">
        <v>42.715000000000003</v>
      </c>
      <c r="AW490">
        <v>8246057</v>
      </c>
      <c r="AX490">
        <v>15.93</v>
      </c>
      <c r="AY490">
        <v>7876207</v>
      </c>
      <c r="AZ490">
        <v>47.23</v>
      </c>
      <c r="BA490">
        <v>5594747</v>
      </c>
      <c r="BB490">
        <v>28.975000000000001</v>
      </c>
      <c r="BC490">
        <v>4574594</v>
      </c>
      <c r="BD490">
        <v>6.26</v>
      </c>
      <c r="BE490">
        <v>43668526</v>
      </c>
      <c r="BF490">
        <v>8.3239999999999998</v>
      </c>
      <c r="BG490">
        <v>32198871</v>
      </c>
      <c r="BH490">
        <v>2.2789999999999999</v>
      </c>
      <c r="BI490">
        <v>178843598</v>
      </c>
      <c r="BJ490">
        <v>55.19</v>
      </c>
      <c r="BK490">
        <v>1596816</v>
      </c>
      <c r="BL490">
        <v>114.05</v>
      </c>
      <c r="BM490">
        <v>976833</v>
      </c>
      <c r="BN490">
        <v>114.4</v>
      </c>
      <c r="BO490">
        <v>948257</v>
      </c>
      <c r="BP490">
        <v>84.8</v>
      </c>
      <c r="BQ490">
        <v>941229</v>
      </c>
      <c r="BR490">
        <v>15.955</v>
      </c>
      <c r="BS490">
        <v>7454945</v>
      </c>
      <c r="BT490">
        <v>22.765000000000001</v>
      </c>
      <c r="BU490">
        <v>5393468</v>
      </c>
      <c r="BV490">
        <v>22.975000000000001</v>
      </c>
      <c r="BW490">
        <v>9691324</v>
      </c>
      <c r="BX490">
        <v>52.435000000000002</v>
      </c>
      <c r="BY490">
        <v>2341033</v>
      </c>
      <c r="BZ490">
        <v>49.875</v>
      </c>
      <c r="CA490">
        <v>4577318</v>
      </c>
      <c r="CB490">
        <v>8.9499999999999993</v>
      </c>
      <c r="CC490">
        <v>81344148</v>
      </c>
      <c r="CD490">
        <v>42.22</v>
      </c>
      <c r="CE490">
        <v>4639805</v>
      </c>
      <c r="CF490">
        <v>42.32</v>
      </c>
      <c r="CG490">
        <v>2058728</v>
      </c>
      <c r="CH490">
        <v>90.73</v>
      </c>
      <c r="CI490">
        <v>2838165</v>
      </c>
      <c r="CJ490">
        <v>56.95</v>
      </c>
      <c r="CK490">
        <v>2018724</v>
      </c>
      <c r="CL490">
        <v>18.344999999999999</v>
      </c>
      <c r="CM490">
        <v>34729696</v>
      </c>
      <c r="CN490">
        <v>11.9146</v>
      </c>
      <c r="CO490">
        <v>66310990</v>
      </c>
      <c r="CP490">
        <v>139.4</v>
      </c>
      <c r="CQ490">
        <v>360946</v>
      </c>
      <c r="CR490">
        <v>21.605</v>
      </c>
      <c r="CS490">
        <v>7411252</v>
      </c>
      <c r="CT490">
        <v>20.259599999999999</v>
      </c>
      <c r="CU490">
        <v>5358799</v>
      </c>
      <c r="CV490">
        <v>118</v>
      </c>
      <c r="CW490">
        <v>1082802</v>
      </c>
    </row>
    <row r="491" spans="1:101">
      <c r="A491" s="1">
        <v>40575</v>
      </c>
      <c r="B491">
        <v>40.36</v>
      </c>
      <c r="C491">
        <v>4003498</v>
      </c>
      <c r="D491">
        <v>84.903999999999996</v>
      </c>
      <c r="E491">
        <v>1286105</v>
      </c>
      <c r="F491">
        <v>106.25</v>
      </c>
      <c r="G491">
        <v>4562056</v>
      </c>
      <c r="H491">
        <v>31.71</v>
      </c>
      <c r="I491">
        <v>3475640</v>
      </c>
      <c r="J491">
        <v>58</v>
      </c>
      <c r="K491">
        <v>3919829</v>
      </c>
      <c r="L491">
        <v>54.18</v>
      </c>
      <c r="M491">
        <v>3871455</v>
      </c>
      <c r="N491">
        <v>9.3070000000000004</v>
      </c>
      <c r="O491">
        <v>72985568</v>
      </c>
      <c r="P491">
        <v>56.51</v>
      </c>
      <c r="Q491">
        <v>2394850</v>
      </c>
      <c r="R491">
        <v>44.85</v>
      </c>
      <c r="S491">
        <v>3215660</v>
      </c>
      <c r="T491">
        <v>56.59</v>
      </c>
      <c r="U491">
        <v>5858029</v>
      </c>
      <c r="V491">
        <v>31.518699999999999</v>
      </c>
      <c r="W491">
        <v>5186640</v>
      </c>
      <c r="X491">
        <v>15.99</v>
      </c>
      <c r="Y491">
        <v>1609988</v>
      </c>
      <c r="Z491">
        <v>15.645</v>
      </c>
      <c r="AA491">
        <v>12267001</v>
      </c>
      <c r="AB491">
        <v>53.3</v>
      </c>
      <c r="AC491">
        <v>5047684</v>
      </c>
      <c r="AD491">
        <v>43.88</v>
      </c>
      <c r="AE491">
        <v>7150573</v>
      </c>
      <c r="AF491">
        <v>42.414999999999999</v>
      </c>
      <c r="AG491">
        <v>2441774</v>
      </c>
      <c r="AH491">
        <v>13.45</v>
      </c>
      <c r="AI491">
        <v>5053890</v>
      </c>
      <c r="AJ491">
        <v>9.8550000000000004</v>
      </c>
      <c r="AK491">
        <v>14098611</v>
      </c>
      <c r="AL491">
        <v>20.975000000000001</v>
      </c>
      <c r="AM491">
        <v>2951076</v>
      </c>
      <c r="AN491">
        <v>49.265000000000001</v>
      </c>
      <c r="AO491">
        <v>619657</v>
      </c>
      <c r="AP491">
        <v>4.22</v>
      </c>
      <c r="AQ491">
        <v>61146652</v>
      </c>
      <c r="AR491">
        <v>18.010000000000002</v>
      </c>
      <c r="AS491">
        <v>27614276</v>
      </c>
      <c r="AT491">
        <v>24.78</v>
      </c>
      <c r="AU491">
        <v>8321474</v>
      </c>
      <c r="AV491">
        <v>44.08</v>
      </c>
      <c r="AW491">
        <v>9912401</v>
      </c>
      <c r="AX491">
        <v>16.47</v>
      </c>
      <c r="AY491">
        <v>12854852</v>
      </c>
      <c r="AZ491">
        <v>47.875</v>
      </c>
      <c r="BA491">
        <v>4415770</v>
      </c>
      <c r="BB491">
        <v>29.5</v>
      </c>
      <c r="BC491">
        <v>3876637</v>
      </c>
      <c r="BD491">
        <v>6.3629999999999995</v>
      </c>
      <c r="BE491">
        <v>110323448</v>
      </c>
      <c r="BF491">
        <v>8.5890000000000004</v>
      </c>
      <c r="BG491">
        <v>27807162</v>
      </c>
      <c r="BH491">
        <v>2.3330000000000002</v>
      </c>
      <c r="BI491">
        <v>139750100</v>
      </c>
      <c r="BJ491">
        <v>55.17</v>
      </c>
      <c r="BK491">
        <v>2076582</v>
      </c>
      <c r="BL491">
        <v>116.25</v>
      </c>
      <c r="BM491">
        <v>982208</v>
      </c>
      <c r="BN491">
        <v>115.05</v>
      </c>
      <c r="BO491">
        <v>1123257</v>
      </c>
      <c r="BP491">
        <v>86.63</v>
      </c>
      <c r="BQ491">
        <v>996549</v>
      </c>
      <c r="BR491">
        <v>16.16</v>
      </c>
      <c r="BS491">
        <v>6273501</v>
      </c>
      <c r="BT491">
        <v>22.704999999999998</v>
      </c>
      <c r="BU491">
        <v>6117429</v>
      </c>
      <c r="BV491">
        <v>23.49</v>
      </c>
      <c r="BW491">
        <v>14198745</v>
      </c>
      <c r="BX491">
        <v>53.372</v>
      </c>
      <c r="BY491">
        <v>2602210</v>
      </c>
      <c r="BZ491">
        <v>50.69</v>
      </c>
      <c r="CA491">
        <v>3495892</v>
      </c>
      <c r="CB491">
        <v>9.1329999999999991</v>
      </c>
      <c r="CC491">
        <v>64874398</v>
      </c>
      <c r="CD491">
        <v>42.55</v>
      </c>
      <c r="CE491">
        <v>4640653</v>
      </c>
      <c r="CF491">
        <v>42.575000000000003</v>
      </c>
      <c r="CG491">
        <v>1717327</v>
      </c>
      <c r="CH491">
        <v>92.174000000000007</v>
      </c>
      <c r="CI491">
        <v>3439273</v>
      </c>
      <c r="CJ491">
        <v>57.375</v>
      </c>
      <c r="CK491">
        <v>1985334</v>
      </c>
      <c r="CL491">
        <v>18.53</v>
      </c>
      <c r="CM491">
        <v>25612687</v>
      </c>
      <c r="CN491">
        <v>12.0464</v>
      </c>
      <c r="CO491">
        <v>60086147</v>
      </c>
      <c r="CP491">
        <v>141.25</v>
      </c>
      <c r="CQ491">
        <v>404917</v>
      </c>
      <c r="CR491">
        <v>21.75</v>
      </c>
      <c r="CS491">
        <v>11498623</v>
      </c>
      <c r="CT491">
        <v>20.322500000000002</v>
      </c>
      <c r="CU491">
        <v>4878070</v>
      </c>
      <c r="CV491">
        <v>118.15</v>
      </c>
      <c r="CW491">
        <v>888175</v>
      </c>
    </row>
    <row r="492" spans="1:101">
      <c r="A492" s="1">
        <v>40576</v>
      </c>
      <c r="B492">
        <v>40.805</v>
      </c>
      <c r="C492">
        <v>3793619</v>
      </c>
      <c r="D492">
        <v>85.076300000000003</v>
      </c>
      <c r="E492">
        <v>780465</v>
      </c>
      <c r="F492">
        <v>106</v>
      </c>
      <c r="G492">
        <v>3100242</v>
      </c>
      <c r="H492">
        <v>31.715</v>
      </c>
      <c r="I492">
        <v>2188021</v>
      </c>
      <c r="J492">
        <v>58.04</v>
      </c>
      <c r="K492">
        <v>3706112</v>
      </c>
      <c r="L492">
        <v>54.35</v>
      </c>
      <c r="M492">
        <v>3132679</v>
      </c>
      <c r="N492">
        <v>9.2940000000000005</v>
      </c>
      <c r="O492">
        <v>83593542</v>
      </c>
      <c r="P492">
        <v>56.47</v>
      </c>
      <c r="Q492">
        <v>3190748</v>
      </c>
      <c r="R492">
        <v>45.19</v>
      </c>
      <c r="S492">
        <v>2008186</v>
      </c>
      <c r="T492">
        <v>56.9</v>
      </c>
      <c r="U492">
        <v>4264242</v>
      </c>
      <c r="V492">
        <v>30.9421</v>
      </c>
      <c r="W492">
        <v>3062762</v>
      </c>
      <c r="X492">
        <v>15.93</v>
      </c>
      <c r="Y492">
        <v>1565583</v>
      </c>
      <c r="Z492">
        <v>15.61</v>
      </c>
      <c r="AA492">
        <v>12344005</v>
      </c>
      <c r="AB492">
        <v>52.5</v>
      </c>
      <c r="AC492">
        <v>7527598</v>
      </c>
      <c r="AD492">
        <v>44.42</v>
      </c>
      <c r="AE492">
        <v>6202280</v>
      </c>
      <c r="AF492">
        <v>42.37</v>
      </c>
      <c r="AG492">
        <v>2051823</v>
      </c>
      <c r="AH492">
        <v>13.37</v>
      </c>
      <c r="AI492">
        <v>4651512</v>
      </c>
      <c r="AJ492">
        <v>9.9329999999999998</v>
      </c>
      <c r="AK492">
        <v>14830868</v>
      </c>
      <c r="AL492">
        <v>20.84</v>
      </c>
      <c r="AM492">
        <v>2730514</v>
      </c>
      <c r="AN492">
        <v>49.6</v>
      </c>
      <c r="AO492">
        <v>659442</v>
      </c>
      <c r="AP492">
        <v>4.1875</v>
      </c>
      <c r="AQ492">
        <v>45078596</v>
      </c>
      <c r="AR492">
        <v>18.059999999999999</v>
      </c>
      <c r="AS492">
        <v>21361211</v>
      </c>
      <c r="AT492">
        <v>24.7</v>
      </c>
      <c r="AU492">
        <v>9207871</v>
      </c>
      <c r="AV492">
        <v>44</v>
      </c>
      <c r="AW492">
        <v>6258028</v>
      </c>
      <c r="AX492">
        <v>16.61</v>
      </c>
      <c r="AY492">
        <v>13859603</v>
      </c>
      <c r="AZ492">
        <v>47.954999999999998</v>
      </c>
      <c r="BA492">
        <v>3545201</v>
      </c>
      <c r="BB492">
        <v>29.344999999999999</v>
      </c>
      <c r="BC492">
        <v>3231951</v>
      </c>
      <c r="BD492">
        <v>6.3840000000000003</v>
      </c>
      <c r="BE492">
        <v>26875433</v>
      </c>
      <c r="BF492">
        <v>8.6140000000000008</v>
      </c>
      <c r="BG492">
        <v>28873332</v>
      </c>
      <c r="BH492">
        <v>2.3938999999999999</v>
      </c>
      <c r="BI492">
        <v>183693871</v>
      </c>
      <c r="BJ492">
        <v>54.96</v>
      </c>
      <c r="BK492">
        <v>1628630</v>
      </c>
      <c r="BL492">
        <v>116.2</v>
      </c>
      <c r="BM492">
        <v>945720</v>
      </c>
      <c r="BN492">
        <v>117.35</v>
      </c>
      <c r="BO492">
        <v>1462345</v>
      </c>
      <c r="BP492">
        <v>86.97</v>
      </c>
      <c r="BQ492">
        <v>795544</v>
      </c>
      <c r="BR492">
        <v>16.414999999999999</v>
      </c>
      <c r="BS492">
        <v>11468709</v>
      </c>
      <c r="BT492">
        <v>22.49</v>
      </c>
      <c r="BU492">
        <v>8447117</v>
      </c>
      <c r="BV492">
        <v>23.72</v>
      </c>
      <c r="BW492">
        <v>13239830</v>
      </c>
      <c r="BX492">
        <v>53.502000000000002</v>
      </c>
      <c r="BY492">
        <v>2218353</v>
      </c>
      <c r="BZ492">
        <v>50.73</v>
      </c>
      <c r="CA492">
        <v>3151410</v>
      </c>
      <c r="CB492">
        <v>9.1440000000000001</v>
      </c>
      <c r="CC492">
        <v>65926476</v>
      </c>
      <c r="CD492">
        <v>43.01</v>
      </c>
      <c r="CE492">
        <v>4325395</v>
      </c>
      <c r="CF492">
        <v>41.795000000000002</v>
      </c>
      <c r="CG492">
        <v>1791614</v>
      </c>
      <c r="CH492">
        <v>90.798000000000002</v>
      </c>
      <c r="CI492">
        <v>4270220</v>
      </c>
      <c r="CJ492">
        <v>55.475000000000001</v>
      </c>
      <c r="CK492">
        <v>3453024</v>
      </c>
      <c r="CL492">
        <v>18.635000000000002</v>
      </c>
      <c r="CM492">
        <v>25381681</v>
      </c>
      <c r="CN492">
        <v>12.4086</v>
      </c>
      <c r="CO492">
        <v>76373348</v>
      </c>
      <c r="CP492">
        <v>139.75</v>
      </c>
      <c r="CQ492">
        <v>292519</v>
      </c>
      <c r="CR492">
        <v>22.1</v>
      </c>
      <c r="CS492">
        <v>10849682</v>
      </c>
      <c r="CT492">
        <v>20.5596</v>
      </c>
      <c r="CU492">
        <v>4006059</v>
      </c>
      <c r="CV492">
        <v>115.8</v>
      </c>
      <c r="CW492">
        <v>1313535</v>
      </c>
    </row>
    <row r="493" spans="1:101">
      <c r="A493" s="1">
        <v>40577</v>
      </c>
      <c r="B493">
        <v>41.06</v>
      </c>
      <c r="C493">
        <v>3824767</v>
      </c>
      <c r="D493">
        <v>84.450500000000005</v>
      </c>
      <c r="E493">
        <v>765040</v>
      </c>
      <c r="F493">
        <v>105.4</v>
      </c>
      <c r="G493">
        <v>1800297</v>
      </c>
      <c r="H493">
        <v>31.34</v>
      </c>
      <c r="I493">
        <v>2099846</v>
      </c>
      <c r="J493">
        <v>57.77</v>
      </c>
      <c r="K493">
        <v>2719742</v>
      </c>
      <c r="L493">
        <v>54.16</v>
      </c>
      <c r="M493">
        <v>2904187</v>
      </c>
      <c r="N493">
        <v>9.0269999999999992</v>
      </c>
      <c r="O493">
        <v>96453104</v>
      </c>
      <c r="P493">
        <v>57.33</v>
      </c>
      <c r="Q493">
        <v>2485234</v>
      </c>
      <c r="R493">
        <v>45</v>
      </c>
      <c r="S493">
        <v>2362932</v>
      </c>
      <c r="T493">
        <v>56.03</v>
      </c>
      <c r="U493">
        <v>3970330</v>
      </c>
      <c r="V493">
        <v>31.094999999999999</v>
      </c>
      <c r="W493">
        <v>3092499</v>
      </c>
      <c r="X493">
        <v>16.22</v>
      </c>
      <c r="Y493">
        <v>6037828</v>
      </c>
      <c r="Z493">
        <v>15.385</v>
      </c>
      <c r="AA493">
        <v>10022457</v>
      </c>
      <c r="AB493">
        <v>53.01</v>
      </c>
      <c r="AC493">
        <v>6671165</v>
      </c>
      <c r="AD493">
        <v>45.1</v>
      </c>
      <c r="AE493">
        <v>12046981</v>
      </c>
      <c r="AF493">
        <v>42.375</v>
      </c>
      <c r="AG493">
        <v>1685531</v>
      </c>
      <c r="AH493">
        <v>13.39</v>
      </c>
      <c r="AI493">
        <v>3632536</v>
      </c>
      <c r="AJ493">
        <v>9.9600000000000009</v>
      </c>
      <c r="AK493">
        <v>18756380</v>
      </c>
      <c r="AL493">
        <v>20.76</v>
      </c>
      <c r="AM493">
        <v>2328333</v>
      </c>
      <c r="AN493">
        <v>49.725000000000001</v>
      </c>
      <c r="AO493">
        <v>545522</v>
      </c>
      <c r="AP493">
        <v>4.1749999999999998</v>
      </c>
      <c r="AQ493">
        <v>40230349</v>
      </c>
      <c r="AR493">
        <v>17.989999999999998</v>
      </c>
      <c r="AS493">
        <v>15186196</v>
      </c>
      <c r="AT493">
        <v>24.684999999999999</v>
      </c>
      <c r="AU493">
        <v>7654929</v>
      </c>
      <c r="AV493">
        <v>43.55</v>
      </c>
      <c r="AW493">
        <v>6060398</v>
      </c>
      <c r="AX493">
        <v>16.45</v>
      </c>
      <c r="AY493">
        <v>9496393</v>
      </c>
      <c r="AZ493">
        <v>46.52</v>
      </c>
      <c r="BA493">
        <v>5193474</v>
      </c>
      <c r="BB493">
        <v>29.07</v>
      </c>
      <c r="BC493">
        <v>3813641</v>
      </c>
      <c r="BD493">
        <v>6.3250000000000002</v>
      </c>
      <c r="BE493">
        <v>40640909</v>
      </c>
      <c r="BF493">
        <v>8.64</v>
      </c>
      <c r="BG493">
        <v>18505221</v>
      </c>
      <c r="BH493">
        <v>2.3235999999999999</v>
      </c>
      <c r="BI493">
        <v>222838638</v>
      </c>
      <c r="BJ493">
        <v>54.69</v>
      </c>
      <c r="BK493">
        <v>2548460</v>
      </c>
      <c r="BL493">
        <v>116.9</v>
      </c>
      <c r="BM493">
        <v>895311</v>
      </c>
      <c r="BN493">
        <v>117.05</v>
      </c>
      <c r="BO493">
        <v>984132</v>
      </c>
      <c r="BP493">
        <v>87.88</v>
      </c>
      <c r="BQ493">
        <v>1351538</v>
      </c>
      <c r="BR493">
        <v>16.440000000000001</v>
      </c>
      <c r="BS493">
        <v>9053027</v>
      </c>
      <c r="BT493">
        <v>22.57</v>
      </c>
      <c r="BU493">
        <v>3960753</v>
      </c>
      <c r="BV493">
        <v>23.54</v>
      </c>
      <c r="BW493">
        <v>10245765</v>
      </c>
      <c r="BX493">
        <v>53.552</v>
      </c>
      <c r="BY493">
        <v>1865302</v>
      </c>
      <c r="BZ493">
        <v>50</v>
      </c>
      <c r="CA493">
        <v>3976470</v>
      </c>
      <c r="CB493">
        <v>8.99</v>
      </c>
      <c r="CC493">
        <v>89216317</v>
      </c>
      <c r="CD493">
        <v>42.87</v>
      </c>
      <c r="CE493">
        <v>3892305</v>
      </c>
      <c r="CF493">
        <v>41.57</v>
      </c>
      <c r="CG493">
        <v>1944464</v>
      </c>
      <c r="CH493">
        <v>90.75</v>
      </c>
      <c r="CI493">
        <v>2495040</v>
      </c>
      <c r="CJ493">
        <v>55.225000000000001</v>
      </c>
      <c r="CK493">
        <v>2617258</v>
      </c>
      <c r="CL493">
        <v>18.54</v>
      </c>
      <c r="CM493">
        <v>38080645</v>
      </c>
      <c r="CN493">
        <v>12.1517</v>
      </c>
      <c r="CO493">
        <v>89111424</v>
      </c>
      <c r="CP493">
        <v>139.69999999999999</v>
      </c>
      <c r="CQ493">
        <v>379928</v>
      </c>
      <c r="CR493">
        <v>21.89</v>
      </c>
      <c r="CS493">
        <v>16418309</v>
      </c>
      <c r="CT493">
        <v>20.453199999999999</v>
      </c>
      <c r="CU493">
        <v>3439638</v>
      </c>
      <c r="CV493">
        <v>116</v>
      </c>
      <c r="CW493">
        <v>949837</v>
      </c>
    </row>
    <row r="494" spans="1:101">
      <c r="A494" s="1">
        <v>40578</v>
      </c>
      <c r="B494">
        <v>40.585000000000001</v>
      </c>
      <c r="C494">
        <v>3363740</v>
      </c>
      <c r="D494">
        <v>84.849599999999995</v>
      </c>
      <c r="E494">
        <v>711835</v>
      </c>
      <c r="F494">
        <v>105.9</v>
      </c>
      <c r="G494">
        <v>1278251</v>
      </c>
      <c r="H494">
        <v>31.805</v>
      </c>
      <c r="I494">
        <v>2123577</v>
      </c>
      <c r="J494">
        <v>57.35</v>
      </c>
      <c r="K494">
        <v>2634155</v>
      </c>
      <c r="L494">
        <v>54.85</v>
      </c>
      <c r="M494">
        <v>2512938</v>
      </c>
      <c r="N494">
        <v>8.9280000000000008</v>
      </c>
      <c r="O494">
        <v>50642572</v>
      </c>
      <c r="P494">
        <v>56.85</v>
      </c>
      <c r="Q494">
        <v>1952374</v>
      </c>
      <c r="R494">
        <v>44.97</v>
      </c>
      <c r="S494">
        <v>1836544</v>
      </c>
      <c r="T494">
        <v>55.81</v>
      </c>
      <c r="U494">
        <v>3148600</v>
      </c>
      <c r="V494">
        <v>31.099399999999999</v>
      </c>
      <c r="W494">
        <v>1996881</v>
      </c>
      <c r="X494">
        <v>16.5</v>
      </c>
      <c r="Y494">
        <v>3083607</v>
      </c>
      <c r="Z494">
        <v>15.56</v>
      </c>
      <c r="AA494">
        <v>8997097</v>
      </c>
      <c r="AB494">
        <v>52.69</v>
      </c>
      <c r="AC494">
        <v>4279621</v>
      </c>
      <c r="AD494">
        <v>46.234999999999999</v>
      </c>
      <c r="AE494">
        <v>10853655</v>
      </c>
      <c r="AF494">
        <v>42.664999999999999</v>
      </c>
      <c r="AG494">
        <v>1928302</v>
      </c>
      <c r="AH494">
        <v>13.404999999999999</v>
      </c>
      <c r="AI494">
        <v>3639195</v>
      </c>
      <c r="AJ494">
        <v>10.065</v>
      </c>
      <c r="AK494">
        <v>18225221</v>
      </c>
      <c r="AL494">
        <v>20.335000000000001</v>
      </c>
      <c r="AM494">
        <v>3964044</v>
      </c>
      <c r="AN494">
        <v>49.825000000000003</v>
      </c>
      <c r="AO494">
        <v>416781</v>
      </c>
      <c r="AP494">
        <v>4.2149999999999999</v>
      </c>
      <c r="AQ494">
        <v>74825847</v>
      </c>
      <c r="AR494">
        <v>18.13</v>
      </c>
      <c r="AS494">
        <v>17486418</v>
      </c>
      <c r="AT494">
        <v>24.52</v>
      </c>
      <c r="AU494">
        <v>6815846</v>
      </c>
      <c r="AV494">
        <v>43.52</v>
      </c>
      <c r="AW494">
        <v>4440367</v>
      </c>
      <c r="AX494">
        <v>16.5</v>
      </c>
      <c r="AY494">
        <v>8717011</v>
      </c>
      <c r="AZ494">
        <v>46.805</v>
      </c>
      <c r="BA494">
        <v>3372886</v>
      </c>
      <c r="BB494">
        <v>29.03</v>
      </c>
      <c r="BC494">
        <v>2754905</v>
      </c>
      <c r="BD494">
        <v>6.3090000000000002</v>
      </c>
      <c r="BE494">
        <v>25671940</v>
      </c>
      <c r="BF494">
        <v>8.8409999999999993</v>
      </c>
      <c r="BG494">
        <v>31230077</v>
      </c>
      <c r="BH494">
        <v>2.3517000000000001</v>
      </c>
      <c r="BI494">
        <v>124872067</v>
      </c>
      <c r="BJ494">
        <v>54.45</v>
      </c>
      <c r="BK494">
        <v>1231364</v>
      </c>
      <c r="BL494">
        <v>114.05</v>
      </c>
      <c r="BM494">
        <v>2383835</v>
      </c>
      <c r="BN494">
        <v>120.2</v>
      </c>
      <c r="BO494">
        <v>1619022</v>
      </c>
      <c r="BP494">
        <v>88.77</v>
      </c>
      <c r="BQ494">
        <v>1602645</v>
      </c>
      <c r="BR494">
        <v>16.45</v>
      </c>
      <c r="BS494">
        <v>5514717</v>
      </c>
      <c r="BT494">
        <v>22.63</v>
      </c>
      <c r="BU494">
        <v>4225349</v>
      </c>
      <c r="BV494">
        <v>23.555</v>
      </c>
      <c r="BW494">
        <v>7820429</v>
      </c>
      <c r="BX494">
        <v>53.253</v>
      </c>
      <c r="BY494">
        <v>2065119</v>
      </c>
      <c r="BZ494">
        <v>50.3</v>
      </c>
      <c r="CA494">
        <v>2428664</v>
      </c>
      <c r="CB494">
        <v>8.9190000000000005</v>
      </c>
      <c r="CC494">
        <v>55263537</v>
      </c>
      <c r="CD494">
        <v>43.21</v>
      </c>
      <c r="CE494">
        <v>2787737</v>
      </c>
      <c r="CF494">
        <v>43.07</v>
      </c>
      <c r="CG494">
        <v>2707624</v>
      </c>
      <c r="CH494">
        <v>90.352999999999994</v>
      </c>
      <c r="CI494">
        <v>2641052</v>
      </c>
      <c r="CJ494">
        <v>56.1</v>
      </c>
      <c r="CK494">
        <v>1478104</v>
      </c>
      <c r="CL494">
        <v>18.53</v>
      </c>
      <c r="CM494">
        <v>37608264</v>
      </c>
      <c r="CN494">
        <v>12.4086</v>
      </c>
      <c r="CO494">
        <v>64319425</v>
      </c>
      <c r="CP494">
        <v>140.80000000000001</v>
      </c>
      <c r="CQ494">
        <v>232684</v>
      </c>
      <c r="CR494">
        <v>21.8</v>
      </c>
      <c r="CS494">
        <v>11856230</v>
      </c>
      <c r="CT494">
        <v>20.457999999999998</v>
      </c>
      <c r="CU494">
        <v>3581024</v>
      </c>
      <c r="CV494">
        <v>115.35</v>
      </c>
      <c r="CW494">
        <v>693025</v>
      </c>
    </row>
    <row r="495" spans="1:101">
      <c r="A495" s="1">
        <v>40579</v>
      </c>
      <c r="B495">
        <v>40.585000000000001</v>
      </c>
      <c r="C495">
        <v>3363740</v>
      </c>
      <c r="D495">
        <v>84.849599999999995</v>
      </c>
      <c r="E495">
        <v>711835</v>
      </c>
      <c r="F495">
        <v>105.9</v>
      </c>
      <c r="G495">
        <v>1278251</v>
      </c>
      <c r="H495">
        <v>31.805</v>
      </c>
      <c r="I495">
        <v>2123577</v>
      </c>
      <c r="J495">
        <v>57.35</v>
      </c>
      <c r="K495">
        <v>2634155</v>
      </c>
      <c r="L495">
        <v>54.85</v>
      </c>
      <c r="M495">
        <v>2512938</v>
      </c>
      <c r="N495">
        <v>8.9280000000000008</v>
      </c>
      <c r="O495">
        <v>50642572</v>
      </c>
      <c r="P495">
        <v>56.85</v>
      </c>
      <c r="Q495">
        <v>1952374</v>
      </c>
      <c r="R495">
        <v>44.97</v>
      </c>
      <c r="S495">
        <v>1836544</v>
      </c>
      <c r="T495">
        <v>55.81</v>
      </c>
      <c r="U495">
        <v>3148600</v>
      </c>
      <c r="V495">
        <v>31.099399999999999</v>
      </c>
      <c r="W495">
        <v>1996881</v>
      </c>
      <c r="X495">
        <v>16.5</v>
      </c>
      <c r="Y495">
        <v>3083607</v>
      </c>
      <c r="Z495">
        <v>15.56</v>
      </c>
      <c r="AA495">
        <v>8997097</v>
      </c>
      <c r="AB495">
        <v>52.69</v>
      </c>
      <c r="AC495">
        <v>4279621</v>
      </c>
      <c r="AD495">
        <v>46.234999999999999</v>
      </c>
      <c r="AE495">
        <v>10853655</v>
      </c>
      <c r="AF495">
        <v>42.664999999999999</v>
      </c>
      <c r="AG495">
        <v>1928302</v>
      </c>
      <c r="AH495">
        <v>13.404999999999999</v>
      </c>
      <c r="AI495">
        <v>3639195</v>
      </c>
      <c r="AJ495">
        <v>10.065</v>
      </c>
      <c r="AK495">
        <v>18225221</v>
      </c>
      <c r="AL495">
        <v>20.335000000000001</v>
      </c>
      <c r="AM495">
        <v>3964044</v>
      </c>
      <c r="AN495">
        <v>49.825000000000003</v>
      </c>
      <c r="AO495">
        <v>416781</v>
      </c>
      <c r="AP495">
        <v>4.2149999999999999</v>
      </c>
      <c r="AQ495">
        <v>74825847</v>
      </c>
      <c r="AR495">
        <v>18.13</v>
      </c>
      <c r="AS495">
        <v>17486418</v>
      </c>
      <c r="AT495">
        <v>24.52</v>
      </c>
      <c r="AU495">
        <v>6815846</v>
      </c>
      <c r="AV495">
        <v>43.52</v>
      </c>
      <c r="AW495">
        <v>4440367</v>
      </c>
      <c r="AX495">
        <v>16.5</v>
      </c>
      <c r="AY495">
        <v>8717011</v>
      </c>
      <c r="AZ495">
        <v>46.805</v>
      </c>
      <c r="BA495">
        <v>3372886</v>
      </c>
      <c r="BB495">
        <v>29.03</v>
      </c>
      <c r="BC495">
        <v>2754905</v>
      </c>
      <c r="BD495">
        <v>6.3090000000000002</v>
      </c>
      <c r="BE495">
        <v>25671940</v>
      </c>
      <c r="BF495">
        <v>8.8409999999999993</v>
      </c>
      <c r="BG495">
        <v>31230077</v>
      </c>
      <c r="BH495">
        <v>2.3517000000000001</v>
      </c>
      <c r="BI495">
        <v>124872067</v>
      </c>
      <c r="BJ495">
        <v>54.45</v>
      </c>
      <c r="BK495">
        <v>1231364</v>
      </c>
      <c r="BL495">
        <v>114.05</v>
      </c>
      <c r="BM495">
        <v>2383835</v>
      </c>
      <c r="BN495">
        <v>120.2</v>
      </c>
      <c r="BO495">
        <v>1619022</v>
      </c>
      <c r="BP495">
        <v>88.77</v>
      </c>
      <c r="BQ495">
        <v>1602645</v>
      </c>
      <c r="BR495">
        <v>16.45</v>
      </c>
      <c r="BS495">
        <v>5514717</v>
      </c>
      <c r="BT495">
        <v>22.63</v>
      </c>
      <c r="BU495">
        <v>4225349</v>
      </c>
      <c r="BV495">
        <v>23.555</v>
      </c>
      <c r="BW495">
        <v>7820429</v>
      </c>
      <c r="BX495">
        <v>53.253</v>
      </c>
      <c r="BY495">
        <v>2065119</v>
      </c>
      <c r="BZ495">
        <v>50.3</v>
      </c>
      <c r="CA495">
        <v>2428664</v>
      </c>
      <c r="CB495">
        <v>8.9190000000000005</v>
      </c>
      <c r="CC495">
        <v>55263537</v>
      </c>
      <c r="CD495">
        <v>43.21</v>
      </c>
      <c r="CE495">
        <v>2787737</v>
      </c>
      <c r="CF495">
        <v>43.07</v>
      </c>
      <c r="CG495">
        <v>2707624</v>
      </c>
      <c r="CH495">
        <v>90.352999999999994</v>
      </c>
      <c r="CI495">
        <v>2641052</v>
      </c>
      <c r="CJ495">
        <v>56.1</v>
      </c>
      <c r="CK495">
        <v>1478104</v>
      </c>
      <c r="CL495">
        <v>18.53</v>
      </c>
      <c r="CM495">
        <v>37608264</v>
      </c>
      <c r="CN495">
        <v>12.4086</v>
      </c>
      <c r="CO495">
        <v>64319425</v>
      </c>
      <c r="CP495">
        <v>140.80000000000001</v>
      </c>
      <c r="CQ495">
        <v>232684</v>
      </c>
      <c r="CR495">
        <v>21.8</v>
      </c>
      <c r="CS495">
        <v>11856230</v>
      </c>
      <c r="CT495">
        <v>20.457999999999998</v>
      </c>
      <c r="CU495">
        <v>3581024</v>
      </c>
      <c r="CV495">
        <v>115.35</v>
      </c>
      <c r="CW495">
        <v>693025</v>
      </c>
    </row>
    <row r="496" spans="1:101">
      <c r="A496" s="1">
        <v>40580</v>
      </c>
      <c r="B496">
        <v>40.585000000000001</v>
      </c>
      <c r="C496">
        <v>3363740</v>
      </c>
      <c r="D496">
        <v>84.849599999999995</v>
      </c>
      <c r="E496">
        <v>711835</v>
      </c>
      <c r="F496">
        <v>105.9</v>
      </c>
      <c r="G496">
        <v>1278251</v>
      </c>
      <c r="H496">
        <v>31.805</v>
      </c>
      <c r="I496">
        <v>2123577</v>
      </c>
      <c r="J496">
        <v>57.35</v>
      </c>
      <c r="K496">
        <v>2634155</v>
      </c>
      <c r="L496">
        <v>54.85</v>
      </c>
      <c r="M496">
        <v>2512938</v>
      </c>
      <c r="N496">
        <v>8.9280000000000008</v>
      </c>
      <c r="O496">
        <v>50642572</v>
      </c>
      <c r="P496">
        <v>56.85</v>
      </c>
      <c r="Q496">
        <v>1952374</v>
      </c>
      <c r="R496">
        <v>44.97</v>
      </c>
      <c r="S496">
        <v>1836544</v>
      </c>
      <c r="T496">
        <v>55.81</v>
      </c>
      <c r="U496">
        <v>3148600</v>
      </c>
      <c r="V496">
        <v>31.099399999999999</v>
      </c>
      <c r="W496">
        <v>1996881</v>
      </c>
      <c r="X496">
        <v>16.5</v>
      </c>
      <c r="Y496">
        <v>3083607</v>
      </c>
      <c r="Z496">
        <v>15.56</v>
      </c>
      <c r="AA496">
        <v>8997097</v>
      </c>
      <c r="AB496">
        <v>52.69</v>
      </c>
      <c r="AC496">
        <v>4279621</v>
      </c>
      <c r="AD496">
        <v>46.234999999999999</v>
      </c>
      <c r="AE496">
        <v>10853655</v>
      </c>
      <c r="AF496">
        <v>42.664999999999999</v>
      </c>
      <c r="AG496">
        <v>1928302</v>
      </c>
      <c r="AH496">
        <v>13.404999999999999</v>
      </c>
      <c r="AI496">
        <v>3639195</v>
      </c>
      <c r="AJ496">
        <v>10.065</v>
      </c>
      <c r="AK496">
        <v>18225221</v>
      </c>
      <c r="AL496">
        <v>20.335000000000001</v>
      </c>
      <c r="AM496">
        <v>3964044</v>
      </c>
      <c r="AN496">
        <v>49.825000000000003</v>
      </c>
      <c r="AO496">
        <v>416781</v>
      </c>
      <c r="AP496">
        <v>4.2149999999999999</v>
      </c>
      <c r="AQ496">
        <v>74825847</v>
      </c>
      <c r="AR496">
        <v>18.13</v>
      </c>
      <c r="AS496">
        <v>17486418</v>
      </c>
      <c r="AT496">
        <v>24.52</v>
      </c>
      <c r="AU496">
        <v>6815846</v>
      </c>
      <c r="AV496">
        <v>43.52</v>
      </c>
      <c r="AW496">
        <v>4440367</v>
      </c>
      <c r="AX496">
        <v>16.5</v>
      </c>
      <c r="AY496">
        <v>8717011</v>
      </c>
      <c r="AZ496">
        <v>46.805</v>
      </c>
      <c r="BA496">
        <v>3372886</v>
      </c>
      <c r="BB496">
        <v>29.03</v>
      </c>
      <c r="BC496">
        <v>2754905</v>
      </c>
      <c r="BD496">
        <v>6.3090000000000002</v>
      </c>
      <c r="BE496">
        <v>25671940</v>
      </c>
      <c r="BF496">
        <v>8.8409999999999993</v>
      </c>
      <c r="BG496">
        <v>31230077</v>
      </c>
      <c r="BH496">
        <v>2.3517000000000001</v>
      </c>
      <c r="BI496">
        <v>124872067</v>
      </c>
      <c r="BJ496">
        <v>54.45</v>
      </c>
      <c r="BK496">
        <v>1231364</v>
      </c>
      <c r="BL496">
        <v>114.05</v>
      </c>
      <c r="BM496">
        <v>2383835</v>
      </c>
      <c r="BN496">
        <v>120.2</v>
      </c>
      <c r="BO496">
        <v>1619022</v>
      </c>
      <c r="BP496">
        <v>88.77</v>
      </c>
      <c r="BQ496">
        <v>1602645</v>
      </c>
      <c r="BR496">
        <v>16.45</v>
      </c>
      <c r="BS496">
        <v>5514717</v>
      </c>
      <c r="BT496">
        <v>22.63</v>
      </c>
      <c r="BU496">
        <v>4225349</v>
      </c>
      <c r="BV496">
        <v>23.555</v>
      </c>
      <c r="BW496">
        <v>7820429</v>
      </c>
      <c r="BX496">
        <v>53.253</v>
      </c>
      <c r="BY496">
        <v>2065119</v>
      </c>
      <c r="BZ496">
        <v>50.3</v>
      </c>
      <c r="CA496">
        <v>2428664</v>
      </c>
      <c r="CB496">
        <v>8.9190000000000005</v>
      </c>
      <c r="CC496">
        <v>55263537</v>
      </c>
      <c r="CD496">
        <v>43.21</v>
      </c>
      <c r="CE496">
        <v>2787737</v>
      </c>
      <c r="CF496">
        <v>43.07</v>
      </c>
      <c r="CG496">
        <v>2707624</v>
      </c>
      <c r="CH496">
        <v>90.352999999999994</v>
      </c>
      <c r="CI496">
        <v>2641052</v>
      </c>
      <c r="CJ496">
        <v>56.1</v>
      </c>
      <c r="CK496">
        <v>1478104</v>
      </c>
      <c r="CL496">
        <v>18.53</v>
      </c>
      <c r="CM496">
        <v>37608264</v>
      </c>
      <c r="CN496">
        <v>12.4086</v>
      </c>
      <c r="CO496">
        <v>64319425</v>
      </c>
      <c r="CP496">
        <v>140.80000000000001</v>
      </c>
      <c r="CQ496">
        <v>232684</v>
      </c>
      <c r="CR496">
        <v>21.8</v>
      </c>
      <c r="CS496">
        <v>11856230</v>
      </c>
      <c r="CT496">
        <v>20.457999999999998</v>
      </c>
      <c r="CU496">
        <v>3581024</v>
      </c>
      <c r="CV496">
        <v>115.35</v>
      </c>
      <c r="CW496">
        <v>693025</v>
      </c>
    </row>
    <row r="497" spans="1:101">
      <c r="A497" s="1">
        <v>40581</v>
      </c>
      <c r="B497">
        <v>41.55</v>
      </c>
      <c r="C497">
        <v>3074648</v>
      </c>
      <c r="D497">
        <v>85.012799999999999</v>
      </c>
      <c r="E497">
        <v>754542</v>
      </c>
      <c r="F497">
        <v>106.1</v>
      </c>
      <c r="G497">
        <v>1502161</v>
      </c>
      <c r="H497">
        <v>32.65</v>
      </c>
      <c r="I497">
        <v>2542207</v>
      </c>
      <c r="J497">
        <v>58.45</v>
      </c>
      <c r="K497">
        <v>2965134</v>
      </c>
      <c r="L497">
        <v>54.5</v>
      </c>
      <c r="M497">
        <v>2352895</v>
      </c>
      <c r="N497">
        <v>9.0299999999999994</v>
      </c>
      <c r="O497">
        <v>90780427</v>
      </c>
      <c r="P497">
        <v>58.85</v>
      </c>
      <c r="Q497">
        <v>2575937</v>
      </c>
      <c r="R497">
        <v>45.23</v>
      </c>
      <c r="S497">
        <v>1677629</v>
      </c>
      <c r="T497">
        <v>56.32</v>
      </c>
      <c r="U497">
        <v>3626260</v>
      </c>
      <c r="V497">
        <v>31.025099999999998</v>
      </c>
      <c r="W497">
        <v>1621779</v>
      </c>
      <c r="X497">
        <v>16.600000000000001</v>
      </c>
      <c r="Y497">
        <v>1087431</v>
      </c>
      <c r="Z497">
        <v>15.88</v>
      </c>
      <c r="AA497">
        <v>9554387</v>
      </c>
      <c r="AB497">
        <v>53.62</v>
      </c>
      <c r="AC497">
        <v>4065215</v>
      </c>
      <c r="AD497">
        <v>46.82</v>
      </c>
      <c r="AE497">
        <v>7418191</v>
      </c>
      <c r="AF497">
        <v>43.115000000000002</v>
      </c>
      <c r="AG497">
        <v>1943876</v>
      </c>
      <c r="AH497">
        <v>13.734999999999999</v>
      </c>
      <c r="AI497">
        <v>6104658</v>
      </c>
      <c r="AJ497">
        <v>10.06</v>
      </c>
      <c r="AK497">
        <v>14682337</v>
      </c>
      <c r="AL497">
        <v>20.85</v>
      </c>
      <c r="AM497">
        <v>2008218</v>
      </c>
      <c r="AN497">
        <v>50</v>
      </c>
      <c r="AO497">
        <v>509041</v>
      </c>
      <c r="AP497">
        <v>4.2625000000000002</v>
      </c>
      <c r="AQ497">
        <v>36766293</v>
      </c>
      <c r="AR497">
        <v>18.16</v>
      </c>
      <c r="AS497">
        <v>13627379</v>
      </c>
      <c r="AT497">
        <v>24.64</v>
      </c>
      <c r="AU497">
        <v>6433051</v>
      </c>
      <c r="AV497">
        <v>43.585000000000001</v>
      </c>
      <c r="AW497">
        <v>5955718</v>
      </c>
      <c r="AX497">
        <v>16.79</v>
      </c>
      <c r="AY497">
        <v>9725573</v>
      </c>
      <c r="AZ497">
        <v>47.59</v>
      </c>
      <c r="BA497">
        <v>3865847</v>
      </c>
      <c r="BB497">
        <v>29.5</v>
      </c>
      <c r="BC497">
        <v>2905835</v>
      </c>
      <c r="BD497">
        <v>6.3789999999999996</v>
      </c>
      <c r="BE497">
        <v>35976931</v>
      </c>
      <c r="BF497">
        <v>8.99</v>
      </c>
      <c r="BG497">
        <v>28335596</v>
      </c>
      <c r="BH497">
        <v>2.3611</v>
      </c>
      <c r="BI497">
        <v>112654710</v>
      </c>
      <c r="BJ497">
        <v>54.47</v>
      </c>
      <c r="BK497">
        <v>2426284</v>
      </c>
      <c r="BL497">
        <v>116.4</v>
      </c>
      <c r="BM497">
        <v>1028269</v>
      </c>
      <c r="BN497">
        <v>122.5</v>
      </c>
      <c r="BO497">
        <v>1549575</v>
      </c>
      <c r="BP497">
        <v>89.15</v>
      </c>
      <c r="BQ497">
        <v>1121383</v>
      </c>
      <c r="BR497">
        <v>16.53</v>
      </c>
      <c r="BS497">
        <v>7757973</v>
      </c>
      <c r="BT497">
        <v>23.015000000000001</v>
      </c>
      <c r="BU497">
        <v>4569381</v>
      </c>
      <c r="BV497">
        <v>23.63</v>
      </c>
      <c r="BW497">
        <v>8088052</v>
      </c>
      <c r="BX497">
        <v>53.222999999999999</v>
      </c>
      <c r="BY497">
        <v>2261487</v>
      </c>
      <c r="BZ497">
        <v>50.79</v>
      </c>
      <c r="CA497">
        <v>2802827</v>
      </c>
      <c r="CB497">
        <v>8.952</v>
      </c>
      <c r="CC497">
        <v>73961491</v>
      </c>
      <c r="CD497">
        <v>43.55</v>
      </c>
      <c r="CE497">
        <v>3935678</v>
      </c>
      <c r="CF497">
        <v>43.704999999999998</v>
      </c>
      <c r="CG497">
        <v>2413544</v>
      </c>
      <c r="CH497">
        <v>91.088999999999999</v>
      </c>
      <c r="CI497">
        <v>2145130</v>
      </c>
      <c r="CJ497">
        <v>55.6</v>
      </c>
      <c r="CK497">
        <v>1629914</v>
      </c>
      <c r="CL497">
        <v>18.585000000000001</v>
      </c>
      <c r="CM497">
        <v>22045460</v>
      </c>
      <c r="CN497">
        <v>12.5535</v>
      </c>
      <c r="CO497">
        <v>61255086</v>
      </c>
      <c r="CP497">
        <v>139.75</v>
      </c>
      <c r="CQ497">
        <v>310425</v>
      </c>
      <c r="CR497">
        <v>21.92</v>
      </c>
      <c r="CS497">
        <v>9062040</v>
      </c>
      <c r="CT497">
        <v>20.9758</v>
      </c>
      <c r="CU497">
        <v>5257633</v>
      </c>
      <c r="CV497">
        <v>119</v>
      </c>
      <c r="CW497">
        <v>891019</v>
      </c>
    </row>
    <row r="498" spans="1:101">
      <c r="A498" s="1">
        <v>40582</v>
      </c>
      <c r="B498">
        <v>41.37</v>
      </c>
      <c r="C498">
        <v>3228472</v>
      </c>
      <c r="D498">
        <v>84.377899999999997</v>
      </c>
      <c r="E498">
        <v>893474</v>
      </c>
      <c r="F498">
        <v>107.15</v>
      </c>
      <c r="G498">
        <v>1663460</v>
      </c>
      <c r="H498">
        <v>31.71</v>
      </c>
      <c r="I498">
        <v>3152965</v>
      </c>
      <c r="J498">
        <v>57.69</v>
      </c>
      <c r="K498">
        <v>2867691</v>
      </c>
      <c r="L498">
        <v>55.6</v>
      </c>
      <c r="M498">
        <v>3401112</v>
      </c>
      <c r="N498">
        <v>9.0500000000000007</v>
      </c>
      <c r="O498">
        <v>40248009</v>
      </c>
      <c r="P498">
        <v>61.59</v>
      </c>
      <c r="Q498">
        <v>5588838</v>
      </c>
      <c r="R498">
        <v>44.945</v>
      </c>
      <c r="S498">
        <v>1971480</v>
      </c>
      <c r="T498">
        <v>56.81</v>
      </c>
      <c r="U498">
        <v>3556080</v>
      </c>
      <c r="V498">
        <v>30.7849</v>
      </c>
      <c r="W498">
        <v>2299532</v>
      </c>
      <c r="X498">
        <v>16.59</v>
      </c>
      <c r="Y498">
        <v>1050825</v>
      </c>
      <c r="Z498">
        <v>16.11</v>
      </c>
      <c r="AA498">
        <v>9957348</v>
      </c>
      <c r="AB498">
        <v>55.28</v>
      </c>
      <c r="AC498">
        <v>6124776</v>
      </c>
      <c r="AD498">
        <v>47.055</v>
      </c>
      <c r="AE498">
        <v>5901320</v>
      </c>
      <c r="AF498">
        <v>43.774999999999999</v>
      </c>
      <c r="AG498">
        <v>2705387</v>
      </c>
      <c r="AH498">
        <v>13.74</v>
      </c>
      <c r="AI498">
        <v>4051007</v>
      </c>
      <c r="AJ498">
        <v>10.015000000000001</v>
      </c>
      <c r="AK498">
        <v>13459280</v>
      </c>
      <c r="AL498">
        <v>21.164999999999999</v>
      </c>
      <c r="AM498">
        <v>2096693</v>
      </c>
      <c r="AN498">
        <v>50.3</v>
      </c>
      <c r="AO498">
        <v>587957</v>
      </c>
      <c r="AP498">
        <v>4.2774999999999999</v>
      </c>
      <c r="AQ498">
        <v>35904353</v>
      </c>
      <c r="AR498">
        <v>18.2</v>
      </c>
      <c r="AS498">
        <v>12765179</v>
      </c>
      <c r="AT498">
        <v>24.44</v>
      </c>
      <c r="AU498">
        <v>8040713</v>
      </c>
      <c r="AV498">
        <v>43.63</v>
      </c>
      <c r="AW498">
        <v>5242954</v>
      </c>
      <c r="AX498">
        <v>16.989999999999998</v>
      </c>
      <c r="AY498">
        <v>10412783</v>
      </c>
      <c r="AZ498">
        <v>48.155000000000001</v>
      </c>
      <c r="BA498">
        <v>4419213</v>
      </c>
      <c r="BB498">
        <v>29.26</v>
      </c>
      <c r="BC498">
        <v>3340216</v>
      </c>
      <c r="BD498">
        <v>6.3760000000000003</v>
      </c>
      <c r="BE498">
        <v>15136395</v>
      </c>
      <c r="BF498">
        <v>9.1959999999999997</v>
      </c>
      <c r="BG498">
        <v>33965030</v>
      </c>
      <c r="BH498">
        <v>2.3353000000000002</v>
      </c>
      <c r="BI498">
        <v>152145230</v>
      </c>
      <c r="BJ498">
        <v>56</v>
      </c>
      <c r="BK498">
        <v>2561328</v>
      </c>
      <c r="BL498">
        <v>119.6</v>
      </c>
      <c r="BM498">
        <v>1638981</v>
      </c>
      <c r="BN498">
        <v>123</v>
      </c>
      <c r="BO498">
        <v>935522</v>
      </c>
      <c r="BP498">
        <v>88.95</v>
      </c>
      <c r="BQ498">
        <v>891674</v>
      </c>
      <c r="BR498">
        <v>16.45</v>
      </c>
      <c r="BS498">
        <v>8265659</v>
      </c>
      <c r="BT498">
        <v>23.23</v>
      </c>
      <c r="BU498">
        <v>4429800</v>
      </c>
      <c r="BV498">
        <v>23.545000000000002</v>
      </c>
      <c r="BW498">
        <v>19916739</v>
      </c>
      <c r="BX498">
        <v>52.914000000000001</v>
      </c>
      <c r="BY498">
        <v>2427881</v>
      </c>
      <c r="BZ498">
        <v>51.14</v>
      </c>
      <c r="CA498">
        <v>2877893</v>
      </c>
      <c r="CB498">
        <v>9.0129999999999999</v>
      </c>
      <c r="CC498">
        <v>64630838</v>
      </c>
      <c r="CD498">
        <v>43.41</v>
      </c>
      <c r="CE498">
        <v>3017475</v>
      </c>
      <c r="CF498">
        <v>43.42</v>
      </c>
      <c r="CG498">
        <v>1618770</v>
      </c>
      <c r="CH498">
        <v>91.128</v>
      </c>
      <c r="CI498">
        <v>2930729</v>
      </c>
      <c r="CJ498">
        <v>56.4</v>
      </c>
      <c r="CK498">
        <v>1536874</v>
      </c>
      <c r="CL498">
        <v>18.655000000000001</v>
      </c>
      <c r="CM498">
        <v>21653355</v>
      </c>
      <c r="CN498">
        <v>12.323</v>
      </c>
      <c r="CO498">
        <v>70057342</v>
      </c>
      <c r="CP498">
        <v>140.5</v>
      </c>
      <c r="CQ498">
        <v>298567</v>
      </c>
      <c r="CR498">
        <v>21.88</v>
      </c>
      <c r="CS498">
        <v>7680682</v>
      </c>
      <c r="CT498">
        <v>20.457999999999998</v>
      </c>
      <c r="CU498">
        <v>8909777</v>
      </c>
      <c r="CV498">
        <v>122.9</v>
      </c>
      <c r="CW498">
        <v>1460293</v>
      </c>
    </row>
    <row r="499" spans="1:101">
      <c r="A499" s="1">
        <v>40583</v>
      </c>
      <c r="B499">
        <v>40.950000000000003</v>
      </c>
      <c r="C499">
        <v>2101166</v>
      </c>
      <c r="D499">
        <v>85.239599999999996</v>
      </c>
      <c r="E499">
        <v>1151082</v>
      </c>
      <c r="F499">
        <v>106.35</v>
      </c>
      <c r="G499">
        <v>1416995</v>
      </c>
      <c r="H499">
        <v>31.565000000000001</v>
      </c>
      <c r="I499">
        <v>2243878</v>
      </c>
      <c r="J499">
        <v>57.82</v>
      </c>
      <c r="K499">
        <v>2057746</v>
      </c>
      <c r="L499">
        <v>55.3</v>
      </c>
      <c r="M499">
        <v>1876040</v>
      </c>
      <c r="N499">
        <v>9.0109999999999992</v>
      </c>
      <c r="O499">
        <v>36033126</v>
      </c>
      <c r="P499">
        <v>61.29</v>
      </c>
      <c r="Q499">
        <v>3492106</v>
      </c>
      <c r="R499">
        <v>44.405000000000001</v>
      </c>
      <c r="S499">
        <v>2439849</v>
      </c>
      <c r="T499">
        <v>57.1</v>
      </c>
      <c r="U499">
        <v>3683989</v>
      </c>
      <c r="V499">
        <v>30.885300000000001</v>
      </c>
      <c r="W499">
        <v>2196860</v>
      </c>
      <c r="X499">
        <v>16.37</v>
      </c>
      <c r="Y499">
        <v>1455375</v>
      </c>
      <c r="Z499">
        <v>15.875</v>
      </c>
      <c r="AA499">
        <v>11078455</v>
      </c>
      <c r="AB499">
        <v>55.03</v>
      </c>
      <c r="AC499">
        <v>3560624</v>
      </c>
      <c r="AD499">
        <v>46.83</v>
      </c>
      <c r="AE499">
        <v>5901861</v>
      </c>
      <c r="AF499">
        <v>43.774999999999999</v>
      </c>
      <c r="AG499">
        <v>1698035</v>
      </c>
      <c r="AH499">
        <v>13.705</v>
      </c>
      <c r="AI499">
        <v>4453158</v>
      </c>
      <c r="AJ499">
        <v>10.005000000000001</v>
      </c>
      <c r="AK499">
        <v>10657856</v>
      </c>
      <c r="AL499">
        <v>20.89</v>
      </c>
      <c r="AM499">
        <v>1647463</v>
      </c>
      <c r="AN499">
        <v>50.59</v>
      </c>
      <c r="AO499">
        <v>618561</v>
      </c>
      <c r="AP499">
        <v>4.3075000000000001</v>
      </c>
      <c r="AQ499">
        <v>48755808</v>
      </c>
      <c r="AR499">
        <v>18.11</v>
      </c>
      <c r="AS499">
        <v>11389304</v>
      </c>
      <c r="AT499">
        <v>24.7</v>
      </c>
      <c r="AU499">
        <v>6407378</v>
      </c>
      <c r="AV499">
        <v>43</v>
      </c>
      <c r="AW499">
        <v>5326776</v>
      </c>
      <c r="AX499">
        <v>16.850000000000001</v>
      </c>
      <c r="AY499">
        <v>9542271</v>
      </c>
      <c r="AZ499">
        <v>48.405000000000001</v>
      </c>
      <c r="BA499">
        <v>4679793</v>
      </c>
      <c r="BB499">
        <v>29.454999999999998</v>
      </c>
      <c r="BC499">
        <v>3576934</v>
      </c>
      <c r="BD499">
        <v>6.3760000000000003</v>
      </c>
      <c r="BE499">
        <v>19161823</v>
      </c>
      <c r="BF499">
        <v>9.07</v>
      </c>
      <c r="BG499">
        <v>22642483</v>
      </c>
      <c r="BH499">
        <v>2.3119000000000001</v>
      </c>
      <c r="BI499">
        <v>128412967</v>
      </c>
      <c r="BJ499">
        <v>56.49</v>
      </c>
      <c r="BK499">
        <v>7422685</v>
      </c>
      <c r="BL499">
        <v>118.05</v>
      </c>
      <c r="BM499">
        <v>895670</v>
      </c>
      <c r="BN499">
        <v>122.1</v>
      </c>
      <c r="BO499">
        <v>726115</v>
      </c>
      <c r="BP499">
        <v>88.36</v>
      </c>
      <c r="BQ499">
        <v>751744</v>
      </c>
      <c r="BR499">
        <v>16.324999999999999</v>
      </c>
      <c r="BS499">
        <v>6356522</v>
      </c>
      <c r="BT499">
        <v>23.25</v>
      </c>
      <c r="BU499">
        <v>3337627</v>
      </c>
      <c r="BV499">
        <v>23.395</v>
      </c>
      <c r="BW499">
        <v>10642769</v>
      </c>
      <c r="BX499">
        <v>53.023000000000003</v>
      </c>
      <c r="BY499">
        <v>1763266</v>
      </c>
      <c r="BZ499">
        <v>50.34</v>
      </c>
      <c r="CA499">
        <v>3677800</v>
      </c>
      <c r="CB499">
        <v>8.9789999999999992</v>
      </c>
      <c r="CC499">
        <v>48698837</v>
      </c>
      <c r="CD499">
        <v>43.274999999999999</v>
      </c>
      <c r="CE499">
        <v>2683795</v>
      </c>
      <c r="CF499">
        <v>43.19</v>
      </c>
      <c r="CG499">
        <v>1626995</v>
      </c>
      <c r="CH499">
        <v>91.010999999999996</v>
      </c>
      <c r="CI499">
        <v>2258277</v>
      </c>
      <c r="CJ499">
        <v>56.95</v>
      </c>
      <c r="CK499">
        <v>1452208</v>
      </c>
      <c r="CL499">
        <v>18.565000000000001</v>
      </c>
      <c r="CM499">
        <v>22919317</v>
      </c>
      <c r="CN499">
        <v>12.276899999999999</v>
      </c>
      <c r="CO499">
        <v>57632906</v>
      </c>
      <c r="CP499">
        <v>141.9</v>
      </c>
      <c r="CQ499">
        <v>322098</v>
      </c>
      <c r="CR499">
        <v>21.8</v>
      </c>
      <c r="CS499">
        <v>8002419</v>
      </c>
      <c r="CT499">
        <v>20.288699999999999</v>
      </c>
      <c r="CU499">
        <v>4689238</v>
      </c>
      <c r="CV499">
        <v>123.4</v>
      </c>
      <c r="CW499">
        <v>905696</v>
      </c>
    </row>
    <row r="500" spans="1:101">
      <c r="A500" s="1">
        <v>40584</v>
      </c>
      <c r="B500">
        <v>40.9</v>
      </c>
      <c r="C500">
        <v>2876839</v>
      </c>
      <c r="D500">
        <v>85.167000000000002</v>
      </c>
      <c r="E500">
        <v>737838</v>
      </c>
      <c r="F500">
        <v>105.9</v>
      </c>
      <c r="G500">
        <v>2076149</v>
      </c>
      <c r="H500">
        <v>31.344999999999999</v>
      </c>
      <c r="I500">
        <v>2506004</v>
      </c>
      <c r="J500">
        <v>58.53</v>
      </c>
      <c r="K500">
        <v>2489901</v>
      </c>
      <c r="L500">
        <v>55.7</v>
      </c>
      <c r="M500">
        <v>2291643</v>
      </c>
      <c r="N500">
        <v>8.8260000000000005</v>
      </c>
      <c r="O500">
        <v>50267627</v>
      </c>
      <c r="P500">
        <v>61.71</v>
      </c>
      <c r="Q500">
        <v>2534881</v>
      </c>
      <c r="R500">
        <v>44.1</v>
      </c>
      <c r="S500">
        <v>3207805</v>
      </c>
      <c r="T500">
        <v>56.46</v>
      </c>
      <c r="U500">
        <v>4048379</v>
      </c>
      <c r="V500">
        <v>30.881</v>
      </c>
      <c r="W500">
        <v>1884065</v>
      </c>
      <c r="X500">
        <v>16.484999999999999</v>
      </c>
      <c r="Y500">
        <v>1156556</v>
      </c>
      <c r="Z500">
        <v>15.75</v>
      </c>
      <c r="AA500">
        <v>10001577</v>
      </c>
      <c r="AB500">
        <v>55.48</v>
      </c>
      <c r="AC500">
        <v>3882105</v>
      </c>
      <c r="AD500">
        <v>46.01</v>
      </c>
      <c r="AE500">
        <v>7636989</v>
      </c>
      <c r="AF500">
        <v>43.93</v>
      </c>
      <c r="AG500">
        <v>1819069</v>
      </c>
      <c r="AH500">
        <v>13.685</v>
      </c>
      <c r="AI500">
        <v>3983734</v>
      </c>
      <c r="AJ500">
        <v>9.9499999999999993</v>
      </c>
      <c r="AK500">
        <v>14579540</v>
      </c>
      <c r="AL500">
        <v>20.98</v>
      </c>
      <c r="AM500">
        <v>1386481</v>
      </c>
      <c r="AN500">
        <v>51.01</v>
      </c>
      <c r="AO500">
        <v>369705</v>
      </c>
      <c r="AP500">
        <v>4.3075000000000001</v>
      </c>
      <c r="AQ500">
        <v>43519591</v>
      </c>
      <c r="AR500">
        <v>18.260000000000002</v>
      </c>
      <c r="AS500">
        <v>18178673</v>
      </c>
      <c r="AT500">
        <v>24.78</v>
      </c>
      <c r="AU500">
        <v>7164949</v>
      </c>
      <c r="AV500">
        <v>43.475000000000001</v>
      </c>
      <c r="AW500">
        <v>6117478</v>
      </c>
      <c r="AX500">
        <v>16.89</v>
      </c>
      <c r="AY500">
        <v>12695473</v>
      </c>
      <c r="AZ500">
        <v>47.575000000000003</v>
      </c>
      <c r="BA500">
        <v>4804738</v>
      </c>
      <c r="BB500">
        <v>29.535</v>
      </c>
      <c r="BC500">
        <v>3420950</v>
      </c>
      <c r="BD500">
        <v>6.33</v>
      </c>
      <c r="BE500">
        <v>29937624</v>
      </c>
      <c r="BF500">
        <v>9.0410000000000004</v>
      </c>
      <c r="BG500">
        <v>30848888</v>
      </c>
      <c r="BH500">
        <v>2.2789999999999999</v>
      </c>
      <c r="BI500">
        <v>172675694</v>
      </c>
      <c r="BJ500">
        <v>55.04</v>
      </c>
      <c r="BK500">
        <v>2086683</v>
      </c>
      <c r="BL500">
        <v>118.85</v>
      </c>
      <c r="BM500">
        <v>666483</v>
      </c>
      <c r="BN500">
        <v>122.55</v>
      </c>
      <c r="BO500">
        <v>896905</v>
      </c>
      <c r="BP500">
        <v>89.5</v>
      </c>
      <c r="BQ500">
        <v>896311</v>
      </c>
      <c r="BR500">
        <v>16.274999999999999</v>
      </c>
      <c r="BS500">
        <v>6823223</v>
      </c>
      <c r="BT500">
        <v>23.4</v>
      </c>
      <c r="BU500">
        <v>3643404</v>
      </c>
      <c r="BV500">
        <v>23.45</v>
      </c>
      <c r="BW500">
        <v>9910581</v>
      </c>
      <c r="BX500">
        <v>53.322000000000003</v>
      </c>
      <c r="BY500">
        <v>1745011</v>
      </c>
      <c r="BZ500">
        <v>50.39</v>
      </c>
      <c r="CA500">
        <v>2676171</v>
      </c>
      <c r="CB500">
        <v>8.7490000000000006</v>
      </c>
      <c r="CC500">
        <v>105612391</v>
      </c>
      <c r="CD500">
        <v>43.7</v>
      </c>
      <c r="CE500">
        <v>3046008</v>
      </c>
      <c r="CF500">
        <v>42.494999999999997</v>
      </c>
      <c r="CG500">
        <v>2362424</v>
      </c>
      <c r="CH500">
        <v>90.798000000000002</v>
      </c>
      <c r="CI500">
        <v>2262167</v>
      </c>
      <c r="CJ500">
        <v>56.975000000000001</v>
      </c>
      <c r="CK500">
        <v>1318656</v>
      </c>
      <c r="CL500">
        <v>18.399999999999999</v>
      </c>
      <c r="CM500">
        <v>33341671</v>
      </c>
      <c r="CN500">
        <v>12.184699999999999</v>
      </c>
      <c r="CO500">
        <v>58642594</v>
      </c>
      <c r="CP500">
        <v>143.6</v>
      </c>
      <c r="CQ500">
        <v>503276</v>
      </c>
      <c r="CR500">
        <v>21.88</v>
      </c>
      <c r="CS500">
        <v>7399843</v>
      </c>
      <c r="CT500">
        <v>19.930599999999998</v>
      </c>
      <c r="CU500">
        <v>8302961</v>
      </c>
      <c r="CV500">
        <v>124.9</v>
      </c>
      <c r="CW500">
        <v>649767</v>
      </c>
    </row>
    <row r="501" spans="1:101">
      <c r="A501" s="1">
        <v>40585</v>
      </c>
      <c r="B501">
        <v>41.26</v>
      </c>
      <c r="C501">
        <v>3145204</v>
      </c>
      <c r="D501">
        <v>85.176100000000005</v>
      </c>
      <c r="E501">
        <v>738020</v>
      </c>
      <c r="F501">
        <v>106.5</v>
      </c>
      <c r="G501">
        <v>1774276</v>
      </c>
      <c r="H501">
        <v>31.85</v>
      </c>
      <c r="I501">
        <v>2475744</v>
      </c>
      <c r="J501">
        <v>58.04</v>
      </c>
      <c r="K501">
        <v>2594184</v>
      </c>
      <c r="L501">
        <v>55.58</v>
      </c>
      <c r="M501">
        <v>2425560</v>
      </c>
      <c r="N501">
        <v>8.9350000000000005</v>
      </c>
      <c r="O501">
        <v>41208407</v>
      </c>
      <c r="P501">
        <v>63.14</v>
      </c>
      <c r="Q501">
        <v>2734862</v>
      </c>
      <c r="R501">
        <v>43.585000000000001</v>
      </c>
      <c r="S501">
        <v>3772942</v>
      </c>
      <c r="T501">
        <v>56.72</v>
      </c>
      <c r="U501">
        <v>3650627</v>
      </c>
      <c r="V501">
        <v>30.902799999999999</v>
      </c>
      <c r="W501">
        <v>1543224</v>
      </c>
      <c r="X501">
        <v>16.684999999999999</v>
      </c>
      <c r="Y501">
        <v>977359</v>
      </c>
      <c r="Z501">
        <v>15.645</v>
      </c>
      <c r="AA501">
        <v>11746047</v>
      </c>
      <c r="AB501">
        <v>56.51</v>
      </c>
      <c r="AC501">
        <v>4708347</v>
      </c>
      <c r="AD501">
        <v>46.17</v>
      </c>
      <c r="AE501">
        <v>5956084</v>
      </c>
      <c r="AF501">
        <v>43.83</v>
      </c>
      <c r="AG501">
        <v>1789515</v>
      </c>
      <c r="AH501">
        <v>13.6</v>
      </c>
      <c r="AI501">
        <v>4048527</v>
      </c>
      <c r="AJ501">
        <v>9.9</v>
      </c>
      <c r="AK501">
        <v>15469965</v>
      </c>
      <c r="AL501">
        <v>21.765000000000001</v>
      </c>
      <c r="AM501">
        <v>2748417</v>
      </c>
      <c r="AN501">
        <v>50.9</v>
      </c>
      <c r="AO501">
        <v>444447</v>
      </c>
      <c r="AP501">
        <v>4.3150000000000004</v>
      </c>
      <c r="AQ501">
        <v>49591573</v>
      </c>
      <c r="AR501">
        <v>18.260000000000002</v>
      </c>
      <c r="AS501">
        <v>12273344</v>
      </c>
      <c r="AT501">
        <v>24.78</v>
      </c>
      <c r="AU501">
        <v>7015353</v>
      </c>
      <c r="AV501">
        <v>43.445</v>
      </c>
      <c r="AW501">
        <v>5198496</v>
      </c>
      <c r="AX501">
        <v>16.899999999999999</v>
      </c>
      <c r="AY501">
        <v>11193848</v>
      </c>
      <c r="AZ501">
        <v>48.4</v>
      </c>
      <c r="BA501">
        <v>4803833</v>
      </c>
      <c r="BB501">
        <v>29.72</v>
      </c>
      <c r="BC501">
        <v>3279371</v>
      </c>
      <c r="BD501">
        <v>6.3360000000000003</v>
      </c>
      <c r="BE501">
        <v>19723035</v>
      </c>
      <c r="BF501">
        <v>8.9269999999999996</v>
      </c>
      <c r="BG501">
        <v>27606645</v>
      </c>
      <c r="BH501">
        <v>2.2978000000000001</v>
      </c>
      <c r="BI501">
        <v>135961394</v>
      </c>
      <c r="BJ501">
        <v>53.63</v>
      </c>
      <c r="BK501">
        <v>3829175</v>
      </c>
      <c r="BL501">
        <v>119.4</v>
      </c>
      <c r="BM501">
        <v>813673</v>
      </c>
      <c r="BN501">
        <v>122.05</v>
      </c>
      <c r="BO501">
        <v>823157</v>
      </c>
      <c r="BP501">
        <v>85.72</v>
      </c>
      <c r="BQ501">
        <v>3487506</v>
      </c>
      <c r="BR501">
        <v>16.239999999999998</v>
      </c>
      <c r="BS501">
        <v>6706824</v>
      </c>
      <c r="BT501">
        <v>23.44</v>
      </c>
      <c r="BU501">
        <v>3776176</v>
      </c>
      <c r="BV501">
        <v>23.48</v>
      </c>
      <c r="BW501">
        <v>5580401</v>
      </c>
      <c r="BX501">
        <v>53.292000000000002</v>
      </c>
      <c r="BY501">
        <v>1627603</v>
      </c>
      <c r="BZ501">
        <v>49.65</v>
      </c>
      <c r="CA501">
        <v>3778445</v>
      </c>
      <c r="CB501">
        <v>8.84</v>
      </c>
      <c r="CC501">
        <v>45678172</v>
      </c>
      <c r="CD501">
        <v>44.365000000000002</v>
      </c>
      <c r="CE501">
        <v>5574330</v>
      </c>
      <c r="CF501">
        <v>43.314999999999998</v>
      </c>
      <c r="CG501">
        <v>2225000</v>
      </c>
      <c r="CH501">
        <v>91.748000000000005</v>
      </c>
      <c r="CI501">
        <v>2908174</v>
      </c>
      <c r="CJ501">
        <v>57.424999999999997</v>
      </c>
      <c r="CK501">
        <v>1394468</v>
      </c>
      <c r="CL501">
        <v>18.324999999999999</v>
      </c>
      <c r="CM501">
        <v>19105422</v>
      </c>
      <c r="CN501">
        <v>12.270300000000001</v>
      </c>
      <c r="CO501">
        <v>47334699</v>
      </c>
      <c r="CP501">
        <v>144.44999999999999</v>
      </c>
      <c r="CQ501">
        <v>355225</v>
      </c>
      <c r="CR501">
        <v>21.725000000000001</v>
      </c>
      <c r="CS501">
        <v>7802963</v>
      </c>
      <c r="CT501">
        <v>20.100000000000001</v>
      </c>
      <c r="CU501">
        <v>4150314</v>
      </c>
      <c r="CV501">
        <v>128.19999999999999</v>
      </c>
      <c r="CW501">
        <v>1147553</v>
      </c>
    </row>
    <row r="502" spans="1:101">
      <c r="A502" s="1">
        <v>40586</v>
      </c>
      <c r="B502">
        <v>41.26</v>
      </c>
      <c r="C502">
        <v>3145204</v>
      </c>
      <c r="D502">
        <v>85.176100000000005</v>
      </c>
      <c r="E502">
        <v>738020</v>
      </c>
      <c r="F502">
        <v>106.5</v>
      </c>
      <c r="G502">
        <v>1774276</v>
      </c>
      <c r="H502">
        <v>31.85</v>
      </c>
      <c r="I502">
        <v>2475744</v>
      </c>
      <c r="J502">
        <v>58.04</v>
      </c>
      <c r="K502">
        <v>2594184</v>
      </c>
      <c r="L502">
        <v>55.58</v>
      </c>
      <c r="M502">
        <v>2425560</v>
      </c>
      <c r="N502">
        <v>8.9350000000000005</v>
      </c>
      <c r="O502">
        <v>41208407</v>
      </c>
      <c r="P502">
        <v>63.14</v>
      </c>
      <c r="Q502">
        <v>2734862</v>
      </c>
      <c r="R502">
        <v>43.585000000000001</v>
      </c>
      <c r="S502">
        <v>3772942</v>
      </c>
      <c r="T502">
        <v>56.72</v>
      </c>
      <c r="U502">
        <v>3650627</v>
      </c>
      <c r="V502">
        <v>30.902799999999999</v>
      </c>
      <c r="W502">
        <v>1543224</v>
      </c>
      <c r="X502">
        <v>16.684999999999999</v>
      </c>
      <c r="Y502">
        <v>977359</v>
      </c>
      <c r="Z502">
        <v>15.645</v>
      </c>
      <c r="AA502">
        <v>11746047</v>
      </c>
      <c r="AB502">
        <v>56.51</v>
      </c>
      <c r="AC502">
        <v>4708347</v>
      </c>
      <c r="AD502">
        <v>46.17</v>
      </c>
      <c r="AE502">
        <v>5956084</v>
      </c>
      <c r="AF502">
        <v>43.83</v>
      </c>
      <c r="AG502">
        <v>1789515</v>
      </c>
      <c r="AH502">
        <v>13.6</v>
      </c>
      <c r="AI502">
        <v>4048527</v>
      </c>
      <c r="AJ502">
        <v>9.9</v>
      </c>
      <c r="AK502">
        <v>15469965</v>
      </c>
      <c r="AL502">
        <v>21.765000000000001</v>
      </c>
      <c r="AM502">
        <v>2748417</v>
      </c>
      <c r="AN502">
        <v>50.9</v>
      </c>
      <c r="AO502">
        <v>444447</v>
      </c>
      <c r="AP502">
        <v>4.3150000000000004</v>
      </c>
      <c r="AQ502">
        <v>49591573</v>
      </c>
      <c r="AR502">
        <v>18.260000000000002</v>
      </c>
      <c r="AS502">
        <v>12273344</v>
      </c>
      <c r="AT502">
        <v>24.78</v>
      </c>
      <c r="AU502">
        <v>7015353</v>
      </c>
      <c r="AV502">
        <v>43.445</v>
      </c>
      <c r="AW502">
        <v>5198496</v>
      </c>
      <c r="AX502">
        <v>16.899999999999999</v>
      </c>
      <c r="AY502">
        <v>11193848</v>
      </c>
      <c r="AZ502">
        <v>48.4</v>
      </c>
      <c r="BA502">
        <v>4803833</v>
      </c>
      <c r="BB502">
        <v>29.72</v>
      </c>
      <c r="BC502">
        <v>3279371</v>
      </c>
      <c r="BD502">
        <v>6.3360000000000003</v>
      </c>
      <c r="BE502">
        <v>19723035</v>
      </c>
      <c r="BF502">
        <v>8.9269999999999996</v>
      </c>
      <c r="BG502">
        <v>27606645</v>
      </c>
      <c r="BH502">
        <v>2.2978000000000001</v>
      </c>
      <c r="BI502">
        <v>135961394</v>
      </c>
      <c r="BJ502">
        <v>53.63</v>
      </c>
      <c r="BK502">
        <v>3829175</v>
      </c>
      <c r="BL502">
        <v>119.4</v>
      </c>
      <c r="BM502">
        <v>813673</v>
      </c>
      <c r="BN502">
        <v>122.05</v>
      </c>
      <c r="BO502">
        <v>823157</v>
      </c>
      <c r="BP502">
        <v>85.72</v>
      </c>
      <c r="BQ502">
        <v>3487506</v>
      </c>
      <c r="BR502">
        <v>16.239999999999998</v>
      </c>
      <c r="BS502">
        <v>6706824</v>
      </c>
      <c r="BT502">
        <v>23.44</v>
      </c>
      <c r="BU502">
        <v>3776176</v>
      </c>
      <c r="BV502">
        <v>23.48</v>
      </c>
      <c r="BW502">
        <v>5580401</v>
      </c>
      <c r="BX502">
        <v>53.292000000000002</v>
      </c>
      <c r="BY502">
        <v>1627603</v>
      </c>
      <c r="BZ502">
        <v>49.65</v>
      </c>
      <c r="CA502">
        <v>3778445</v>
      </c>
      <c r="CB502">
        <v>8.84</v>
      </c>
      <c r="CC502">
        <v>45678172</v>
      </c>
      <c r="CD502">
        <v>44.365000000000002</v>
      </c>
      <c r="CE502">
        <v>5574330</v>
      </c>
      <c r="CF502">
        <v>43.314999999999998</v>
      </c>
      <c r="CG502">
        <v>2225000</v>
      </c>
      <c r="CH502">
        <v>91.748000000000005</v>
      </c>
      <c r="CI502">
        <v>2908174</v>
      </c>
      <c r="CJ502">
        <v>57.424999999999997</v>
      </c>
      <c r="CK502">
        <v>1394468</v>
      </c>
      <c r="CL502">
        <v>18.324999999999999</v>
      </c>
      <c r="CM502">
        <v>19105422</v>
      </c>
      <c r="CN502">
        <v>12.270300000000001</v>
      </c>
      <c r="CO502">
        <v>47334699</v>
      </c>
      <c r="CP502">
        <v>144.44999999999999</v>
      </c>
      <c r="CQ502">
        <v>355225</v>
      </c>
      <c r="CR502">
        <v>21.725000000000001</v>
      </c>
      <c r="CS502">
        <v>7802963</v>
      </c>
      <c r="CT502">
        <v>20.100000000000001</v>
      </c>
      <c r="CU502">
        <v>4150314</v>
      </c>
      <c r="CV502">
        <v>128.19999999999999</v>
      </c>
      <c r="CW502">
        <v>1147553</v>
      </c>
    </row>
    <row r="503" spans="1:101">
      <c r="A503" s="1">
        <v>40587</v>
      </c>
      <c r="B503">
        <v>41.26</v>
      </c>
      <c r="C503">
        <v>3145204</v>
      </c>
      <c r="D503">
        <v>85.176100000000005</v>
      </c>
      <c r="E503">
        <v>738020</v>
      </c>
      <c r="F503">
        <v>106.5</v>
      </c>
      <c r="G503">
        <v>1774276</v>
      </c>
      <c r="H503">
        <v>31.85</v>
      </c>
      <c r="I503">
        <v>2475744</v>
      </c>
      <c r="J503">
        <v>58.04</v>
      </c>
      <c r="K503">
        <v>2594184</v>
      </c>
      <c r="L503">
        <v>55.58</v>
      </c>
      <c r="M503">
        <v>2425560</v>
      </c>
      <c r="N503">
        <v>8.9350000000000005</v>
      </c>
      <c r="O503">
        <v>41208407</v>
      </c>
      <c r="P503">
        <v>63.14</v>
      </c>
      <c r="Q503">
        <v>2734862</v>
      </c>
      <c r="R503">
        <v>43.585000000000001</v>
      </c>
      <c r="S503">
        <v>3772942</v>
      </c>
      <c r="T503">
        <v>56.72</v>
      </c>
      <c r="U503">
        <v>3650627</v>
      </c>
      <c r="V503">
        <v>30.902799999999999</v>
      </c>
      <c r="W503">
        <v>1543224</v>
      </c>
      <c r="X503">
        <v>16.684999999999999</v>
      </c>
      <c r="Y503">
        <v>977359</v>
      </c>
      <c r="Z503">
        <v>15.645</v>
      </c>
      <c r="AA503">
        <v>11746047</v>
      </c>
      <c r="AB503">
        <v>56.51</v>
      </c>
      <c r="AC503">
        <v>4708347</v>
      </c>
      <c r="AD503">
        <v>46.17</v>
      </c>
      <c r="AE503">
        <v>5956084</v>
      </c>
      <c r="AF503">
        <v>43.83</v>
      </c>
      <c r="AG503">
        <v>1789515</v>
      </c>
      <c r="AH503">
        <v>13.6</v>
      </c>
      <c r="AI503">
        <v>4048527</v>
      </c>
      <c r="AJ503">
        <v>9.9</v>
      </c>
      <c r="AK503">
        <v>15469965</v>
      </c>
      <c r="AL503">
        <v>21.765000000000001</v>
      </c>
      <c r="AM503">
        <v>2748417</v>
      </c>
      <c r="AN503">
        <v>50.9</v>
      </c>
      <c r="AO503">
        <v>444447</v>
      </c>
      <c r="AP503">
        <v>4.3150000000000004</v>
      </c>
      <c r="AQ503">
        <v>49591573</v>
      </c>
      <c r="AR503">
        <v>18.260000000000002</v>
      </c>
      <c r="AS503">
        <v>12273344</v>
      </c>
      <c r="AT503">
        <v>24.78</v>
      </c>
      <c r="AU503">
        <v>7015353</v>
      </c>
      <c r="AV503">
        <v>43.445</v>
      </c>
      <c r="AW503">
        <v>5198496</v>
      </c>
      <c r="AX503">
        <v>16.899999999999999</v>
      </c>
      <c r="AY503">
        <v>11193848</v>
      </c>
      <c r="AZ503">
        <v>48.4</v>
      </c>
      <c r="BA503">
        <v>4803833</v>
      </c>
      <c r="BB503">
        <v>29.72</v>
      </c>
      <c r="BC503">
        <v>3279371</v>
      </c>
      <c r="BD503">
        <v>6.3360000000000003</v>
      </c>
      <c r="BE503">
        <v>19723035</v>
      </c>
      <c r="BF503">
        <v>8.9269999999999996</v>
      </c>
      <c r="BG503">
        <v>27606645</v>
      </c>
      <c r="BH503">
        <v>2.2978000000000001</v>
      </c>
      <c r="BI503">
        <v>135961394</v>
      </c>
      <c r="BJ503">
        <v>53.63</v>
      </c>
      <c r="BK503">
        <v>3829175</v>
      </c>
      <c r="BL503">
        <v>119.4</v>
      </c>
      <c r="BM503">
        <v>813673</v>
      </c>
      <c r="BN503">
        <v>122.05</v>
      </c>
      <c r="BO503">
        <v>823157</v>
      </c>
      <c r="BP503">
        <v>85.72</v>
      </c>
      <c r="BQ503">
        <v>3487506</v>
      </c>
      <c r="BR503">
        <v>16.239999999999998</v>
      </c>
      <c r="BS503">
        <v>6706824</v>
      </c>
      <c r="BT503">
        <v>23.44</v>
      </c>
      <c r="BU503">
        <v>3776176</v>
      </c>
      <c r="BV503">
        <v>23.48</v>
      </c>
      <c r="BW503">
        <v>5580401</v>
      </c>
      <c r="BX503">
        <v>53.292000000000002</v>
      </c>
      <c r="BY503">
        <v>1627603</v>
      </c>
      <c r="BZ503">
        <v>49.65</v>
      </c>
      <c r="CA503">
        <v>3778445</v>
      </c>
      <c r="CB503">
        <v>8.84</v>
      </c>
      <c r="CC503">
        <v>45678172</v>
      </c>
      <c r="CD503">
        <v>44.365000000000002</v>
      </c>
      <c r="CE503">
        <v>5574330</v>
      </c>
      <c r="CF503">
        <v>43.314999999999998</v>
      </c>
      <c r="CG503">
        <v>2225000</v>
      </c>
      <c r="CH503">
        <v>91.748000000000005</v>
      </c>
      <c r="CI503">
        <v>2908174</v>
      </c>
      <c r="CJ503">
        <v>57.424999999999997</v>
      </c>
      <c r="CK503">
        <v>1394468</v>
      </c>
      <c r="CL503">
        <v>18.324999999999999</v>
      </c>
      <c r="CM503">
        <v>19105422</v>
      </c>
      <c r="CN503">
        <v>12.270300000000001</v>
      </c>
      <c r="CO503">
        <v>47334699</v>
      </c>
      <c r="CP503">
        <v>144.44999999999999</v>
      </c>
      <c r="CQ503">
        <v>355225</v>
      </c>
      <c r="CR503">
        <v>21.725000000000001</v>
      </c>
      <c r="CS503">
        <v>7802963</v>
      </c>
      <c r="CT503">
        <v>20.100000000000001</v>
      </c>
      <c r="CU503">
        <v>4150314</v>
      </c>
      <c r="CV503">
        <v>128.19999999999999</v>
      </c>
      <c r="CW503">
        <v>1147553</v>
      </c>
    </row>
    <row r="504" spans="1:101">
      <c r="A504" s="1">
        <v>40588</v>
      </c>
      <c r="B504">
        <v>40.695</v>
      </c>
      <c r="C504">
        <v>2791050</v>
      </c>
      <c r="D504">
        <v>87.234999999999999</v>
      </c>
      <c r="E504">
        <v>1076112</v>
      </c>
      <c r="F504">
        <v>105.3</v>
      </c>
      <c r="G504">
        <v>1978961</v>
      </c>
      <c r="H504">
        <v>32.590000000000003</v>
      </c>
      <c r="I504">
        <v>2381919</v>
      </c>
      <c r="J504">
        <v>59.49</v>
      </c>
      <c r="K504">
        <v>2750826</v>
      </c>
      <c r="L504">
        <v>55.93</v>
      </c>
      <c r="M504">
        <v>1964355</v>
      </c>
      <c r="N504">
        <v>8.85</v>
      </c>
      <c r="O504">
        <v>32636517</v>
      </c>
      <c r="P504">
        <v>63.44</v>
      </c>
      <c r="Q504">
        <v>2392280</v>
      </c>
      <c r="R504">
        <v>43.95</v>
      </c>
      <c r="S504">
        <v>2574147</v>
      </c>
      <c r="T504">
        <v>56.04</v>
      </c>
      <c r="U504">
        <v>3737402</v>
      </c>
      <c r="V504">
        <v>31.243500000000001</v>
      </c>
      <c r="W504">
        <v>2468548</v>
      </c>
      <c r="X504">
        <v>16.53</v>
      </c>
      <c r="Y504">
        <v>1149135</v>
      </c>
      <c r="Z504">
        <v>15.45</v>
      </c>
      <c r="AA504">
        <v>8648064</v>
      </c>
      <c r="AB504">
        <v>56.57</v>
      </c>
      <c r="AC504">
        <v>3132116</v>
      </c>
      <c r="AD504">
        <v>45.77</v>
      </c>
      <c r="AE504">
        <v>5134473</v>
      </c>
      <c r="AF504">
        <v>44.05</v>
      </c>
      <c r="AG504">
        <v>1459394</v>
      </c>
      <c r="AH504">
        <v>13.61</v>
      </c>
      <c r="AI504">
        <v>2222898</v>
      </c>
      <c r="AJ504">
        <v>9.8930000000000007</v>
      </c>
      <c r="AK504">
        <v>11046305</v>
      </c>
      <c r="AL504">
        <v>21.73</v>
      </c>
      <c r="AM504">
        <v>1821133</v>
      </c>
      <c r="AN504">
        <v>51.21</v>
      </c>
      <c r="AO504">
        <v>468961</v>
      </c>
      <c r="AP504">
        <v>4.32</v>
      </c>
      <c r="AQ504">
        <v>35877821</v>
      </c>
      <c r="AR504">
        <v>18.28</v>
      </c>
      <c r="AS504">
        <v>13565554</v>
      </c>
      <c r="AT504">
        <v>24.785</v>
      </c>
      <c r="AU504">
        <v>4577513</v>
      </c>
      <c r="AV504">
        <v>43.305</v>
      </c>
      <c r="AW504">
        <v>4570590</v>
      </c>
      <c r="AX504">
        <v>16.7</v>
      </c>
      <c r="AY504">
        <v>7979416</v>
      </c>
      <c r="AZ504">
        <v>47.8</v>
      </c>
      <c r="BA504">
        <v>3626111</v>
      </c>
      <c r="BB504">
        <v>29.64</v>
      </c>
      <c r="BC504">
        <v>2614174</v>
      </c>
      <c r="BD504">
        <v>6.3109999999999999</v>
      </c>
      <c r="BE504">
        <v>20042990</v>
      </c>
      <c r="BF504">
        <v>9.0050000000000008</v>
      </c>
      <c r="BG504">
        <v>20335796</v>
      </c>
      <c r="BH504">
        <v>2.2720000000000002</v>
      </c>
      <c r="BI504">
        <v>116090193</v>
      </c>
      <c r="BJ504">
        <v>54.17</v>
      </c>
      <c r="BK504">
        <v>1814878</v>
      </c>
      <c r="BL504">
        <v>119.5</v>
      </c>
      <c r="BM504">
        <v>567636</v>
      </c>
      <c r="BN504">
        <v>121.75</v>
      </c>
      <c r="BO504">
        <v>538649</v>
      </c>
      <c r="BP504">
        <v>84.87</v>
      </c>
      <c r="BQ504">
        <v>1307682</v>
      </c>
      <c r="BR504">
        <v>16.16</v>
      </c>
      <c r="BS504">
        <v>5882975</v>
      </c>
      <c r="BT504">
        <v>23.38</v>
      </c>
      <c r="BU504">
        <v>2956883</v>
      </c>
      <c r="BV504">
        <v>23.6</v>
      </c>
      <c r="BW504">
        <v>7007067</v>
      </c>
      <c r="BX504">
        <v>52.972999999999999</v>
      </c>
      <c r="BY504">
        <v>1822691</v>
      </c>
      <c r="BZ504">
        <v>49.93</v>
      </c>
      <c r="CA504">
        <v>2209460</v>
      </c>
      <c r="CB504">
        <v>8.76</v>
      </c>
      <c r="CC504">
        <v>53531056</v>
      </c>
      <c r="CD504">
        <v>44.67</v>
      </c>
      <c r="CE504">
        <v>3157380</v>
      </c>
      <c r="CF504">
        <v>43.04</v>
      </c>
      <c r="CG504">
        <v>1415951</v>
      </c>
      <c r="CH504">
        <v>92.067999999999998</v>
      </c>
      <c r="CI504">
        <v>2382697</v>
      </c>
      <c r="CJ504">
        <v>57.774999999999999</v>
      </c>
      <c r="CK504">
        <v>995128</v>
      </c>
      <c r="CL504">
        <v>18.28</v>
      </c>
      <c r="CM504">
        <v>26394469</v>
      </c>
      <c r="CN504">
        <v>12.158300000000001</v>
      </c>
      <c r="CO504">
        <v>39230799</v>
      </c>
      <c r="CP504">
        <v>145.30000000000001</v>
      </c>
      <c r="CQ504">
        <v>300542</v>
      </c>
      <c r="CR504">
        <v>21.815000000000001</v>
      </c>
      <c r="CS504">
        <v>5252693</v>
      </c>
      <c r="CT504">
        <v>19.8871</v>
      </c>
      <c r="CU504">
        <v>4705704</v>
      </c>
      <c r="CV504">
        <v>126.65</v>
      </c>
      <c r="CW504">
        <v>779922</v>
      </c>
    </row>
    <row r="505" spans="1:101">
      <c r="A505" s="1">
        <v>40589</v>
      </c>
      <c r="B505">
        <v>40.74</v>
      </c>
      <c r="C505">
        <v>1846227</v>
      </c>
      <c r="D505">
        <v>86.736099999999993</v>
      </c>
      <c r="E505">
        <v>988499</v>
      </c>
      <c r="F505">
        <v>106.5</v>
      </c>
      <c r="G505">
        <v>1622071</v>
      </c>
      <c r="H505">
        <v>32.145000000000003</v>
      </c>
      <c r="I505">
        <v>1687911</v>
      </c>
      <c r="J505">
        <v>60.56</v>
      </c>
      <c r="K505">
        <v>3698618</v>
      </c>
      <c r="L505">
        <v>56</v>
      </c>
      <c r="M505">
        <v>1843616</v>
      </c>
      <c r="N505">
        <v>8.968</v>
      </c>
      <c r="O505">
        <v>36090924</v>
      </c>
      <c r="P505">
        <v>61.98</v>
      </c>
      <c r="Q505">
        <v>2410342</v>
      </c>
      <c r="R505">
        <v>45.414999999999999</v>
      </c>
      <c r="S505">
        <v>5270096</v>
      </c>
      <c r="T505">
        <v>57.29</v>
      </c>
      <c r="U505">
        <v>4279241</v>
      </c>
      <c r="V505">
        <v>31.225999999999999</v>
      </c>
      <c r="W505">
        <v>1376133</v>
      </c>
      <c r="X505">
        <v>16.399999999999999</v>
      </c>
      <c r="Y505">
        <v>1813903</v>
      </c>
      <c r="Z505">
        <v>15.585000000000001</v>
      </c>
      <c r="AA505">
        <v>5992644</v>
      </c>
      <c r="AB505">
        <v>55.98</v>
      </c>
      <c r="AC505">
        <v>3190190</v>
      </c>
      <c r="AD505">
        <v>46.9</v>
      </c>
      <c r="AE505">
        <v>6703993</v>
      </c>
      <c r="AF505">
        <v>43.954999999999998</v>
      </c>
      <c r="AG505">
        <v>1157973</v>
      </c>
      <c r="AH505">
        <v>13.705</v>
      </c>
      <c r="AI505">
        <v>5362740</v>
      </c>
      <c r="AJ505">
        <v>9.9</v>
      </c>
      <c r="AK505">
        <v>15021575</v>
      </c>
      <c r="AL505">
        <v>21.84</v>
      </c>
      <c r="AM505">
        <v>1671053</v>
      </c>
      <c r="AN505">
        <v>51.85</v>
      </c>
      <c r="AO505">
        <v>515236</v>
      </c>
      <c r="AP505">
        <v>4.2850000000000001</v>
      </c>
      <c r="AQ505">
        <v>40389787</v>
      </c>
      <c r="AR505">
        <v>18.399999999999999</v>
      </c>
      <c r="AS505">
        <v>12347058</v>
      </c>
      <c r="AT505">
        <v>24.74</v>
      </c>
      <c r="AU505">
        <v>8230374</v>
      </c>
      <c r="AV505">
        <v>43.465000000000003</v>
      </c>
      <c r="AW505">
        <v>3565831</v>
      </c>
      <c r="AX505">
        <v>16.75</v>
      </c>
      <c r="AY505">
        <v>8967784</v>
      </c>
      <c r="AZ505">
        <v>48.865000000000002</v>
      </c>
      <c r="BA505">
        <v>5645615</v>
      </c>
      <c r="BB505">
        <v>29.55</v>
      </c>
      <c r="BC505">
        <v>2063258</v>
      </c>
      <c r="BD505">
        <v>6.32</v>
      </c>
      <c r="BE505">
        <v>21738241</v>
      </c>
      <c r="BF505">
        <v>8.98</v>
      </c>
      <c r="BG505">
        <v>21200175</v>
      </c>
      <c r="BH505">
        <v>2.3424</v>
      </c>
      <c r="BI505">
        <v>146819309</v>
      </c>
      <c r="BJ505">
        <v>53.91</v>
      </c>
      <c r="BK505">
        <v>969643</v>
      </c>
      <c r="BL505">
        <v>118.05</v>
      </c>
      <c r="BM505">
        <v>615194</v>
      </c>
      <c r="BN505">
        <v>122.4</v>
      </c>
      <c r="BO505">
        <v>865484</v>
      </c>
      <c r="BP505">
        <v>86.11</v>
      </c>
      <c r="BQ505">
        <v>931858</v>
      </c>
      <c r="BR505">
        <v>16.13</v>
      </c>
      <c r="BS505">
        <v>7295792</v>
      </c>
      <c r="BT505">
        <v>23.364999999999998</v>
      </c>
      <c r="BU505">
        <v>3054250</v>
      </c>
      <c r="BV505">
        <v>23.84</v>
      </c>
      <c r="BW505">
        <v>5326314</v>
      </c>
      <c r="BX505">
        <v>52.683999999999997</v>
      </c>
      <c r="BY505">
        <v>4499944</v>
      </c>
      <c r="BZ505">
        <v>49.8</v>
      </c>
      <c r="CA505">
        <v>2351817</v>
      </c>
      <c r="CB505">
        <v>8.89</v>
      </c>
      <c r="CC505">
        <v>51138433</v>
      </c>
      <c r="CD505">
        <v>43.844999999999999</v>
      </c>
      <c r="CE505">
        <v>6738738</v>
      </c>
      <c r="CF505">
        <v>42.57</v>
      </c>
      <c r="CG505">
        <v>1196929</v>
      </c>
      <c r="CH505">
        <v>91.903000000000006</v>
      </c>
      <c r="CI505">
        <v>2243810</v>
      </c>
      <c r="CJ505">
        <v>57.475000000000001</v>
      </c>
      <c r="CK505">
        <v>749006</v>
      </c>
      <c r="CL505">
        <v>18.28</v>
      </c>
      <c r="CM505">
        <v>26948911</v>
      </c>
      <c r="CN505">
        <v>12.5535</v>
      </c>
      <c r="CO505">
        <v>75819858</v>
      </c>
      <c r="CP505">
        <v>145.4</v>
      </c>
      <c r="CQ505">
        <v>272104</v>
      </c>
      <c r="CR505">
        <v>21.83</v>
      </c>
      <c r="CS505">
        <v>5316116</v>
      </c>
      <c r="CT505">
        <v>19.9693</v>
      </c>
      <c r="CU505">
        <v>2947352</v>
      </c>
      <c r="CV505">
        <v>122.25</v>
      </c>
      <c r="CW505">
        <v>1139252</v>
      </c>
    </row>
    <row r="506" spans="1:101">
      <c r="A506" s="1">
        <v>40590</v>
      </c>
      <c r="B506">
        <v>40.44</v>
      </c>
      <c r="C506">
        <v>3098539</v>
      </c>
      <c r="D506">
        <v>85.439099999999996</v>
      </c>
      <c r="E506">
        <v>1104990</v>
      </c>
      <c r="F506">
        <v>107.9</v>
      </c>
      <c r="G506">
        <v>1880144</v>
      </c>
      <c r="H506">
        <v>32.805</v>
      </c>
      <c r="I506">
        <v>1970711</v>
      </c>
      <c r="J506">
        <v>60.3</v>
      </c>
      <c r="K506">
        <v>3293943</v>
      </c>
      <c r="L506">
        <v>56.41</v>
      </c>
      <c r="M506">
        <v>2398657</v>
      </c>
      <c r="N506">
        <v>9.3320000000000007</v>
      </c>
      <c r="O506">
        <v>78792713</v>
      </c>
      <c r="P506">
        <v>61.66</v>
      </c>
      <c r="Q506">
        <v>3256747</v>
      </c>
      <c r="R506">
        <v>45.505000000000003</v>
      </c>
      <c r="S506">
        <v>3063601</v>
      </c>
      <c r="T506">
        <v>58.97</v>
      </c>
      <c r="U506">
        <v>7644045</v>
      </c>
      <c r="V506">
        <v>31.287199999999999</v>
      </c>
      <c r="W506">
        <v>1955541</v>
      </c>
      <c r="X506">
        <v>16.5</v>
      </c>
      <c r="Y506">
        <v>1667059</v>
      </c>
      <c r="Z506">
        <v>15.925000000000001</v>
      </c>
      <c r="AA506">
        <v>11685904</v>
      </c>
      <c r="AB506">
        <v>53.54</v>
      </c>
      <c r="AC506">
        <v>15115891</v>
      </c>
      <c r="AD506">
        <v>48.54</v>
      </c>
      <c r="AE506">
        <v>10896929</v>
      </c>
      <c r="AF506">
        <v>43.99</v>
      </c>
      <c r="AG506">
        <v>1591040</v>
      </c>
      <c r="AH506">
        <v>13.8</v>
      </c>
      <c r="AI506">
        <v>3873162</v>
      </c>
      <c r="AJ506">
        <v>10</v>
      </c>
      <c r="AK506">
        <v>14266535</v>
      </c>
      <c r="AL506">
        <v>22.24</v>
      </c>
      <c r="AM506">
        <v>2595665</v>
      </c>
      <c r="AN506">
        <v>51.41</v>
      </c>
      <c r="AO506">
        <v>418070</v>
      </c>
      <c r="AP506">
        <v>4.33</v>
      </c>
      <c r="AQ506">
        <v>34927215</v>
      </c>
      <c r="AR506">
        <v>18.420000000000002</v>
      </c>
      <c r="AS506">
        <v>17694377</v>
      </c>
      <c r="AT506">
        <v>24.48</v>
      </c>
      <c r="AU506">
        <v>15893300</v>
      </c>
      <c r="AV506">
        <v>43.41</v>
      </c>
      <c r="AW506">
        <v>6758339</v>
      </c>
      <c r="AX506">
        <v>16.88</v>
      </c>
      <c r="AY506">
        <v>8201791</v>
      </c>
      <c r="AZ506">
        <v>51.24</v>
      </c>
      <c r="BA506">
        <v>10978557</v>
      </c>
      <c r="BB506">
        <v>29.725000000000001</v>
      </c>
      <c r="BC506">
        <v>3244538</v>
      </c>
      <c r="BD506">
        <v>6.4470000000000001</v>
      </c>
      <c r="BE506">
        <v>37167678</v>
      </c>
      <c r="BF506">
        <v>9</v>
      </c>
      <c r="BG506">
        <v>30141496</v>
      </c>
      <c r="BH506">
        <v>2.4291</v>
      </c>
      <c r="BI506">
        <v>158811618</v>
      </c>
      <c r="BJ506">
        <v>54.37</v>
      </c>
      <c r="BK506">
        <v>2399198</v>
      </c>
      <c r="BL506">
        <v>116.9</v>
      </c>
      <c r="BM506">
        <v>972701</v>
      </c>
      <c r="BN506">
        <v>124.55</v>
      </c>
      <c r="BO506">
        <v>891829</v>
      </c>
      <c r="BP506">
        <v>85.59</v>
      </c>
      <c r="BQ506">
        <v>911651</v>
      </c>
      <c r="BR506">
        <v>16.315000000000001</v>
      </c>
      <c r="BS506">
        <v>8264036</v>
      </c>
      <c r="BT506">
        <v>23.54</v>
      </c>
      <c r="BU506">
        <v>4872099</v>
      </c>
      <c r="BV506">
        <v>24.225000000000001</v>
      </c>
      <c r="BW506">
        <v>8146232</v>
      </c>
      <c r="BX506">
        <v>51.877000000000002</v>
      </c>
      <c r="BY506">
        <v>5130176</v>
      </c>
      <c r="BZ506">
        <v>51.55</v>
      </c>
      <c r="CA506">
        <v>9101881</v>
      </c>
      <c r="CB506">
        <v>9.2240000000000002</v>
      </c>
      <c r="CC506">
        <v>98094247</v>
      </c>
      <c r="CD506">
        <v>44.45</v>
      </c>
      <c r="CE506">
        <v>3434221</v>
      </c>
      <c r="CF506">
        <v>42.435000000000002</v>
      </c>
      <c r="CG506">
        <v>1599059</v>
      </c>
      <c r="CH506">
        <v>93.899000000000001</v>
      </c>
      <c r="CI506">
        <v>3732429</v>
      </c>
      <c r="CJ506">
        <v>57.524999999999999</v>
      </c>
      <c r="CK506">
        <v>1178328</v>
      </c>
      <c r="CL506">
        <v>18.45</v>
      </c>
      <c r="CM506">
        <v>31480289</v>
      </c>
      <c r="CN506">
        <v>13.047499999999999</v>
      </c>
      <c r="CO506">
        <v>81986451</v>
      </c>
      <c r="CP506">
        <v>145.30000000000001</v>
      </c>
      <c r="CQ506">
        <v>294900</v>
      </c>
      <c r="CR506">
        <v>21.74</v>
      </c>
      <c r="CS506">
        <v>5718097</v>
      </c>
      <c r="CT506">
        <v>20.1387</v>
      </c>
      <c r="CU506">
        <v>4416826</v>
      </c>
      <c r="CV506">
        <v>123</v>
      </c>
      <c r="CW506">
        <v>1344586</v>
      </c>
    </row>
    <row r="507" spans="1:101">
      <c r="A507" s="1">
        <v>40591</v>
      </c>
      <c r="B507">
        <v>40.229999999999997</v>
      </c>
      <c r="C507">
        <v>2509146</v>
      </c>
      <c r="D507">
        <v>85.393799999999999</v>
      </c>
      <c r="E507">
        <v>688246</v>
      </c>
      <c r="F507">
        <v>107.3</v>
      </c>
      <c r="G507">
        <v>1715496</v>
      </c>
      <c r="H507">
        <v>32.71</v>
      </c>
      <c r="I507">
        <v>1402442</v>
      </c>
      <c r="J507">
        <v>60.97</v>
      </c>
      <c r="K507">
        <v>2789979</v>
      </c>
      <c r="L507">
        <v>56.58</v>
      </c>
      <c r="M507">
        <v>2148908</v>
      </c>
      <c r="N507">
        <v>9.4290000000000003</v>
      </c>
      <c r="O507">
        <v>62238298</v>
      </c>
      <c r="P507">
        <v>61.04</v>
      </c>
      <c r="Q507">
        <v>2799679</v>
      </c>
      <c r="R507">
        <v>45.564999999999998</v>
      </c>
      <c r="S507">
        <v>2614246</v>
      </c>
      <c r="T507">
        <v>58.77</v>
      </c>
      <c r="U507">
        <v>7872937</v>
      </c>
      <c r="V507">
        <v>31.047000000000001</v>
      </c>
      <c r="W507">
        <v>1929661</v>
      </c>
      <c r="X507">
        <v>16.37</v>
      </c>
      <c r="Y507">
        <v>2166852</v>
      </c>
      <c r="Z507">
        <v>15.4</v>
      </c>
      <c r="AA507">
        <v>19724568</v>
      </c>
      <c r="AB507">
        <v>52.97</v>
      </c>
      <c r="AC507">
        <v>11121382</v>
      </c>
      <c r="AD507">
        <v>47.854999999999997</v>
      </c>
      <c r="AE507">
        <v>6721301</v>
      </c>
      <c r="AF507">
        <v>43.965000000000003</v>
      </c>
      <c r="AG507">
        <v>1642535</v>
      </c>
      <c r="AH507">
        <v>13.815</v>
      </c>
      <c r="AI507">
        <v>4147026</v>
      </c>
      <c r="AJ507">
        <v>9.9629999999999992</v>
      </c>
      <c r="AK507">
        <v>17949696</v>
      </c>
      <c r="AL507">
        <v>21.77</v>
      </c>
      <c r="AM507">
        <v>2104671</v>
      </c>
      <c r="AN507">
        <v>51.65</v>
      </c>
      <c r="AO507">
        <v>315004</v>
      </c>
      <c r="AP507">
        <v>4.3274999999999997</v>
      </c>
      <c r="AQ507">
        <v>33516246</v>
      </c>
      <c r="AR507">
        <v>18.329999999999998</v>
      </c>
      <c r="AS507">
        <v>15272438</v>
      </c>
      <c r="AT507">
        <v>24.68</v>
      </c>
      <c r="AU507">
        <v>8266659</v>
      </c>
      <c r="AV507">
        <v>43.5</v>
      </c>
      <c r="AW507">
        <v>4974949</v>
      </c>
      <c r="AX507">
        <v>16.84</v>
      </c>
      <c r="AY507">
        <v>7278361</v>
      </c>
      <c r="AZ507">
        <v>52.04</v>
      </c>
      <c r="BA507">
        <v>7317639</v>
      </c>
      <c r="BB507">
        <v>29.855</v>
      </c>
      <c r="BC507">
        <v>2673675</v>
      </c>
      <c r="BD507">
        <v>6.4740000000000002</v>
      </c>
      <c r="BE507">
        <v>23831383</v>
      </c>
      <c r="BF507">
        <v>9.2149999999999999</v>
      </c>
      <c r="BG507">
        <v>37657959</v>
      </c>
      <c r="BH507">
        <v>2.4220999999999999</v>
      </c>
      <c r="BI507">
        <v>151434730</v>
      </c>
      <c r="BJ507">
        <v>54.79</v>
      </c>
      <c r="BK507">
        <v>1677045</v>
      </c>
      <c r="BL507">
        <v>117.45</v>
      </c>
      <c r="BM507">
        <v>751077</v>
      </c>
      <c r="BN507">
        <v>125.2</v>
      </c>
      <c r="BO507">
        <v>956647</v>
      </c>
      <c r="BP507">
        <v>85.52</v>
      </c>
      <c r="BQ507">
        <v>704073</v>
      </c>
      <c r="BR507">
        <v>16.190000000000001</v>
      </c>
      <c r="BS507">
        <v>7807978</v>
      </c>
      <c r="BT507">
        <v>23.45</v>
      </c>
      <c r="BU507">
        <v>4453202</v>
      </c>
      <c r="BV507">
        <v>24.48</v>
      </c>
      <c r="BW507">
        <v>8019562</v>
      </c>
      <c r="BX507">
        <v>52.046999999999997</v>
      </c>
      <c r="BY507">
        <v>2876342</v>
      </c>
      <c r="BZ507">
        <v>51.36</v>
      </c>
      <c r="CA507">
        <v>3309159</v>
      </c>
      <c r="CB507">
        <v>9.3170000000000002</v>
      </c>
      <c r="CC507">
        <v>61303825</v>
      </c>
      <c r="CD507">
        <v>44.51</v>
      </c>
      <c r="CE507">
        <v>3138332</v>
      </c>
      <c r="CF507">
        <v>41.865000000000002</v>
      </c>
      <c r="CG507">
        <v>1782971</v>
      </c>
      <c r="CH507">
        <v>94.277000000000001</v>
      </c>
      <c r="CI507">
        <v>2903150</v>
      </c>
      <c r="CJ507">
        <v>58.975000000000001</v>
      </c>
      <c r="CK507">
        <v>2632300</v>
      </c>
      <c r="CL507">
        <v>18.45</v>
      </c>
      <c r="CM507">
        <v>23704328</v>
      </c>
      <c r="CN507">
        <v>13.152900000000001</v>
      </c>
      <c r="CO507">
        <v>68420033</v>
      </c>
      <c r="CP507">
        <v>144.55000000000001</v>
      </c>
      <c r="CQ507">
        <v>281527</v>
      </c>
      <c r="CR507">
        <v>21.844999999999999</v>
      </c>
      <c r="CS507">
        <v>6780324</v>
      </c>
      <c r="CT507">
        <v>20.1629</v>
      </c>
      <c r="CU507">
        <v>3275657</v>
      </c>
      <c r="CV507">
        <v>121.05</v>
      </c>
      <c r="CW507">
        <v>1212533</v>
      </c>
    </row>
    <row r="508" spans="1:101">
      <c r="A508" s="1">
        <v>40592</v>
      </c>
      <c r="B508">
        <v>40.04</v>
      </c>
      <c r="C508">
        <v>2985387</v>
      </c>
      <c r="D508">
        <v>86.445899999999995</v>
      </c>
      <c r="E508">
        <v>1087749</v>
      </c>
      <c r="F508">
        <v>108.05</v>
      </c>
      <c r="G508">
        <v>1816116</v>
      </c>
      <c r="H508">
        <v>32.715000000000003</v>
      </c>
      <c r="I508">
        <v>1627087</v>
      </c>
      <c r="J508">
        <v>61.54</v>
      </c>
      <c r="K508">
        <v>3463230</v>
      </c>
      <c r="L508">
        <v>57.18</v>
      </c>
      <c r="M508">
        <v>2960249</v>
      </c>
      <c r="N508">
        <v>9.3290000000000006</v>
      </c>
      <c r="O508">
        <v>103627334</v>
      </c>
      <c r="P508">
        <v>60.56</v>
      </c>
      <c r="Q508">
        <v>2418461</v>
      </c>
      <c r="R508">
        <v>45.835000000000001</v>
      </c>
      <c r="S508">
        <v>2421919</v>
      </c>
      <c r="T508">
        <v>58.24</v>
      </c>
      <c r="U508">
        <v>5323040</v>
      </c>
      <c r="V508">
        <v>31.453199999999999</v>
      </c>
      <c r="W508">
        <v>3144906</v>
      </c>
      <c r="X508">
        <v>17</v>
      </c>
      <c r="Y508">
        <v>2883627</v>
      </c>
      <c r="Z508">
        <v>15.52</v>
      </c>
      <c r="AA508">
        <v>12306361</v>
      </c>
      <c r="AB508">
        <v>52.63</v>
      </c>
      <c r="AC508">
        <v>6175106</v>
      </c>
      <c r="AD508">
        <v>47.93</v>
      </c>
      <c r="AE508">
        <v>6045573</v>
      </c>
      <c r="AF508">
        <v>44.615000000000002</v>
      </c>
      <c r="AG508">
        <v>2704779</v>
      </c>
      <c r="AH508">
        <v>13.824999999999999</v>
      </c>
      <c r="AI508">
        <v>3492635</v>
      </c>
      <c r="AJ508">
        <v>10.01</v>
      </c>
      <c r="AK508">
        <v>16510681</v>
      </c>
      <c r="AL508">
        <v>21.65</v>
      </c>
      <c r="AM508">
        <v>1893128</v>
      </c>
      <c r="AN508">
        <v>51.66</v>
      </c>
      <c r="AO508">
        <v>340443</v>
      </c>
      <c r="AP508">
        <v>4.2925000000000004</v>
      </c>
      <c r="AQ508">
        <v>45337381</v>
      </c>
      <c r="AR508">
        <v>18.37</v>
      </c>
      <c r="AS508">
        <v>14177776</v>
      </c>
      <c r="AT508">
        <v>24.76</v>
      </c>
      <c r="AU508">
        <v>8931501</v>
      </c>
      <c r="AV508">
        <v>43.604999999999997</v>
      </c>
      <c r="AW508">
        <v>6905159</v>
      </c>
      <c r="AX508">
        <v>16.79</v>
      </c>
      <c r="AY508">
        <v>6581851</v>
      </c>
      <c r="AZ508">
        <v>51.93</v>
      </c>
      <c r="BA508">
        <v>5615267</v>
      </c>
      <c r="BB508">
        <v>29.7</v>
      </c>
      <c r="BC508">
        <v>4806057</v>
      </c>
      <c r="BD508">
        <v>6.4260000000000002</v>
      </c>
      <c r="BE508">
        <v>29645977</v>
      </c>
      <c r="BF508">
        <v>9.282</v>
      </c>
      <c r="BG508">
        <v>27561030</v>
      </c>
      <c r="BH508">
        <v>2.3752</v>
      </c>
      <c r="BI508">
        <v>140709158</v>
      </c>
      <c r="BJ508">
        <v>54.49</v>
      </c>
      <c r="BK508">
        <v>1377447</v>
      </c>
      <c r="BL508">
        <v>116.25</v>
      </c>
      <c r="BM508">
        <v>977156</v>
      </c>
      <c r="BN508">
        <v>124.8</v>
      </c>
      <c r="BO508">
        <v>955640</v>
      </c>
      <c r="BP508">
        <v>85.87</v>
      </c>
      <c r="BQ508">
        <v>772892</v>
      </c>
      <c r="BR508">
        <v>16.45</v>
      </c>
      <c r="BS508">
        <v>12702845</v>
      </c>
      <c r="BT508">
        <v>23.824999999999999</v>
      </c>
      <c r="BU508">
        <v>6282893</v>
      </c>
      <c r="BV508">
        <v>24.574999999999999</v>
      </c>
      <c r="BW508">
        <v>9540392</v>
      </c>
      <c r="BX508">
        <v>52.384999999999998</v>
      </c>
      <c r="BY508">
        <v>2840296</v>
      </c>
      <c r="BZ508">
        <v>50.87</v>
      </c>
      <c r="CA508">
        <v>4469781</v>
      </c>
      <c r="CB508">
        <v>9.2620000000000005</v>
      </c>
      <c r="CC508">
        <v>135246974</v>
      </c>
      <c r="CD508">
        <v>44.24</v>
      </c>
      <c r="CE508">
        <v>4180893</v>
      </c>
      <c r="CF508">
        <v>42.75</v>
      </c>
      <c r="CG508">
        <v>2858870</v>
      </c>
      <c r="CH508">
        <v>94.965000000000003</v>
      </c>
      <c r="CI508">
        <v>11567185</v>
      </c>
      <c r="CJ508">
        <v>59.575000000000003</v>
      </c>
      <c r="CK508">
        <v>1797984</v>
      </c>
      <c r="CL508">
        <v>18.47</v>
      </c>
      <c r="CM508">
        <v>30142690</v>
      </c>
      <c r="CN508">
        <v>13.060700000000001</v>
      </c>
      <c r="CO508">
        <v>65637755</v>
      </c>
      <c r="CP508">
        <v>144.35</v>
      </c>
      <c r="CQ508">
        <v>393096</v>
      </c>
      <c r="CR508">
        <v>21.93</v>
      </c>
      <c r="CS508">
        <v>6611238</v>
      </c>
      <c r="CT508">
        <v>20.148299999999999</v>
      </c>
      <c r="CU508">
        <v>4541644</v>
      </c>
      <c r="CV508">
        <v>119.65</v>
      </c>
      <c r="CW508">
        <v>880900</v>
      </c>
    </row>
    <row r="509" spans="1:101">
      <c r="A509" s="1">
        <v>40593</v>
      </c>
      <c r="B509">
        <v>40.04</v>
      </c>
      <c r="C509">
        <v>2985387</v>
      </c>
      <c r="D509">
        <v>86.445899999999995</v>
      </c>
      <c r="E509">
        <v>1087749</v>
      </c>
      <c r="F509">
        <v>108.05</v>
      </c>
      <c r="G509">
        <v>1816116</v>
      </c>
      <c r="H509">
        <v>32.715000000000003</v>
      </c>
      <c r="I509">
        <v>1627087</v>
      </c>
      <c r="J509">
        <v>61.54</v>
      </c>
      <c r="K509">
        <v>3463230</v>
      </c>
      <c r="L509">
        <v>57.18</v>
      </c>
      <c r="M509">
        <v>2960249</v>
      </c>
      <c r="N509">
        <v>9.3290000000000006</v>
      </c>
      <c r="O509">
        <v>103627334</v>
      </c>
      <c r="P509">
        <v>60.56</v>
      </c>
      <c r="Q509">
        <v>2418461</v>
      </c>
      <c r="R509">
        <v>45.835000000000001</v>
      </c>
      <c r="S509">
        <v>2421919</v>
      </c>
      <c r="T509">
        <v>58.24</v>
      </c>
      <c r="U509">
        <v>5323040</v>
      </c>
      <c r="V509">
        <v>31.453199999999999</v>
      </c>
      <c r="W509">
        <v>3144906</v>
      </c>
      <c r="X509">
        <v>17</v>
      </c>
      <c r="Y509">
        <v>2883627</v>
      </c>
      <c r="Z509">
        <v>15.52</v>
      </c>
      <c r="AA509">
        <v>12306361</v>
      </c>
      <c r="AB509">
        <v>52.63</v>
      </c>
      <c r="AC509">
        <v>6175106</v>
      </c>
      <c r="AD509">
        <v>47.93</v>
      </c>
      <c r="AE509">
        <v>6045573</v>
      </c>
      <c r="AF509">
        <v>44.615000000000002</v>
      </c>
      <c r="AG509">
        <v>2704779</v>
      </c>
      <c r="AH509">
        <v>13.824999999999999</v>
      </c>
      <c r="AI509">
        <v>3492635</v>
      </c>
      <c r="AJ509">
        <v>10.01</v>
      </c>
      <c r="AK509">
        <v>16510681</v>
      </c>
      <c r="AL509">
        <v>21.65</v>
      </c>
      <c r="AM509">
        <v>1893128</v>
      </c>
      <c r="AN509">
        <v>51.66</v>
      </c>
      <c r="AO509">
        <v>340443</v>
      </c>
      <c r="AP509">
        <v>4.2925000000000004</v>
      </c>
      <c r="AQ509">
        <v>45337381</v>
      </c>
      <c r="AR509">
        <v>18.37</v>
      </c>
      <c r="AS509">
        <v>14177776</v>
      </c>
      <c r="AT509">
        <v>24.76</v>
      </c>
      <c r="AU509">
        <v>8931501</v>
      </c>
      <c r="AV509">
        <v>43.604999999999997</v>
      </c>
      <c r="AW509">
        <v>6905159</v>
      </c>
      <c r="AX509">
        <v>16.79</v>
      </c>
      <c r="AY509">
        <v>6581851</v>
      </c>
      <c r="AZ509">
        <v>51.93</v>
      </c>
      <c r="BA509">
        <v>5615267</v>
      </c>
      <c r="BB509">
        <v>29.7</v>
      </c>
      <c r="BC509">
        <v>4806057</v>
      </c>
      <c r="BD509">
        <v>6.4260000000000002</v>
      </c>
      <c r="BE509">
        <v>29645977</v>
      </c>
      <c r="BF509">
        <v>9.282</v>
      </c>
      <c r="BG509">
        <v>27561030</v>
      </c>
      <c r="BH509">
        <v>2.3752</v>
      </c>
      <c r="BI509">
        <v>140709158</v>
      </c>
      <c r="BJ509">
        <v>54.49</v>
      </c>
      <c r="BK509">
        <v>1377447</v>
      </c>
      <c r="BL509">
        <v>116.25</v>
      </c>
      <c r="BM509">
        <v>977156</v>
      </c>
      <c r="BN509">
        <v>124.8</v>
      </c>
      <c r="BO509">
        <v>955640</v>
      </c>
      <c r="BP509">
        <v>85.87</v>
      </c>
      <c r="BQ509">
        <v>772892</v>
      </c>
      <c r="BR509">
        <v>16.45</v>
      </c>
      <c r="BS509">
        <v>12702845</v>
      </c>
      <c r="BT509">
        <v>23.824999999999999</v>
      </c>
      <c r="BU509">
        <v>6282893</v>
      </c>
      <c r="BV509">
        <v>24.574999999999999</v>
      </c>
      <c r="BW509">
        <v>9540392</v>
      </c>
      <c r="BX509">
        <v>52.384999999999998</v>
      </c>
      <c r="BY509">
        <v>2840296</v>
      </c>
      <c r="BZ509">
        <v>50.87</v>
      </c>
      <c r="CA509">
        <v>4469781</v>
      </c>
      <c r="CB509">
        <v>9.2620000000000005</v>
      </c>
      <c r="CC509">
        <v>135246974</v>
      </c>
      <c r="CD509">
        <v>44.24</v>
      </c>
      <c r="CE509">
        <v>4180893</v>
      </c>
      <c r="CF509">
        <v>42.75</v>
      </c>
      <c r="CG509">
        <v>2858870</v>
      </c>
      <c r="CH509">
        <v>94.965000000000003</v>
      </c>
      <c r="CI509">
        <v>11567185</v>
      </c>
      <c r="CJ509">
        <v>59.575000000000003</v>
      </c>
      <c r="CK509">
        <v>1797984</v>
      </c>
      <c r="CL509">
        <v>18.47</v>
      </c>
      <c r="CM509">
        <v>30142690</v>
      </c>
      <c r="CN509">
        <v>13.060700000000001</v>
      </c>
      <c r="CO509">
        <v>65637755</v>
      </c>
      <c r="CP509">
        <v>144.35</v>
      </c>
      <c r="CQ509">
        <v>393096</v>
      </c>
      <c r="CR509">
        <v>21.93</v>
      </c>
      <c r="CS509">
        <v>6611238</v>
      </c>
      <c r="CT509">
        <v>20.148299999999999</v>
      </c>
      <c r="CU509">
        <v>4541644</v>
      </c>
      <c r="CV509">
        <v>119.65</v>
      </c>
      <c r="CW509">
        <v>880900</v>
      </c>
    </row>
    <row r="510" spans="1:101">
      <c r="A510" s="1">
        <v>40594</v>
      </c>
      <c r="B510">
        <v>40.04</v>
      </c>
      <c r="C510">
        <v>2985387</v>
      </c>
      <c r="D510">
        <v>86.445899999999995</v>
      </c>
      <c r="E510">
        <v>1087749</v>
      </c>
      <c r="F510">
        <v>108.05</v>
      </c>
      <c r="G510">
        <v>1816116</v>
      </c>
      <c r="H510">
        <v>32.715000000000003</v>
      </c>
      <c r="I510">
        <v>1627087</v>
      </c>
      <c r="J510">
        <v>61.54</v>
      </c>
      <c r="K510">
        <v>3463230</v>
      </c>
      <c r="L510">
        <v>57.18</v>
      </c>
      <c r="M510">
        <v>2960249</v>
      </c>
      <c r="N510">
        <v>9.3290000000000006</v>
      </c>
      <c r="O510">
        <v>103627334</v>
      </c>
      <c r="P510">
        <v>60.56</v>
      </c>
      <c r="Q510">
        <v>2418461</v>
      </c>
      <c r="R510">
        <v>45.835000000000001</v>
      </c>
      <c r="S510">
        <v>2421919</v>
      </c>
      <c r="T510">
        <v>58.24</v>
      </c>
      <c r="U510">
        <v>5323040</v>
      </c>
      <c r="V510">
        <v>31.453199999999999</v>
      </c>
      <c r="W510">
        <v>3144906</v>
      </c>
      <c r="X510">
        <v>17</v>
      </c>
      <c r="Y510">
        <v>2883627</v>
      </c>
      <c r="Z510">
        <v>15.52</v>
      </c>
      <c r="AA510">
        <v>12306361</v>
      </c>
      <c r="AB510">
        <v>52.63</v>
      </c>
      <c r="AC510">
        <v>6175106</v>
      </c>
      <c r="AD510">
        <v>47.93</v>
      </c>
      <c r="AE510">
        <v>6045573</v>
      </c>
      <c r="AF510">
        <v>44.615000000000002</v>
      </c>
      <c r="AG510">
        <v>2704779</v>
      </c>
      <c r="AH510">
        <v>13.824999999999999</v>
      </c>
      <c r="AI510">
        <v>3492635</v>
      </c>
      <c r="AJ510">
        <v>10.01</v>
      </c>
      <c r="AK510">
        <v>16510681</v>
      </c>
      <c r="AL510">
        <v>21.65</v>
      </c>
      <c r="AM510">
        <v>1893128</v>
      </c>
      <c r="AN510">
        <v>51.66</v>
      </c>
      <c r="AO510">
        <v>340443</v>
      </c>
      <c r="AP510">
        <v>4.2925000000000004</v>
      </c>
      <c r="AQ510">
        <v>45337381</v>
      </c>
      <c r="AR510">
        <v>18.37</v>
      </c>
      <c r="AS510">
        <v>14177776</v>
      </c>
      <c r="AT510">
        <v>24.76</v>
      </c>
      <c r="AU510">
        <v>8931501</v>
      </c>
      <c r="AV510">
        <v>43.604999999999997</v>
      </c>
      <c r="AW510">
        <v>6905159</v>
      </c>
      <c r="AX510">
        <v>16.79</v>
      </c>
      <c r="AY510">
        <v>6581851</v>
      </c>
      <c r="AZ510">
        <v>51.93</v>
      </c>
      <c r="BA510">
        <v>5615267</v>
      </c>
      <c r="BB510">
        <v>29.7</v>
      </c>
      <c r="BC510">
        <v>4806057</v>
      </c>
      <c r="BD510">
        <v>6.4260000000000002</v>
      </c>
      <c r="BE510">
        <v>29645977</v>
      </c>
      <c r="BF510">
        <v>9.282</v>
      </c>
      <c r="BG510">
        <v>27561030</v>
      </c>
      <c r="BH510">
        <v>2.3752</v>
      </c>
      <c r="BI510">
        <v>140709158</v>
      </c>
      <c r="BJ510">
        <v>54.49</v>
      </c>
      <c r="BK510">
        <v>1377447</v>
      </c>
      <c r="BL510">
        <v>116.25</v>
      </c>
      <c r="BM510">
        <v>977156</v>
      </c>
      <c r="BN510">
        <v>124.8</v>
      </c>
      <c r="BO510">
        <v>955640</v>
      </c>
      <c r="BP510">
        <v>85.87</v>
      </c>
      <c r="BQ510">
        <v>772892</v>
      </c>
      <c r="BR510">
        <v>16.45</v>
      </c>
      <c r="BS510">
        <v>12702845</v>
      </c>
      <c r="BT510">
        <v>23.824999999999999</v>
      </c>
      <c r="BU510">
        <v>6282893</v>
      </c>
      <c r="BV510">
        <v>24.574999999999999</v>
      </c>
      <c r="BW510">
        <v>9540392</v>
      </c>
      <c r="BX510">
        <v>52.384999999999998</v>
      </c>
      <c r="BY510">
        <v>2840296</v>
      </c>
      <c r="BZ510">
        <v>50.87</v>
      </c>
      <c r="CA510">
        <v>4469781</v>
      </c>
      <c r="CB510">
        <v>9.2620000000000005</v>
      </c>
      <c r="CC510">
        <v>135246974</v>
      </c>
      <c r="CD510">
        <v>44.24</v>
      </c>
      <c r="CE510">
        <v>4180893</v>
      </c>
      <c r="CF510">
        <v>42.75</v>
      </c>
      <c r="CG510">
        <v>2858870</v>
      </c>
      <c r="CH510">
        <v>94.965000000000003</v>
      </c>
      <c r="CI510">
        <v>11567185</v>
      </c>
      <c r="CJ510">
        <v>59.575000000000003</v>
      </c>
      <c r="CK510">
        <v>1797984</v>
      </c>
      <c r="CL510">
        <v>18.47</v>
      </c>
      <c r="CM510">
        <v>30142690</v>
      </c>
      <c r="CN510">
        <v>13.060700000000001</v>
      </c>
      <c r="CO510">
        <v>65637755</v>
      </c>
      <c r="CP510">
        <v>144.35</v>
      </c>
      <c r="CQ510">
        <v>393096</v>
      </c>
      <c r="CR510">
        <v>21.93</v>
      </c>
      <c r="CS510">
        <v>6611238</v>
      </c>
      <c r="CT510">
        <v>20.148299999999999</v>
      </c>
      <c r="CU510">
        <v>4541644</v>
      </c>
      <c r="CV510">
        <v>119.65</v>
      </c>
      <c r="CW510">
        <v>880900</v>
      </c>
    </row>
    <row r="511" spans="1:101">
      <c r="A511" s="1">
        <v>40595</v>
      </c>
      <c r="B511">
        <v>39.825000000000003</v>
      </c>
      <c r="C511">
        <v>1912375</v>
      </c>
      <c r="D511">
        <v>85.402799999999999</v>
      </c>
      <c r="E511">
        <v>648496</v>
      </c>
      <c r="F511">
        <v>105.85</v>
      </c>
      <c r="G511">
        <v>1774769</v>
      </c>
      <c r="H511">
        <v>32.145000000000003</v>
      </c>
      <c r="I511">
        <v>1674304</v>
      </c>
      <c r="J511">
        <v>59.9</v>
      </c>
      <c r="K511">
        <v>3227543</v>
      </c>
      <c r="L511">
        <v>55.93</v>
      </c>
      <c r="M511">
        <v>1984545</v>
      </c>
      <c r="N511">
        <v>9.0500000000000007</v>
      </c>
      <c r="O511">
        <v>70475546</v>
      </c>
      <c r="P511">
        <v>60.3</v>
      </c>
      <c r="Q511">
        <v>2072955</v>
      </c>
      <c r="R511">
        <v>45.66</v>
      </c>
      <c r="S511">
        <v>1517419</v>
      </c>
      <c r="T511">
        <v>57.15</v>
      </c>
      <c r="U511">
        <v>4144826</v>
      </c>
      <c r="V511">
        <v>31.2654</v>
      </c>
      <c r="W511">
        <v>1285539</v>
      </c>
      <c r="X511">
        <v>16.77</v>
      </c>
      <c r="Y511">
        <v>1024602</v>
      </c>
      <c r="Z511">
        <v>14.965</v>
      </c>
      <c r="AA511">
        <v>11479294</v>
      </c>
      <c r="AB511">
        <v>52.22</v>
      </c>
      <c r="AC511">
        <v>4733816</v>
      </c>
      <c r="AD511">
        <v>46.39</v>
      </c>
      <c r="AE511">
        <v>7279302</v>
      </c>
      <c r="AF511">
        <v>43.74</v>
      </c>
      <c r="AG511">
        <v>1416662</v>
      </c>
      <c r="AH511">
        <v>13.57</v>
      </c>
      <c r="AI511">
        <v>5236466</v>
      </c>
      <c r="AJ511">
        <v>10.015000000000001</v>
      </c>
      <c r="AK511">
        <v>15842668</v>
      </c>
      <c r="AL511">
        <v>21.17</v>
      </c>
      <c r="AM511">
        <v>1853406</v>
      </c>
      <c r="AN511">
        <v>51.59</v>
      </c>
      <c r="AO511">
        <v>467295</v>
      </c>
      <c r="AP511">
        <v>4.2279999999999998</v>
      </c>
      <c r="AQ511">
        <v>44439062</v>
      </c>
      <c r="AR511">
        <v>17.43</v>
      </c>
      <c r="AS511">
        <v>51839997</v>
      </c>
      <c r="AT511">
        <v>24.664999999999999</v>
      </c>
      <c r="AU511">
        <v>6143728</v>
      </c>
      <c r="AV511">
        <v>43.05</v>
      </c>
      <c r="AW511">
        <v>5939489</v>
      </c>
      <c r="AX511">
        <v>16.239999999999998</v>
      </c>
      <c r="AY511">
        <v>10950958</v>
      </c>
      <c r="AZ511">
        <v>50.34</v>
      </c>
      <c r="BA511">
        <v>4019700</v>
      </c>
      <c r="BB511">
        <v>29.344999999999999</v>
      </c>
      <c r="BC511">
        <v>2617898</v>
      </c>
      <c r="BD511">
        <v>6.306</v>
      </c>
      <c r="BE511">
        <v>24108159</v>
      </c>
      <c r="BF511">
        <v>9.1310000000000002</v>
      </c>
      <c r="BG511">
        <v>20503627</v>
      </c>
      <c r="BH511">
        <v>2.2528000000000001</v>
      </c>
      <c r="BI511">
        <v>152675005</v>
      </c>
      <c r="BJ511">
        <v>53.82</v>
      </c>
      <c r="BK511">
        <v>1033872</v>
      </c>
      <c r="BL511">
        <v>115.3</v>
      </c>
      <c r="BM511">
        <v>730005</v>
      </c>
      <c r="BN511">
        <v>122.95</v>
      </c>
      <c r="BO511">
        <v>860575</v>
      </c>
      <c r="BP511">
        <v>84.71</v>
      </c>
      <c r="BQ511">
        <v>601773</v>
      </c>
      <c r="BR511">
        <v>16.355</v>
      </c>
      <c r="BS511">
        <v>9884927</v>
      </c>
      <c r="BT511">
        <v>23.65</v>
      </c>
      <c r="BU511">
        <v>3542193</v>
      </c>
      <c r="BV511">
        <v>23.94</v>
      </c>
      <c r="BW511">
        <v>21338654</v>
      </c>
      <c r="BX511">
        <v>52.076000000000001</v>
      </c>
      <c r="BY511">
        <v>2136161</v>
      </c>
      <c r="BZ511">
        <v>50.31</v>
      </c>
      <c r="CA511">
        <v>2306330</v>
      </c>
      <c r="CB511">
        <v>8.9570000000000007</v>
      </c>
      <c r="CC511">
        <v>78539716</v>
      </c>
      <c r="CD511">
        <v>43.314999999999998</v>
      </c>
      <c r="CE511">
        <v>2830018</v>
      </c>
      <c r="CF511">
        <v>42.17</v>
      </c>
      <c r="CG511">
        <v>2026539</v>
      </c>
      <c r="CH511">
        <v>93.802000000000007</v>
      </c>
      <c r="CI511">
        <v>3047901</v>
      </c>
      <c r="CJ511">
        <v>58.2</v>
      </c>
      <c r="CK511">
        <v>1153958</v>
      </c>
      <c r="CL511">
        <v>18.260000000000002</v>
      </c>
      <c r="CM511">
        <v>19752924</v>
      </c>
      <c r="CN511">
        <v>12.309799999999999</v>
      </c>
      <c r="CO511">
        <v>93381331</v>
      </c>
      <c r="CP511">
        <v>143.30000000000001</v>
      </c>
      <c r="CQ511">
        <v>304221</v>
      </c>
      <c r="CR511">
        <v>22.004999999999999</v>
      </c>
      <c r="CS511">
        <v>5090113</v>
      </c>
      <c r="CT511">
        <v>19.964500000000001</v>
      </c>
      <c r="CU511">
        <v>3706462</v>
      </c>
      <c r="CV511">
        <v>117.35</v>
      </c>
      <c r="CW511">
        <v>848449</v>
      </c>
    </row>
    <row r="512" spans="1:101">
      <c r="A512" s="1">
        <v>40596</v>
      </c>
      <c r="B512">
        <v>40.04</v>
      </c>
      <c r="C512">
        <v>4156807</v>
      </c>
      <c r="D512">
        <v>84.296300000000002</v>
      </c>
      <c r="E512">
        <v>984349</v>
      </c>
      <c r="F512">
        <v>105.55</v>
      </c>
      <c r="G512">
        <v>1775014</v>
      </c>
      <c r="H512">
        <v>32.155000000000001</v>
      </c>
      <c r="I512">
        <v>2616685</v>
      </c>
      <c r="J512">
        <v>59.49</v>
      </c>
      <c r="K512">
        <v>3908801</v>
      </c>
      <c r="L512">
        <v>55.3</v>
      </c>
      <c r="M512">
        <v>3076029</v>
      </c>
      <c r="N512">
        <v>8.9079999999999995</v>
      </c>
      <c r="O512">
        <v>54892246</v>
      </c>
      <c r="P512">
        <v>60.43</v>
      </c>
      <c r="Q512">
        <v>2184646</v>
      </c>
      <c r="R512">
        <v>45.22</v>
      </c>
      <c r="S512">
        <v>1696613</v>
      </c>
      <c r="T512">
        <v>55.56</v>
      </c>
      <c r="U512">
        <v>7256091</v>
      </c>
      <c r="V512">
        <v>31.212900000000001</v>
      </c>
      <c r="W512">
        <v>1974362</v>
      </c>
      <c r="X512">
        <v>16.260000000000002</v>
      </c>
      <c r="Y512">
        <v>1146211</v>
      </c>
      <c r="Z512">
        <v>14.845000000000001</v>
      </c>
      <c r="AA512">
        <v>10634930</v>
      </c>
      <c r="AB512">
        <v>53.05</v>
      </c>
      <c r="AC512">
        <v>5746316</v>
      </c>
      <c r="AD512">
        <v>46.515000000000001</v>
      </c>
      <c r="AE512">
        <v>8469456</v>
      </c>
      <c r="AF512">
        <v>42.72</v>
      </c>
      <c r="AG512">
        <v>2897165</v>
      </c>
      <c r="AH512">
        <v>13.53</v>
      </c>
      <c r="AI512">
        <v>4732131</v>
      </c>
      <c r="AJ512">
        <v>10</v>
      </c>
      <c r="AK512">
        <v>14190143</v>
      </c>
      <c r="AL512">
        <v>21.05</v>
      </c>
      <c r="AM512">
        <v>3025965</v>
      </c>
      <c r="AN512">
        <v>52.11</v>
      </c>
      <c r="AO512">
        <v>1006251</v>
      </c>
      <c r="AP512">
        <v>4.1840000000000002</v>
      </c>
      <c r="AQ512">
        <v>30729293</v>
      </c>
      <c r="AR512">
        <v>17.28</v>
      </c>
      <c r="AS512">
        <v>26695353</v>
      </c>
      <c r="AT512">
        <v>24.49</v>
      </c>
      <c r="AU512">
        <v>8504314</v>
      </c>
      <c r="AV512">
        <v>42.984999999999999</v>
      </c>
      <c r="AW512">
        <v>7839054</v>
      </c>
      <c r="AX512">
        <v>15.88</v>
      </c>
      <c r="AY512">
        <v>7205691</v>
      </c>
      <c r="AZ512">
        <v>49.26</v>
      </c>
      <c r="BA512">
        <v>6268864</v>
      </c>
      <c r="BB512">
        <v>28.8</v>
      </c>
      <c r="BC512">
        <v>4785856</v>
      </c>
      <c r="BD512">
        <v>6.22</v>
      </c>
      <c r="BE512">
        <v>25905940</v>
      </c>
      <c r="BF512">
        <v>9.1750000000000007</v>
      </c>
      <c r="BG512">
        <v>24421386</v>
      </c>
      <c r="BH512">
        <v>2.2153</v>
      </c>
      <c r="BI512">
        <v>99377455</v>
      </c>
      <c r="BJ512">
        <v>53.58</v>
      </c>
      <c r="BK512">
        <v>1297352</v>
      </c>
      <c r="BL512">
        <v>115</v>
      </c>
      <c r="BM512">
        <v>875109</v>
      </c>
      <c r="BN512">
        <v>121.75</v>
      </c>
      <c r="BO512">
        <v>1003583</v>
      </c>
      <c r="BP512">
        <v>83.42</v>
      </c>
      <c r="BQ512">
        <v>1192702</v>
      </c>
      <c r="BR512">
        <v>16.22</v>
      </c>
      <c r="BS512">
        <v>8849510</v>
      </c>
      <c r="BT512">
        <v>23.35</v>
      </c>
      <c r="BU512">
        <v>4105597</v>
      </c>
      <c r="BV512">
        <v>23.645</v>
      </c>
      <c r="BW512">
        <v>8888293</v>
      </c>
      <c r="BX512">
        <v>52.326000000000001</v>
      </c>
      <c r="BY512">
        <v>4497228</v>
      </c>
      <c r="BZ512">
        <v>49.204999999999998</v>
      </c>
      <c r="CA512">
        <v>4391525</v>
      </c>
      <c r="CB512">
        <v>8.8610000000000007</v>
      </c>
      <c r="CC512">
        <v>63913336</v>
      </c>
      <c r="CD512">
        <v>43.72</v>
      </c>
      <c r="CE512">
        <v>4613958</v>
      </c>
      <c r="CF512">
        <v>41.284999999999997</v>
      </c>
      <c r="CG512">
        <v>3087391</v>
      </c>
      <c r="CH512">
        <v>92.572000000000003</v>
      </c>
      <c r="CI512">
        <v>3583130</v>
      </c>
      <c r="CJ512">
        <v>57.674999999999997</v>
      </c>
      <c r="CK512">
        <v>2047596</v>
      </c>
      <c r="CL512">
        <v>18.024999999999999</v>
      </c>
      <c r="CM512">
        <v>31022477</v>
      </c>
      <c r="CN512">
        <v>12.085900000000001</v>
      </c>
      <c r="CO512">
        <v>52221605</v>
      </c>
      <c r="CP512">
        <v>142.15</v>
      </c>
      <c r="CQ512">
        <v>356879</v>
      </c>
      <c r="CR512">
        <v>21.855</v>
      </c>
      <c r="CS512">
        <v>5719228</v>
      </c>
      <c r="CT512">
        <v>19.5871</v>
      </c>
      <c r="CU512">
        <v>6485605</v>
      </c>
      <c r="CV512">
        <v>120.7</v>
      </c>
      <c r="CW512">
        <v>1073530</v>
      </c>
    </row>
    <row r="513" spans="1:101">
      <c r="A513" s="1">
        <v>40597</v>
      </c>
      <c r="B513">
        <v>40.090000000000003</v>
      </c>
      <c r="C513">
        <v>3632234</v>
      </c>
      <c r="D513">
        <v>82.808800000000005</v>
      </c>
      <c r="E513">
        <v>797802</v>
      </c>
      <c r="F513">
        <v>104.6</v>
      </c>
      <c r="G513">
        <v>1552640</v>
      </c>
      <c r="H513">
        <v>31.335000000000001</v>
      </c>
      <c r="I513">
        <v>3104731</v>
      </c>
      <c r="J513">
        <v>58.75</v>
      </c>
      <c r="K513">
        <v>3444665</v>
      </c>
      <c r="L513">
        <v>55.1</v>
      </c>
      <c r="M513">
        <v>2290818</v>
      </c>
      <c r="N513">
        <v>8.8330000000000002</v>
      </c>
      <c r="O513">
        <v>32502752</v>
      </c>
      <c r="P513">
        <v>58.3</v>
      </c>
      <c r="Q513">
        <v>2859988</v>
      </c>
      <c r="R513">
        <v>44.784999999999997</v>
      </c>
      <c r="S513">
        <v>1654646</v>
      </c>
      <c r="T513">
        <v>55.03</v>
      </c>
      <c r="U513">
        <v>4823901</v>
      </c>
      <c r="V513">
        <v>30.4879</v>
      </c>
      <c r="W513">
        <v>2835995</v>
      </c>
      <c r="X513">
        <v>16.11</v>
      </c>
      <c r="Y513">
        <v>1248659</v>
      </c>
      <c r="Z513">
        <v>14.824999999999999</v>
      </c>
      <c r="AA513">
        <v>9232445</v>
      </c>
      <c r="AB513">
        <v>51.29</v>
      </c>
      <c r="AC513">
        <v>5818875</v>
      </c>
      <c r="AD513">
        <v>46.09</v>
      </c>
      <c r="AE513">
        <v>6541148</v>
      </c>
      <c r="AF513">
        <v>42.09</v>
      </c>
      <c r="AG513">
        <v>2526056</v>
      </c>
      <c r="AH513">
        <v>13.33</v>
      </c>
      <c r="AI513">
        <v>4249165</v>
      </c>
      <c r="AJ513">
        <v>9.9529999999999994</v>
      </c>
      <c r="AK513">
        <v>12306108</v>
      </c>
      <c r="AL513">
        <v>20.85</v>
      </c>
      <c r="AM513">
        <v>2729865</v>
      </c>
      <c r="AN513">
        <v>51.9</v>
      </c>
      <c r="AO513">
        <v>558577</v>
      </c>
      <c r="AP513">
        <v>4.18</v>
      </c>
      <c r="AQ513">
        <v>41549456</v>
      </c>
      <c r="AR513">
        <v>17.079999999999998</v>
      </c>
      <c r="AS513">
        <v>32425176</v>
      </c>
      <c r="AT513">
        <v>24.23</v>
      </c>
      <c r="AU513">
        <v>7580580</v>
      </c>
      <c r="AV513">
        <v>43</v>
      </c>
      <c r="AW513">
        <v>5396358</v>
      </c>
      <c r="AX513">
        <v>15.99</v>
      </c>
      <c r="AY513">
        <v>10681823</v>
      </c>
      <c r="AZ513">
        <v>49.13</v>
      </c>
      <c r="BA513">
        <v>4793753</v>
      </c>
      <c r="BB513">
        <v>28.344999999999999</v>
      </c>
      <c r="BC513">
        <v>3852216</v>
      </c>
      <c r="BD513">
        <v>6.1820000000000004</v>
      </c>
      <c r="BE513">
        <v>26303904</v>
      </c>
      <c r="BF513">
        <v>9.14</v>
      </c>
      <c r="BG513">
        <v>29683600</v>
      </c>
      <c r="BH513">
        <v>2.234</v>
      </c>
      <c r="BI513">
        <v>131353009</v>
      </c>
      <c r="BJ513">
        <v>53.26</v>
      </c>
      <c r="BK513">
        <v>1475360</v>
      </c>
      <c r="BL513">
        <v>113.5</v>
      </c>
      <c r="BM513">
        <v>1275820</v>
      </c>
      <c r="BN513">
        <v>120.2</v>
      </c>
      <c r="BO513">
        <v>1020871</v>
      </c>
      <c r="BP513">
        <v>83.06</v>
      </c>
      <c r="BQ513">
        <v>831248</v>
      </c>
      <c r="BR513">
        <v>16.195</v>
      </c>
      <c r="BS513">
        <v>7820371</v>
      </c>
      <c r="BT513">
        <v>23.1</v>
      </c>
      <c r="BU513">
        <v>3996552</v>
      </c>
      <c r="BV513">
        <v>23.5</v>
      </c>
      <c r="BW513">
        <v>8842497</v>
      </c>
      <c r="BX513">
        <v>51.917000000000002</v>
      </c>
      <c r="BY513">
        <v>2730117</v>
      </c>
      <c r="BZ513">
        <v>49.115000000000002</v>
      </c>
      <c r="CA513">
        <v>3403755</v>
      </c>
      <c r="CB513">
        <v>8.82</v>
      </c>
      <c r="CC513">
        <v>61772374</v>
      </c>
      <c r="CD513">
        <v>43.12</v>
      </c>
      <c r="CE513">
        <v>3345359</v>
      </c>
      <c r="CF513">
        <v>40.634999999999998</v>
      </c>
      <c r="CG513">
        <v>2071665</v>
      </c>
      <c r="CH513">
        <v>89.616</v>
      </c>
      <c r="CI513">
        <v>4395000</v>
      </c>
      <c r="CJ513">
        <v>56.75</v>
      </c>
      <c r="CK513">
        <v>2069368</v>
      </c>
      <c r="CL513">
        <v>17.87</v>
      </c>
      <c r="CM513">
        <v>33705046</v>
      </c>
      <c r="CN513">
        <v>12.178100000000001</v>
      </c>
      <c r="CO513">
        <v>81699732</v>
      </c>
      <c r="CP513">
        <v>141</v>
      </c>
      <c r="CQ513">
        <v>304181</v>
      </c>
      <c r="CR513">
        <v>21.725000000000001</v>
      </c>
      <c r="CS513">
        <v>5177143</v>
      </c>
      <c r="CT513">
        <v>19.6403</v>
      </c>
      <c r="CU513">
        <v>7595139</v>
      </c>
      <c r="CV513">
        <v>115.9</v>
      </c>
      <c r="CW513">
        <v>1229461</v>
      </c>
    </row>
    <row r="514" spans="1:101">
      <c r="A514" s="1">
        <v>40598</v>
      </c>
      <c r="B514">
        <v>39.994999999999997</v>
      </c>
      <c r="C514">
        <v>2347837</v>
      </c>
      <c r="D514">
        <v>83.334900000000005</v>
      </c>
      <c r="E514">
        <v>959295</v>
      </c>
      <c r="F514">
        <v>101.8</v>
      </c>
      <c r="G514">
        <v>4240955</v>
      </c>
      <c r="H514">
        <v>31.1</v>
      </c>
      <c r="I514">
        <v>3153723</v>
      </c>
      <c r="J514">
        <v>59</v>
      </c>
      <c r="K514">
        <v>4070904</v>
      </c>
      <c r="L514">
        <v>55</v>
      </c>
      <c r="M514">
        <v>2562654</v>
      </c>
      <c r="N514">
        <v>8.7590000000000003</v>
      </c>
      <c r="O514">
        <v>46558747</v>
      </c>
      <c r="P514">
        <v>57</v>
      </c>
      <c r="Q514">
        <v>3591172</v>
      </c>
      <c r="R514">
        <v>44.75</v>
      </c>
      <c r="S514">
        <v>2089119</v>
      </c>
      <c r="T514">
        <v>54.65</v>
      </c>
      <c r="U514">
        <v>4552453</v>
      </c>
      <c r="V514">
        <v>30.269500000000001</v>
      </c>
      <c r="W514">
        <v>3227376</v>
      </c>
      <c r="X514">
        <v>16</v>
      </c>
      <c r="Y514">
        <v>785027</v>
      </c>
      <c r="Z514">
        <v>14.744999999999999</v>
      </c>
      <c r="AA514">
        <v>11204963</v>
      </c>
      <c r="AB514">
        <v>50.49</v>
      </c>
      <c r="AC514">
        <v>7892002</v>
      </c>
      <c r="AD514">
        <v>45.82</v>
      </c>
      <c r="AE514">
        <v>6365772</v>
      </c>
      <c r="AF514">
        <v>42.36</v>
      </c>
      <c r="AG514">
        <v>1911080</v>
      </c>
      <c r="AH514">
        <v>13.095000000000001</v>
      </c>
      <c r="AI514">
        <v>5804590</v>
      </c>
      <c r="AJ514">
        <v>9.92</v>
      </c>
      <c r="AK514">
        <v>19168143</v>
      </c>
      <c r="AL514">
        <v>20.77</v>
      </c>
      <c r="AM514">
        <v>3330566</v>
      </c>
      <c r="AN514">
        <v>51.52</v>
      </c>
      <c r="AO514">
        <v>399021</v>
      </c>
      <c r="AP514">
        <v>4.25</v>
      </c>
      <c r="AQ514">
        <v>41172043</v>
      </c>
      <c r="AR514">
        <v>17.3</v>
      </c>
      <c r="AS514">
        <v>29983928</v>
      </c>
      <c r="AT514">
        <v>23.844999999999999</v>
      </c>
      <c r="AU514">
        <v>15218892</v>
      </c>
      <c r="AV514">
        <v>43.655000000000001</v>
      </c>
      <c r="AW514">
        <v>9629595</v>
      </c>
      <c r="AX514">
        <v>15.81</v>
      </c>
      <c r="AY514">
        <v>8402582</v>
      </c>
      <c r="AZ514">
        <v>48.57</v>
      </c>
      <c r="BA514">
        <v>4367915</v>
      </c>
      <c r="BB514">
        <v>28.805</v>
      </c>
      <c r="BC514">
        <v>4420001</v>
      </c>
      <c r="BD514">
        <v>6.2060000000000004</v>
      </c>
      <c r="BE514">
        <v>29645076</v>
      </c>
      <c r="BF514">
        <v>8.8789999999999996</v>
      </c>
      <c r="BG514">
        <v>32164045</v>
      </c>
      <c r="BH514">
        <v>2.2397</v>
      </c>
      <c r="BI514">
        <v>119805269</v>
      </c>
      <c r="BJ514">
        <v>53.15</v>
      </c>
      <c r="BK514">
        <v>991373</v>
      </c>
      <c r="BL514">
        <v>111.2</v>
      </c>
      <c r="BM514">
        <v>1260140</v>
      </c>
      <c r="BN514">
        <v>119.8</v>
      </c>
      <c r="BO514">
        <v>977167</v>
      </c>
      <c r="BP514">
        <v>83.07</v>
      </c>
      <c r="BQ514">
        <v>636731</v>
      </c>
      <c r="BR514">
        <v>15.96</v>
      </c>
      <c r="BS514">
        <v>15901486</v>
      </c>
      <c r="BT514">
        <v>23.02</v>
      </c>
      <c r="BU514">
        <v>3716206</v>
      </c>
      <c r="BV514">
        <v>23.88</v>
      </c>
      <c r="BW514">
        <v>9640532</v>
      </c>
      <c r="BX514">
        <v>49.225999999999999</v>
      </c>
      <c r="BY514">
        <v>12448185</v>
      </c>
      <c r="BZ514">
        <v>49.31</v>
      </c>
      <c r="CA514">
        <v>3035530</v>
      </c>
      <c r="CB514">
        <v>8.7430000000000003</v>
      </c>
      <c r="CC514">
        <v>55328421</v>
      </c>
      <c r="CD514">
        <v>42.88</v>
      </c>
      <c r="CE514">
        <v>3254412</v>
      </c>
      <c r="CF514">
        <v>40.774999999999999</v>
      </c>
      <c r="CG514">
        <v>1899922</v>
      </c>
      <c r="CH514">
        <v>90.905000000000001</v>
      </c>
      <c r="CI514">
        <v>3260391</v>
      </c>
      <c r="CJ514">
        <v>57.25</v>
      </c>
      <c r="CK514">
        <v>1607548</v>
      </c>
      <c r="CL514">
        <v>18</v>
      </c>
      <c r="CM514">
        <v>45417157</v>
      </c>
      <c r="CN514">
        <v>12.1188</v>
      </c>
      <c r="CO514">
        <v>61506412</v>
      </c>
      <c r="CP514">
        <v>141.94999999999999</v>
      </c>
      <c r="CQ514">
        <v>404648</v>
      </c>
      <c r="CR514">
        <v>21.71</v>
      </c>
      <c r="CS514">
        <v>5473971</v>
      </c>
      <c r="CT514">
        <v>19.5</v>
      </c>
      <c r="CU514">
        <v>4743611</v>
      </c>
      <c r="CV514">
        <v>112.45</v>
      </c>
      <c r="CW514">
        <v>1631534</v>
      </c>
    </row>
    <row r="515" spans="1:101">
      <c r="A515" s="1">
        <v>40599</v>
      </c>
      <c r="B515">
        <v>40.015000000000001</v>
      </c>
      <c r="C515">
        <v>1640945</v>
      </c>
      <c r="D515">
        <v>84.033299999999997</v>
      </c>
      <c r="E515">
        <v>655542</v>
      </c>
      <c r="F515">
        <v>102.5</v>
      </c>
      <c r="G515">
        <v>1732939</v>
      </c>
      <c r="H515">
        <v>31.465</v>
      </c>
      <c r="I515">
        <v>1731603</v>
      </c>
      <c r="J515">
        <v>59.18</v>
      </c>
      <c r="K515">
        <v>2478183</v>
      </c>
      <c r="L515">
        <v>54.8</v>
      </c>
      <c r="M515">
        <v>2436125</v>
      </c>
      <c r="N515">
        <v>8.9689999999999994</v>
      </c>
      <c r="O515">
        <v>32782718</v>
      </c>
      <c r="P515">
        <v>58.7</v>
      </c>
      <c r="Q515">
        <v>2662872</v>
      </c>
      <c r="R515">
        <v>45.284999999999997</v>
      </c>
      <c r="S515">
        <v>1554885</v>
      </c>
      <c r="T515">
        <v>55.91</v>
      </c>
      <c r="U515">
        <v>4205807</v>
      </c>
      <c r="V515">
        <v>31.047000000000001</v>
      </c>
      <c r="W515">
        <v>2185398</v>
      </c>
      <c r="X515">
        <v>16.440000000000001</v>
      </c>
      <c r="Y515">
        <v>1563004</v>
      </c>
      <c r="Z515">
        <v>15.04</v>
      </c>
      <c r="AA515">
        <v>8512774</v>
      </c>
      <c r="AB515">
        <v>51.07</v>
      </c>
      <c r="AC515">
        <v>5317484</v>
      </c>
      <c r="AD515">
        <v>46.585000000000001</v>
      </c>
      <c r="AE515">
        <v>4319320</v>
      </c>
      <c r="AF515">
        <v>42.954999999999998</v>
      </c>
      <c r="AG515">
        <v>1540991</v>
      </c>
      <c r="AH515">
        <v>13.23</v>
      </c>
      <c r="AI515">
        <v>3498242</v>
      </c>
      <c r="AJ515">
        <v>9.7409999999999997</v>
      </c>
      <c r="AK515">
        <v>39199192</v>
      </c>
      <c r="AL515">
        <v>20.66</v>
      </c>
      <c r="AM515">
        <v>3115426</v>
      </c>
      <c r="AN515">
        <v>51.82</v>
      </c>
      <c r="AO515">
        <v>548009</v>
      </c>
      <c r="AP515">
        <v>4.29</v>
      </c>
      <c r="AQ515">
        <v>38037725</v>
      </c>
      <c r="AR515">
        <v>17.559999999999999</v>
      </c>
      <c r="AS515">
        <v>16757674</v>
      </c>
      <c r="AT515">
        <v>23.684999999999999</v>
      </c>
      <c r="AU515">
        <v>8401306</v>
      </c>
      <c r="AV515">
        <v>43.78</v>
      </c>
      <c r="AW515">
        <v>6661807</v>
      </c>
      <c r="AX515">
        <v>16.29</v>
      </c>
      <c r="AY515">
        <v>10615360</v>
      </c>
      <c r="AZ515">
        <v>49.54</v>
      </c>
      <c r="BA515">
        <v>4341654</v>
      </c>
      <c r="BB515">
        <v>29.065000000000001</v>
      </c>
      <c r="BC515">
        <v>3058206</v>
      </c>
      <c r="BD515">
        <v>6.2880000000000003</v>
      </c>
      <c r="BE515">
        <v>23727013</v>
      </c>
      <c r="BF515">
        <v>8.9480000000000004</v>
      </c>
      <c r="BG515">
        <v>21083187</v>
      </c>
      <c r="BH515">
        <v>2.2865000000000002</v>
      </c>
      <c r="BI515">
        <v>101509065</v>
      </c>
      <c r="BJ515">
        <v>53.27</v>
      </c>
      <c r="BK515">
        <v>946668</v>
      </c>
      <c r="BL515">
        <v>114.2</v>
      </c>
      <c r="BM515">
        <v>868216</v>
      </c>
      <c r="BN515">
        <v>120.45</v>
      </c>
      <c r="BO515">
        <v>616136</v>
      </c>
      <c r="BP515">
        <v>84.4</v>
      </c>
      <c r="BQ515">
        <v>921248</v>
      </c>
      <c r="BR515">
        <v>16.015000000000001</v>
      </c>
      <c r="BS515">
        <v>8844157</v>
      </c>
      <c r="BT515">
        <v>23.26</v>
      </c>
      <c r="BU515">
        <v>2966138</v>
      </c>
      <c r="BV515">
        <v>24.155000000000001</v>
      </c>
      <c r="BW515">
        <v>6277760</v>
      </c>
      <c r="BX515">
        <v>49.057000000000002</v>
      </c>
      <c r="BY515">
        <v>3382171</v>
      </c>
      <c r="BZ515">
        <v>49.715000000000003</v>
      </c>
      <c r="CA515">
        <v>1974761</v>
      </c>
      <c r="CB515">
        <v>8.9380000000000006</v>
      </c>
      <c r="CC515">
        <v>43317942</v>
      </c>
      <c r="CD515">
        <v>43.33</v>
      </c>
      <c r="CE515">
        <v>4159375</v>
      </c>
      <c r="CF515">
        <v>43.024999999999999</v>
      </c>
      <c r="CG515">
        <v>3951976</v>
      </c>
      <c r="CH515">
        <v>91.244</v>
      </c>
      <c r="CI515">
        <v>2574453</v>
      </c>
      <c r="CJ515">
        <v>58.674999999999997</v>
      </c>
      <c r="CK515">
        <v>1372646</v>
      </c>
      <c r="CL515">
        <v>18.28</v>
      </c>
      <c r="CM515">
        <v>78243979</v>
      </c>
      <c r="CN515">
        <v>12.342700000000001</v>
      </c>
      <c r="CO515">
        <v>47138630</v>
      </c>
      <c r="CP515">
        <v>144.9</v>
      </c>
      <c r="CQ515">
        <v>350220</v>
      </c>
      <c r="CR515">
        <v>21.86</v>
      </c>
      <c r="CS515">
        <v>4375167</v>
      </c>
      <c r="CT515">
        <v>19.872499999999999</v>
      </c>
      <c r="CU515">
        <v>3971766</v>
      </c>
      <c r="CV515">
        <v>119.4</v>
      </c>
      <c r="CW515">
        <v>1856985</v>
      </c>
    </row>
    <row r="516" spans="1:101">
      <c r="A516" s="1">
        <v>40600</v>
      </c>
      <c r="B516">
        <v>40.015000000000001</v>
      </c>
      <c r="C516">
        <v>1640945</v>
      </c>
      <c r="D516">
        <v>84.033299999999997</v>
      </c>
      <c r="E516">
        <v>655542</v>
      </c>
      <c r="F516">
        <v>102.5</v>
      </c>
      <c r="G516">
        <v>1732939</v>
      </c>
      <c r="H516">
        <v>31.465</v>
      </c>
      <c r="I516">
        <v>1731603</v>
      </c>
      <c r="J516">
        <v>59.18</v>
      </c>
      <c r="K516">
        <v>2478183</v>
      </c>
      <c r="L516">
        <v>54.8</v>
      </c>
      <c r="M516">
        <v>2436125</v>
      </c>
      <c r="N516">
        <v>8.9689999999999994</v>
      </c>
      <c r="O516">
        <v>32782718</v>
      </c>
      <c r="P516">
        <v>58.7</v>
      </c>
      <c r="Q516">
        <v>2662872</v>
      </c>
      <c r="R516">
        <v>45.284999999999997</v>
      </c>
      <c r="S516">
        <v>1554885</v>
      </c>
      <c r="T516">
        <v>55.91</v>
      </c>
      <c r="U516">
        <v>4205807</v>
      </c>
      <c r="V516">
        <v>31.047000000000001</v>
      </c>
      <c r="W516">
        <v>2185398</v>
      </c>
      <c r="X516">
        <v>16.440000000000001</v>
      </c>
      <c r="Y516">
        <v>1563004</v>
      </c>
      <c r="Z516">
        <v>15.04</v>
      </c>
      <c r="AA516">
        <v>8512774</v>
      </c>
      <c r="AB516">
        <v>51.07</v>
      </c>
      <c r="AC516">
        <v>5317484</v>
      </c>
      <c r="AD516">
        <v>46.585000000000001</v>
      </c>
      <c r="AE516">
        <v>4319320</v>
      </c>
      <c r="AF516">
        <v>42.954999999999998</v>
      </c>
      <c r="AG516">
        <v>1540991</v>
      </c>
      <c r="AH516">
        <v>13.23</v>
      </c>
      <c r="AI516">
        <v>3498242</v>
      </c>
      <c r="AJ516">
        <v>9.7409999999999997</v>
      </c>
      <c r="AK516">
        <v>39199192</v>
      </c>
      <c r="AL516">
        <v>20.66</v>
      </c>
      <c r="AM516">
        <v>3115426</v>
      </c>
      <c r="AN516">
        <v>51.82</v>
      </c>
      <c r="AO516">
        <v>548009</v>
      </c>
      <c r="AP516">
        <v>4.29</v>
      </c>
      <c r="AQ516">
        <v>38037725</v>
      </c>
      <c r="AR516">
        <v>17.559999999999999</v>
      </c>
      <c r="AS516">
        <v>16757674</v>
      </c>
      <c r="AT516">
        <v>23.684999999999999</v>
      </c>
      <c r="AU516">
        <v>8401306</v>
      </c>
      <c r="AV516">
        <v>43.78</v>
      </c>
      <c r="AW516">
        <v>6661807</v>
      </c>
      <c r="AX516">
        <v>16.29</v>
      </c>
      <c r="AY516">
        <v>10615360</v>
      </c>
      <c r="AZ516">
        <v>49.54</v>
      </c>
      <c r="BA516">
        <v>4341654</v>
      </c>
      <c r="BB516">
        <v>29.065000000000001</v>
      </c>
      <c r="BC516">
        <v>3058206</v>
      </c>
      <c r="BD516">
        <v>6.2880000000000003</v>
      </c>
      <c r="BE516">
        <v>23727013</v>
      </c>
      <c r="BF516">
        <v>8.9480000000000004</v>
      </c>
      <c r="BG516">
        <v>21083187</v>
      </c>
      <c r="BH516">
        <v>2.2865000000000002</v>
      </c>
      <c r="BI516">
        <v>101509065</v>
      </c>
      <c r="BJ516">
        <v>53.27</v>
      </c>
      <c r="BK516">
        <v>946668</v>
      </c>
      <c r="BL516">
        <v>114.2</v>
      </c>
      <c r="BM516">
        <v>868216</v>
      </c>
      <c r="BN516">
        <v>120.45</v>
      </c>
      <c r="BO516">
        <v>616136</v>
      </c>
      <c r="BP516">
        <v>84.4</v>
      </c>
      <c r="BQ516">
        <v>921248</v>
      </c>
      <c r="BR516">
        <v>16.015000000000001</v>
      </c>
      <c r="BS516">
        <v>8844157</v>
      </c>
      <c r="BT516">
        <v>23.26</v>
      </c>
      <c r="BU516">
        <v>2966138</v>
      </c>
      <c r="BV516">
        <v>24.155000000000001</v>
      </c>
      <c r="BW516">
        <v>6277760</v>
      </c>
      <c r="BX516">
        <v>49.057000000000002</v>
      </c>
      <c r="BY516">
        <v>3382171</v>
      </c>
      <c r="BZ516">
        <v>49.715000000000003</v>
      </c>
      <c r="CA516">
        <v>1974761</v>
      </c>
      <c r="CB516">
        <v>8.9380000000000006</v>
      </c>
      <c r="CC516">
        <v>43317942</v>
      </c>
      <c r="CD516">
        <v>43.33</v>
      </c>
      <c r="CE516">
        <v>4159375</v>
      </c>
      <c r="CF516">
        <v>43.024999999999999</v>
      </c>
      <c r="CG516">
        <v>3951976</v>
      </c>
      <c r="CH516">
        <v>91.244</v>
      </c>
      <c r="CI516">
        <v>2574453</v>
      </c>
      <c r="CJ516">
        <v>58.674999999999997</v>
      </c>
      <c r="CK516">
        <v>1372646</v>
      </c>
      <c r="CL516">
        <v>18.28</v>
      </c>
      <c r="CM516">
        <v>78243979</v>
      </c>
      <c r="CN516">
        <v>12.342700000000001</v>
      </c>
      <c r="CO516">
        <v>47138630</v>
      </c>
      <c r="CP516">
        <v>144.9</v>
      </c>
      <c r="CQ516">
        <v>350220</v>
      </c>
      <c r="CR516">
        <v>21.86</v>
      </c>
      <c r="CS516">
        <v>4375167</v>
      </c>
      <c r="CT516">
        <v>19.872499999999999</v>
      </c>
      <c r="CU516">
        <v>3971766</v>
      </c>
      <c r="CV516">
        <v>119.4</v>
      </c>
      <c r="CW516">
        <v>1856985</v>
      </c>
    </row>
    <row r="517" spans="1:101">
      <c r="A517" s="1">
        <v>40601</v>
      </c>
      <c r="B517">
        <v>40.015000000000001</v>
      </c>
      <c r="C517">
        <v>1640945</v>
      </c>
      <c r="D517">
        <v>84.033299999999997</v>
      </c>
      <c r="E517">
        <v>655542</v>
      </c>
      <c r="F517">
        <v>102.5</v>
      </c>
      <c r="G517">
        <v>1732939</v>
      </c>
      <c r="H517">
        <v>31.465</v>
      </c>
      <c r="I517">
        <v>1731603</v>
      </c>
      <c r="J517">
        <v>59.18</v>
      </c>
      <c r="K517">
        <v>2478183</v>
      </c>
      <c r="L517">
        <v>54.8</v>
      </c>
      <c r="M517">
        <v>2436125</v>
      </c>
      <c r="N517">
        <v>8.9689999999999994</v>
      </c>
      <c r="O517">
        <v>32782718</v>
      </c>
      <c r="P517">
        <v>58.7</v>
      </c>
      <c r="Q517">
        <v>2662872</v>
      </c>
      <c r="R517">
        <v>45.284999999999997</v>
      </c>
      <c r="S517">
        <v>1554885</v>
      </c>
      <c r="T517">
        <v>55.91</v>
      </c>
      <c r="U517">
        <v>4205807</v>
      </c>
      <c r="V517">
        <v>31.047000000000001</v>
      </c>
      <c r="W517">
        <v>2185398</v>
      </c>
      <c r="X517">
        <v>16.440000000000001</v>
      </c>
      <c r="Y517">
        <v>1563004</v>
      </c>
      <c r="Z517">
        <v>15.04</v>
      </c>
      <c r="AA517">
        <v>8512774</v>
      </c>
      <c r="AB517">
        <v>51.07</v>
      </c>
      <c r="AC517">
        <v>5317484</v>
      </c>
      <c r="AD517">
        <v>46.585000000000001</v>
      </c>
      <c r="AE517">
        <v>4319320</v>
      </c>
      <c r="AF517">
        <v>42.954999999999998</v>
      </c>
      <c r="AG517">
        <v>1540991</v>
      </c>
      <c r="AH517">
        <v>13.23</v>
      </c>
      <c r="AI517">
        <v>3498242</v>
      </c>
      <c r="AJ517">
        <v>9.7409999999999997</v>
      </c>
      <c r="AK517">
        <v>39199192</v>
      </c>
      <c r="AL517">
        <v>20.66</v>
      </c>
      <c r="AM517">
        <v>3115426</v>
      </c>
      <c r="AN517">
        <v>51.82</v>
      </c>
      <c r="AO517">
        <v>548009</v>
      </c>
      <c r="AP517">
        <v>4.29</v>
      </c>
      <c r="AQ517">
        <v>38037725</v>
      </c>
      <c r="AR517">
        <v>17.559999999999999</v>
      </c>
      <c r="AS517">
        <v>16757674</v>
      </c>
      <c r="AT517">
        <v>23.684999999999999</v>
      </c>
      <c r="AU517">
        <v>8401306</v>
      </c>
      <c r="AV517">
        <v>43.78</v>
      </c>
      <c r="AW517">
        <v>6661807</v>
      </c>
      <c r="AX517">
        <v>16.29</v>
      </c>
      <c r="AY517">
        <v>10615360</v>
      </c>
      <c r="AZ517">
        <v>49.54</v>
      </c>
      <c r="BA517">
        <v>4341654</v>
      </c>
      <c r="BB517">
        <v>29.065000000000001</v>
      </c>
      <c r="BC517">
        <v>3058206</v>
      </c>
      <c r="BD517">
        <v>6.2880000000000003</v>
      </c>
      <c r="BE517">
        <v>23727013</v>
      </c>
      <c r="BF517">
        <v>8.9480000000000004</v>
      </c>
      <c r="BG517">
        <v>21083187</v>
      </c>
      <c r="BH517">
        <v>2.2865000000000002</v>
      </c>
      <c r="BI517">
        <v>101509065</v>
      </c>
      <c r="BJ517">
        <v>53.27</v>
      </c>
      <c r="BK517">
        <v>946668</v>
      </c>
      <c r="BL517">
        <v>114.2</v>
      </c>
      <c r="BM517">
        <v>868216</v>
      </c>
      <c r="BN517">
        <v>120.45</v>
      </c>
      <c r="BO517">
        <v>616136</v>
      </c>
      <c r="BP517">
        <v>84.4</v>
      </c>
      <c r="BQ517">
        <v>921248</v>
      </c>
      <c r="BR517">
        <v>16.015000000000001</v>
      </c>
      <c r="BS517">
        <v>8844157</v>
      </c>
      <c r="BT517">
        <v>23.26</v>
      </c>
      <c r="BU517">
        <v>2966138</v>
      </c>
      <c r="BV517">
        <v>24.155000000000001</v>
      </c>
      <c r="BW517">
        <v>6277760</v>
      </c>
      <c r="BX517">
        <v>49.057000000000002</v>
      </c>
      <c r="BY517">
        <v>3382171</v>
      </c>
      <c r="BZ517">
        <v>49.715000000000003</v>
      </c>
      <c r="CA517">
        <v>1974761</v>
      </c>
      <c r="CB517">
        <v>8.9380000000000006</v>
      </c>
      <c r="CC517">
        <v>43317942</v>
      </c>
      <c r="CD517">
        <v>43.33</v>
      </c>
      <c r="CE517">
        <v>4159375</v>
      </c>
      <c r="CF517">
        <v>43.024999999999999</v>
      </c>
      <c r="CG517">
        <v>3951976</v>
      </c>
      <c r="CH517">
        <v>91.244</v>
      </c>
      <c r="CI517">
        <v>2574453</v>
      </c>
      <c r="CJ517">
        <v>58.674999999999997</v>
      </c>
      <c r="CK517">
        <v>1372646</v>
      </c>
      <c r="CL517">
        <v>18.28</v>
      </c>
      <c r="CM517">
        <v>78243979</v>
      </c>
      <c r="CN517">
        <v>12.342700000000001</v>
      </c>
      <c r="CO517">
        <v>47138630</v>
      </c>
      <c r="CP517">
        <v>144.9</v>
      </c>
      <c r="CQ517">
        <v>350220</v>
      </c>
      <c r="CR517">
        <v>21.86</v>
      </c>
      <c r="CS517">
        <v>4375167</v>
      </c>
      <c r="CT517">
        <v>19.872499999999999</v>
      </c>
      <c r="CU517">
        <v>3971766</v>
      </c>
      <c r="CV517">
        <v>119.4</v>
      </c>
      <c r="CW517">
        <v>1856985</v>
      </c>
    </row>
    <row r="518" spans="1:101">
      <c r="A518" s="1">
        <v>40602</v>
      </c>
      <c r="B518">
        <v>40.414999999999999</v>
      </c>
      <c r="C518">
        <v>2390459</v>
      </c>
      <c r="D518">
        <v>85.085400000000007</v>
      </c>
      <c r="E518">
        <v>811478</v>
      </c>
      <c r="F518">
        <v>104.4</v>
      </c>
      <c r="G518">
        <v>2352412</v>
      </c>
      <c r="H518">
        <v>31.454999999999998</v>
      </c>
      <c r="I518">
        <v>2144362</v>
      </c>
      <c r="J518">
        <v>60.26</v>
      </c>
      <c r="K518">
        <v>3086972</v>
      </c>
      <c r="L518">
        <v>56.18</v>
      </c>
      <c r="M518">
        <v>3578769</v>
      </c>
      <c r="N518">
        <v>8.9459999999999997</v>
      </c>
      <c r="O518">
        <v>32259251</v>
      </c>
      <c r="P518">
        <v>58.78</v>
      </c>
      <c r="Q518">
        <v>2061073</v>
      </c>
      <c r="R518">
        <v>45.43</v>
      </c>
      <c r="S518">
        <v>1967625</v>
      </c>
      <c r="T518">
        <v>56.58</v>
      </c>
      <c r="U518">
        <v>4281720</v>
      </c>
      <c r="V518">
        <v>31.081900000000001</v>
      </c>
      <c r="W518">
        <v>3119021</v>
      </c>
      <c r="X518">
        <v>16.785</v>
      </c>
      <c r="Y518">
        <v>1455446</v>
      </c>
      <c r="Z518">
        <v>15.22</v>
      </c>
      <c r="AA518">
        <v>7215703</v>
      </c>
      <c r="AB518">
        <v>51.05</v>
      </c>
      <c r="AC518">
        <v>4652468</v>
      </c>
      <c r="AD518">
        <v>46.58</v>
      </c>
      <c r="AE518">
        <v>6866948</v>
      </c>
      <c r="AF518">
        <v>43.62</v>
      </c>
      <c r="AG518">
        <v>1931890</v>
      </c>
      <c r="AH518">
        <v>13.29</v>
      </c>
      <c r="AI518">
        <v>3763663</v>
      </c>
      <c r="AJ518">
        <v>9.7449999999999992</v>
      </c>
      <c r="AK518">
        <v>16114437</v>
      </c>
      <c r="AL518">
        <v>20.96</v>
      </c>
      <c r="AM518">
        <v>1789567</v>
      </c>
      <c r="AN518">
        <v>51.75</v>
      </c>
      <c r="AO518">
        <v>403686</v>
      </c>
      <c r="AP518">
        <v>4.3179999999999996</v>
      </c>
      <c r="AQ518">
        <v>38612739</v>
      </c>
      <c r="AR518">
        <v>17.670000000000002</v>
      </c>
      <c r="AS518">
        <v>17276457</v>
      </c>
      <c r="AT518">
        <v>23.774999999999999</v>
      </c>
      <c r="AU518">
        <v>8695801</v>
      </c>
      <c r="AV518">
        <v>44.41</v>
      </c>
      <c r="AW518">
        <v>7537188</v>
      </c>
      <c r="AX518">
        <v>16.39</v>
      </c>
      <c r="AY518">
        <v>7232089</v>
      </c>
      <c r="AZ518">
        <v>50.95</v>
      </c>
      <c r="BA518">
        <v>5528705</v>
      </c>
      <c r="BB518">
        <v>29.375</v>
      </c>
      <c r="BC518">
        <v>3295334</v>
      </c>
      <c r="BD518">
        <v>6.3230000000000004</v>
      </c>
      <c r="BE518">
        <v>40950005</v>
      </c>
      <c r="BF518">
        <v>9.0869999999999997</v>
      </c>
      <c r="BG518">
        <v>21111696</v>
      </c>
      <c r="BH518">
        <v>2.2922000000000002</v>
      </c>
      <c r="BI518">
        <v>111276740</v>
      </c>
      <c r="BJ518">
        <v>52.46</v>
      </c>
      <c r="BK518">
        <v>1957071</v>
      </c>
      <c r="BL518">
        <v>114.25</v>
      </c>
      <c r="BM518">
        <v>741561</v>
      </c>
      <c r="BN518">
        <v>120.95</v>
      </c>
      <c r="BO518">
        <v>908867</v>
      </c>
      <c r="BP518">
        <v>84.24</v>
      </c>
      <c r="BQ518">
        <v>669060</v>
      </c>
      <c r="BR518">
        <v>16.03</v>
      </c>
      <c r="BS518">
        <v>7698908</v>
      </c>
      <c r="BT518">
        <v>23.66</v>
      </c>
      <c r="BU518">
        <v>4865825</v>
      </c>
      <c r="BV518">
        <v>24.33</v>
      </c>
      <c r="BW518">
        <v>5698802</v>
      </c>
      <c r="BX518">
        <v>48.747999999999998</v>
      </c>
      <c r="BY518">
        <v>3777663</v>
      </c>
      <c r="BZ518">
        <v>50</v>
      </c>
      <c r="CA518">
        <v>2790293</v>
      </c>
      <c r="CB518">
        <v>8.9350000000000005</v>
      </c>
      <c r="CC518">
        <v>54323634</v>
      </c>
      <c r="CD518">
        <v>43.72</v>
      </c>
      <c r="CE518">
        <v>4865714</v>
      </c>
      <c r="CF518">
        <v>43.325000000000003</v>
      </c>
      <c r="CG518">
        <v>2245033</v>
      </c>
      <c r="CH518">
        <v>94.567999999999998</v>
      </c>
      <c r="CI518">
        <v>4462609</v>
      </c>
      <c r="CJ518">
        <v>59.95</v>
      </c>
      <c r="CK518">
        <v>2308282</v>
      </c>
      <c r="CL518">
        <v>18.399999999999999</v>
      </c>
      <c r="CM518">
        <v>35065964</v>
      </c>
      <c r="CN518">
        <v>12.270300000000001</v>
      </c>
      <c r="CO518">
        <v>56118180</v>
      </c>
      <c r="CP518">
        <v>145.69999999999999</v>
      </c>
      <c r="CQ518">
        <v>322741</v>
      </c>
      <c r="CR518">
        <v>21.855</v>
      </c>
      <c r="CS518">
        <v>4941562</v>
      </c>
      <c r="CT518">
        <v>19.993500000000001</v>
      </c>
      <c r="CU518">
        <v>4839567</v>
      </c>
      <c r="CV518">
        <v>122.9</v>
      </c>
      <c r="CW518">
        <v>1214779</v>
      </c>
    </row>
    <row r="519" spans="1:101">
      <c r="A519" s="1">
        <v>40603</v>
      </c>
      <c r="B519">
        <v>41.12</v>
      </c>
      <c r="C519">
        <v>4097475</v>
      </c>
      <c r="D519">
        <v>84.604699999999994</v>
      </c>
      <c r="E519">
        <v>802789</v>
      </c>
      <c r="F519">
        <v>103.5</v>
      </c>
      <c r="G519">
        <v>1942587</v>
      </c>
      <c r="H519">
        <v>31.655000000000001</v>
      </c>
      <c r="I519">
        <v>2408973</v>
      </c>
      <c r="J519">
        <v>59.82</v>
      </c>
      <c r="K519">
        <v>3050371</v>
      </c>
      <c r="L519">
        <v>55.69</v>
      </c>
      <c r="M519">
        <v>3311409</v>
      </c>
      <c r="N519">
        <v>8.8219999999999992</v>
      </c>
      <c r="O519">
        <v>37764504</v>
      </c>
      <c r="P519">
        <v>59.67</v>
      </c>
      <c r="Q519">
        <v>3450012</v>
      </c>
      <c r="R519">
        <v>45.594999999999999</v>
      </c>
      <c r="S519">
        <v>1972193</v>
      </c>
      <c r="T519">
        <v>55.12</v>
      </c>
      <c r="U519">
        <v>5377159</v>
      </c>
      <c r="V519">
        <v>30.548999999999999</v>
      </c>
      <c r="W519">
        <v>3243022</v>
      </c>
      <c r="X519">
        <v>16.309999999999999</v>
      </c>
      <c r="Y519">
        <v>1946992</v>
      </c>
      <c r="Z519">
        <v>15.035</v>
      </c>
      <c r="AA519">
        <v>9299691</v>
      </c>
      <c r="AB519">
        <v>51.02</v>
      </c>
      <c r="AC519">
        <v>6930136</v>
      </c>
      <c r="AD519">
        <v>45.814999999999998</v>
      </c>
      <c r="AE519">
        <v>5822237</v>
      </c>
      <c r="AF519">
        <v>43.11</v>
      </c>
      <c r="AG519">
        <v>1861569</v>
      </c>
      <c r="AH519">
        <v>13.1</v>
      </c>
      <c r="AI519">
        <v>4067175</v>
      </c>
      <c r="AJ519">
        <v>9.6999999999999993</v>
      </c>
      <c r="AK519">
        <v>17761153</v>
      </c>
      <c r="AL519">
        <v>20.65</v>
      </c>
      <c r="AM519">
        <v>1505727</v>
      </c>
      <c r="AN519">
        <v>52.65</v>
      </c>
      <c r="AO519">
        <v>620257</v>
      </c>
      <c r="AP519">
        <v>4.2699999999999996</v>
      </c>
      <c r="AQ519">
        <v>44641268</v>
      </c>
      <c r="AR519">
        <v>17.48</v>
      </c>
      <c r="AS519">
        <v>17853334</v>
      </c>
      <c r="AT519">
        <v>23.4</v>
      </c>
      <c r="AU519">
        <v>8763378</v>
      </c>
      <c r="AV519">
        <v>43.465000000000003</v>
      </c>
      <c r="AW519">
        <v>6667487</v>
      </c>
      <c r="AX519">
        <v>16.23</v>
      </c>
      <c r="AY519">
        <v>8770976</v>
      </c>
      <c r="AZ519">
        <v>49.185000000000002</v>
      </c>
      <c r="BA519">
        <v>5732818</v>
      </c>
      <c r="BB519">
        <v>28.75</v>
      </c>
      <c r="BC519">
        <v>5254466</v>
      </c>
      <c r="BD519">
        <v>6.23</v>
      </c>
      <c r="BE519">
        <v>38189923</v>
      </c>
      <c r="BF519">
        <v>8.968</v>
      </c>
      <c r="BG519">
        <v>21945225</v>
      </c>
      <c r="BH519">
        <v>2.2303000000000002</v>
      </c>
      <c r="BI519">
        <v>157628459</v>
      </c>
      <c r="BJ519">
        <v>52.37</v>
      </c>
      <c r="BK519">
        <v>1495660</v>
      </c>
      <c r="BL519">
        <v>115.3</v>
      </c>
      <c r="BM519">
        <v>1157791</v>
      </c>
      <c r="BN519">
        <v>120.9</v>
      </c>
      <c r="BO519">
        <v>849753</v>
      </c>
      <c r="BP519">
        <v>83.6</v>
      </c>
      <c r="BQ519">
        <v>802927</v>
      </c>
      <c r="BR519">
        <v>15.885</v>
      </c>
      <c r="BS519">
        <v>8886894</v>
      </c>
      <c r="BT519">
        <v>23.434999999999999</v>
      </c>
      <c r="BU519">
        <v>5631672</v>
      </c>
      <c r="BV519">
        <v>24.03</v>
      </c>
      <c r="BW519">
        <v>6145121</v>
      </c>
      <c r="BX519">
        <v>48.08</v>
      </c>
      <c r="BY519">
        <v>4088605</v>
      </c>
      <c r="BZ519">
        <v>50.58</v>
      </c>
      <c r="CA519">
        <v>4102724</v>
      </c>
      <c r="CB519">
        <v>8.7799999999999994</v>
      </c>
      <c r="CC519">
        <v>87951973</v>
      </c>
      <c r="CD519">
        <v>43.695</v>
      </c>
      <c r="CE519">
        <v>3355851</v>
      </c>
      <c r="CF519">
        <v>42.825000000000003</v>
      </c>
      <c r="CG519">
        <v>3226250</v>
      </c>
      <c r="CH519">
        <v>93.326999999999998</v>
      </c>
      <c r="CI519">
        <v>3622068</v>
      </c>
      <c r="CJ519">
        <v>60.05</v>
      </c>
      <c r="CK519">
        <v>2417372</v>
      </c>
      <c r="CL519">
        <v>18.399999999999999</v>
      </c>
      <c r="CM519">
        <v>33149302</v>
      </c>
      <c r="CN519">
        <v>12.033200000000001</v>
      </c>
      <c r="CO519">
        <v>58028302</v>
      </c>
      <c r="CP519">
        <v>145.6</v>
      </c>
      <c r="CQ519">
        <v>431644</v>
      </c>
      <c r="CR519">
        <v>21.895</v>
      </c>
      <c r="CS519">
        <v>5621036</v>
      </c>
      <c r="CT519">
        <v>19.732199999999999</v>
      </c>
      <c r="CU519">
        <v>7056394</v>
      </c>
      <c r="CV519">
        <v>120.95</v>
      </c>
      <c r="CW519">
        <v>1262080</v>
      </c>
    </row>
    <row r="520" spans="1:101">
      <c r="A520" s="1">
        <v>40604</v>
      </c>
      <c r="B520">
        <v>40.17</v>
      </c>
      <c r="C520">
        <v>3603732</v>
      </c>
      <c r="D520">
        <v>84.251000000000005</v>
      </c>
      <c r="E520">
        <v>850684</v>
      </c>
      <c r="F520">
        <v>102.4</v>
      </c>
      <c r="G520">
        <v>2120308</v>
      </c>
      <c r="H520">
        <v>31.88</v>
      </c>
      <c r="I520">
        <v>2275834</v>
      </c>
      <c r="J520">
        <v>60.33</v>
      </c>
      <c r="K520">
        <v>2822308</v>
      </c>
      <c r="L520">
        <v>55.89</v>
      </c>
      <c r="M520">
        <v>2539617</v>
      </c>
      <c r="N520">
        <v>8.7230000000000008</v>
      </c>
      <c r="O520">
        <v>34738658</v>
      </c>
      <c r="P520">
        <v>58</v>
      </c>
      <c r="Q520">
        <v>3454511</v>
      </c>
      <c r="R520">
        <v>45.005000000000003</v>
      </c>
      <c r="S520">
        <v>2161489</v>
      </c>
      <c r="T520">
        <v>54.33</v>
      </c>
      <c r="U520">
        <v>4565738</v>
      </c>
      <c r="V520">
        <v>29.3566</v>
      </c>
      <c r="W520">
        <v>10253604</v>
      </c>
      <c r="X520">
        <v>15.865</v>
      </c>
      <c r="Y520">
        <v>2231605</v>
      </c>
      <c r="Z520">
        <v>14.705</v>
      </c>
      <c r="AA520">
        <v>10644986</v>
      </c>
      <c r="AB520">
        <v>49.6</v>
      </c>
      <c r="AC520">
        <v>8750883</v>
      </c>
      <c r="AD520">
        <v>45.95</v>
      </c>
      <c r="AE520">
        <v>6715359</v>
      </c>
      <c r="AF520">
        <v>43.604999999999997</v>
      </c>
      <c r="AG520">
        <v>2810974</v>
      </c>
      <c r="AH520">
        <v>12.935</v>
      </c>
      <c r="AI520">
        <v>6776567</v>
      </c>
      <c r="AJ520">
        <v>9.7509999999999994</v>
      </c>
      <c r="AK520">
        <v>18623059</v>
      </c>
      <c r="AL520">
        <v>20.32</v>
      </c>
      <c r="AM520">
        <v>1735019</v>
      </c>
      <c r="AN520">
        <v>51.08</v>
      </c>
      <c r="AO520">
        <v>1312248</v>
      </c>
      <c r="AP520">
        <v>4.258</v>
      </c>
      <c r="AQ520">
        <v>41736847</v>
      </c>
      <c r="AR520">
        <v>17.45</v>
      </c>
      <c r="AS520">
        <v>16716600</v>
      </c>
      <c r="AT520">
        <v>23.29</v>
      </c>
      <c r="AU520">
        <v>7499115</v>
      </c>
      <c r="AV520">
        <v>43.36</v>
      </c>
      <c r="AW520">
        <v>6170389</v>
      </c>
      <c r="AX520">
        <v>16.13</v>
      </c>
      <c r="AY520">
        <v>9236380</v>
      </c>
      <c r="AZ520">
        <v>48.53</v>
      </c>
      <c r="BA520">
        <v>4430255</v>
      </c>
      <c r="BB520">
        <v>28.21</v>
      </c>
      <c r="BC520">
        <v>5183745</v>
      </c>
      <c r="BD520">
        <v>6.13</v>
      </c>
      <c r="BE520">
        <v>31978251</v>
      </c>
      <c r="BF520">
        <v>8.7550000000000008</v>
      </c>
      <c r="BG520">
        <v>26720431</v>
      </c>
      <c r="BH520">
        <v>2.2321</v>
      </c>
      <c r="BI520">
        <v>150577221</v>
      </c>
      <c r="BJ520">
        <v>51.84</v>
      </c>
      <c r="BK520">
        <v>1630484</v>
      </c>
      <c r="BL520">
        <v>113.15</v>
      </c>
      <c r="BM520">
        <v>1178960</v>
      </c>
      <c r="BN520">
        <v>118.1</v>
      </c>
      <c r="BO520">
        <v>1590413</v>
      </c>
      <c r="BP520">
        <v>83.54</v>
      </c>
      <c r="BQ520">
        <v>690118</v>
      </c>
      <c r="BR520">
        <v>15.87</v>
      </c>
      <c r="BS520">
        <v>9218839</v>
      </c>
      <c r="BT520">
        <v>23.19</v>
      </c>
      <c r="BU520">
        <v>4119238</v>
      </c>
      <c r="BV520">
        <v>24.234999999999999</v>
      </c>
      <c r="BW520">
        <v>18286462</v>
      </c>
      <c r="BX520">
        <v>47.831000000000003</v>
      </c>
      <c r="BY520">
        <v>2923560</v>
      </c>
      <c r="BZ520">
        <v>51.07</v>
      </c>
      <c r="CA520">
        <v>5503015</v>
      </c>
      <c r="CB520">
        <v>8.64</v>
      </c>
      <c r="CC520">
        <v>55844296</v>
      </c>
      <c r="CD520">
        <v>43.664999999999999</v>
      </c>
      <c r="CE520">
        <v>2726210</v>
      </c>
      <c r="CF520">
        <v>42.85</v>
      </c>
      <c r="CG520">
        <v>2631209</v>
      </c>
      <c r="CH520">
        <v>92.349000000000004</v>
      </c>
      <c r="CI520">
        <v>2661501</v>
      </c>
      <c r="CJ520">
        <v>59.075000000000003</v>
      </c>
      <c r="CK520">
        <v>1745226</v>
      </c>
      <c r="CL520">
        <v>18.14</v>
      </c>
      <c r="CM520">
        <v>39770587</v>
      </c>
      <c r="CN520">
        <v>12.0595</v>
      </c>
      <c r="CO520">
        <v>69736422</v>
      </c>
      <c r="CP520">
        <v>145.30000000000001</v>
      </c>
      <c r="CQ520">
        <v>370721</v>
      </c>
      <c r="CR520">
        <v>21.76</v>
      </c>
      <c r="CS520">
        <v>5051517</v>
      </c>
      <c r="CT520">
        <v>19.3935</v>
      </c>
      <c r="CU520">
        <v>5717378</v>
      </c>
      <c r="CV520">
        <v>119.2</v>
      </c>
      <c r="CW520">
        <v>1311207</v>
      </c>
    </row>
    <row r="521" spans="1:101">
      <c r="A521" s="1">
        <v>40605</v>
      </c>
      <c r="B521">
        <v>41.11</v>
      </c>
      <c r="C521">
        <v>5554804</v>
      </c>
      <c r="D521">
        <v>85.221400000000003</v>
      </c>
      <c r="E521">
        <v>819439</v>
      </c>
      <c r="F521">
        <v>104.2</v>
      </c>
      <c r="G521">
        <v>2497618</v>
      </c>
      <c r="H521">
        <v>32.72</v>
      </c>
      <c r="I521">
        <v>2756878</v>
      </c>
      <c r="J521">
        <v>60.96</v>
      </c>
      <c r="K521">
        <v>2621267</v>
      </c>
      <c r="L521">
        <v>57.13</v>
      </c>
      <c r="M521">
        <v>3309891</v>
      </c>
      <c r="N521">
        <v>8.6009999999999991</v>
      </c>
      <c r="O521">
        <v>47331216</v>
      </c>
      <c r="P521">
        <v>58.09</v>
      </c>
      <c r="Q521">
        <v>2300375</v>
      </c>
      <c r="R521">
        <v>45.23</v>
      </c>
      <c r="S521">
        <v>1769865</v>
      </c>
      <c r="T521">
        <v>54.17</v>
      </c>
      <c r="U521">
        <v>5001690</v>
      </c>
      <c r="V521">
        <v>29.470199999999998</v>
      </c>
      <c r="W521">
        <v>7118912</v>
      </c>
      <c r="X521">
        <v>16.07</v>
      </c>
      <c r="Y521">
        <v>942166</v>
      </c>
      <c r="Z521">
        <v>14.945</v>
      </c>
      <c r="AA521">
        <v>10471695</v>
      </c>
      <c r="AB521">
        <v>49.18</v>
      </c>
      <c r="AC521">
        <v>6257157</v>
      </c>
      <c r="AD521">
        <v>45.87</v>
      </c>
      <c r="AE521">
        <v>5417240</v>
      </c>
      <c r="AF521">
        <v>44.274999999999999</v>
      </c>
      <c r="AG521">
        <v>2816501</v>
      </c>
      <c r="AH521">
        <v>12.97</v>
      </c>
      <c r="AI521">
        <v>3687897</v>
      </c>
      <c r="AJ521">
        <v>9.6980000000000004</v>
      </c>
      <c r="AK521">
        <v>16102705</v>
      </c>
      <c r="AL521">
        <v>19.78</v>
      </c>
      <c r="AM521">
        <v>4090157</v>
      </c>
      <c r="AN521">
        <v>51.79</v>
      </c>
      <c r="AO521">
        <v>796873</v>
      </c>
      <c r="AP521">
        <v>4.2379999999999995</v>
      </c>
      <c r="AQ521">
        <v>33180984</v>
      </c>
      <c r="AR521">
        <v>17.55</v>
      </c>
      <c r="AS521">
        <v>13768083</v>
      </c>
      <c r="AT521">
        <v>23.25</v>
      </c>
      <c r="AU521">
        <v>6795007</v>
      </c>
      <c r="AV521">
        <v>43.84</v>
      </c>
      <c r="AW521">
        <v>5883703</v>
      </c>
      <c r="AX521">
        <v>16.100000000000001</v>
      </c>
      <c r="AY521">
        <v>8617058</v>
      </c>
      <c r="AZ521">
        <v>48.795000000000002</v>
      </c>
      <c r="BA521">
        <v>5221829</v>
      </c>
      <c r="BB521">
        <v>28.59</v>
      </c>
      <c r="BC521">
        <v>4868731</v>
      </c>
      <c r="BD521">
        <v>6.0540000000000003</v>
      </c>
      <c r="BE521">
        <v>31392585</v>
      </c>
      <c r="BF521">
        <v>8.8019999999999996</v>
      </c>
      <c r="BG521">
        <v>22894111</v>
      </c>
      <c r="BH521">
        <v>2.2246000000000001</v>
      </c>
      <c r="BI521">
        <v>170730851</v>
      </c>
      <c r="BJ521">
        <v>51.94</v>
      </c>
      <c r="BK521">
        <v>2493193</v>
      </c>
      <c r="BL521">
        <v>112.95</v>
      </c>
      <c r="BM521">
        <v>1008961</v>
      </c>
      <c r="BN521">
        <v>118.25</v>
      </c>
      <c r="BO521">
        <v>996896</v>
      </c>
      <c r="BP521">
        <v>82.97</v>
      </c>
      <c r="BQ521">
        <v>801629</v>
      </c>
      <c r="BR521">
        <v>15.705</v>
      </c>
      <c r="BS521">
        <v>13335295</v>
      </c>
      <c r="BT521">
        <v>23.59</v>
      </c>
      <c r="BU521">
        <v>4967960</v>
      </c>
      <c r="BV521">
        <v>24</v>
      </c>
      <c r="BW521">
        <v>6537843</v>
      </c>
      <c r="BX521">
        <v>47.98</v>
      </c>
      <c r="BY521">
        <v>2433871</v>
      </c>
      <c r="BZ521">
        <v>51.46</v>
      </c>
      <c r="CA521">
        <v>4156931</v>
      </c>
      <c r="CB521">
        <v>8.4969999999999999</v>
      </c>
      <c r="CC521">
        <v>68186281</v>
      </c>
      <c r="CD521">
        <v>44.1</v>
      </c>
      <c r="CE521">
        <v>2594661</v>
      </c>
      <c r="CF521">
        <v>43.33</v>
      </c>
      <c r="CG521">
        <v>2324668</v>
      </c>
      <c r="CH521">
        <v>93.26</v>
      </c>
      <c r="CI521">
        <v>2557887</v>
      </c>
      <c r="CJ521">
        <v>61</v>
      </c>
      <c r="CK521">
        <v>2280708</v>
      </c>
      <c r="CL521">
        <v>18.114999999999998</v>
      </c>
      <c r="CM521">
        <v>41351367</v>
      </c>
      <c r="CN521">
        <v>11.8817</v>
      </c>
      <c r="CO521">
        <v>92315309</v>
      </c>
      <c r="CP521">
        <v>147.5</v>
      </c>
      <c r="CQ521">
        <v>399878</v>
      </c>
      <c r="CR521">
        <v>21.78</v>
      </c>
      <c r="CS521">
        <v>4377615</v>
      </c>
      <c r="CT521">
        <v>19.3354</v>
      </c>
      <c r="CU521">
        <v>5848629</v>
      </c>
      <c r="CV521">
        <v>119.05</v>
      </c>
      <c r="CW521">
        <v>866325</v>
      </c>
    </row>
    <row r="522" spans="1:101">
      <c r="A522" s="1">
        <v>40606</v>
      </c>
      <c r="B522">
        <v>41.5</v>
      </c>
      <c r="C522">
        <v>3242196</v>
      </c>
      <c r="D522">
        <v>85.293999999999997</v>
      </c>
      <c r="E522">
        <v>932079</v>
      </c>
      <c r="F522">
        <v>104.65</v>
      </c>
      <c r="G522">
        <v>2655154</v>
      </c>
      <c r="H522">
        <v>32.64</v>
      </c>
      <c r="I522">
        <v>2384821</v>
      </c>
      <c r="J522">
        <v>60.6</v>
      </c>
      <c r="K522">
        <v>2574172</v>
      </c>
      <c r="L522">
        <v>56.63</v>
      </c>
      <c r="M522">
        <v>2318213</v>
      </c>
      <c r="N522">
        <v>8.4990000000000006</v>
      </c>
      <c r="O522">
        <v>36358934</v>
      </c>
      <c r="P522">
        <v>57.78</v>
      </c>
      <c r="Q522">
        <v>3265392</v>
      </c>
      <c r="R522">
        <v>44.87</v>
      </c>
      <c r="S522">
        <v>1839821</v>
      </c>
      <c r="T522">
        <v>53.21</v>
      </c>
      <c r="U522">
        <v>5715481</v>
      </c>
      <c r="V522">
        <v>28.1816</v>
      </c>
      <c r="W522">
        <v>9601611</v>
      </c>
      <c r="X522">
        <v>15.904999999999999</v>
      </c>
      <c r="Y522">
        <v>650703</v>
      </c>
      <c r="Z522">
        <v>15.01</v>
      </c>
      <c r="AA522">
        <v>11660680</v>
      </c>
      <c r="AB522">
        <v>48.234999999999999</v>
      </c>
      <c r="AC522">
        <v>8379785</v>
      </c>
      <c r="AD522">
        <v>44.884999999999998</v>
      </c>
      <c r="AE522">
        <v>6116063</v>
      </c>
      <c r="AF522">
        <v>43.564999999999998</v>
      </c>
      <c r="AG522">
        <v>2479942</v>
      </c>
      <c r="AH522">
        <v>12.81</v>
      </c>
      <c r="AI522">
        <v>4980456</v>
      </c>
      <c r="AJ522">
        <v>9.7089999999999996</v>
      </c>
      <c r="AK522">
        <v>13409885</v>
      </c>
      <c r="AL522">
        <v>19.695</v>
      </c>
      <c r="AM522">
        <v>2269556</v>
      </c>
      <c r="AN522">
        <v>51.94</v>
      </c>
      <c r="AO522">
        <v>626246</v>
      </c>
      <c r="AP522">
        <v>4.2240000000000002</v>
      </c>
      <c r="AQ522">
        <v>34090605</v>
      </c>
      <c r="AR522">
        <v>17.61</v>
      </c>
      <c r="AS522">
        <v>16591582</v>
      </c>
      <c r="AT522">
        <v>23.195</v>
      </c>
      <c r="AU522">
        <v>7142822</v>
      </c>
      <c r="AV522">
        <v>43.96</v>
      </c>
      <c r="AW522">
        <v>6340789</v>
      </c>
      <c r="AX522">
        <v>16.18</v>
      </c>
      <c r="AY522">
        <v>7780925</v>
      </c>
      <c r="AZ522">
        <v>47.515000000000001</v>
      </c>
      <c r="BA522">
        <v>5304048</v>
      </c>
      <c r="BB522">
        <v>27.925000000000001</v>
      </c>
      <c r="BC522">
        <v>6265849</v>
      </c>
      <c r="BD522">
        <v>5.99</v>
      </c>
      <c r="BE522">
        <v>32742281</v>
      </c>
      <c r="BF522">
        <v>8.8800000000000008</v>
      </c>
      <c r="BG522">
        <v>25615149</v>
      </c>
      <c r="BH522">
        <v>2.2452999999999999</v>
      </c>
      <c r="BI522">
        <v>178206793</v>
      </c>
      <c r="BJ522">
        <v>52.27</v>
      </c>
      <c r="BK522">
        <v>1946778</v>
      </c>
      <c r="BL522">
        <v>111.55</v>
      </c>
      <c r="BM522">
        <v>876850</v>
      </c>
      <c r="BN522">
        <v>119.2</v>
      </c>
      <c r="BO522">
        <v>969054</v>
      </c>
      <c r="BP522">
        <v>82.68</v>
      </c>
      <c r="BQ522">
        <v>735791</v>
      </c>
      <c r="BR522">
        <v>15.7</v>
      </c>
      <c r="BS522">
        <v>9615338</v>
      </c>
      <c r="BT522">
        <v>23.855</v>
      </c>
      <c r="BU522">
        <v>6861353</v>
      </c>
      <c r="BV522">
        <v>24.024999999999999</v>
      </c>
      <c r="BW522">
        <v>5944198</v>
      </c>
      <c r="BX522">
        <v>47.651000000000003</v>
      </c>
      <c r="BY522">
        <v>2606560</v>
      </c>
      <c r="BZ522">
        <v>51.1</v>
      </c>
      <c r="CA522">
        <v>3040057</v>
      </c>
      <c r="CB522">
        <v>8.34</v>
      </c>
      <c r="CC522">
        <v>63756772</v>
      </c>
      <c r="CD522">
        <v>44.05</v>
      </c>
      <c r="CE522">
        <v>2526319</v>
      </c>
      <c r="CF522">
        <v>42.365000000000002</v>
      </c>
      <c r="CG522">
        <v>2424848</v>
      </c>
      <c r="CH522">
        <v>92.445999999999998</v>
      </c>
      <c r="CI522">
        <v>2665816</v>
      </c>
      <c r="CJ522">
        <v>59.875</v>
      </c>
      <c r="CK522">
        <v>2976984</v>
      </c>
      <c r="CL522">
        <v>18.045000000000002</v>
      </c>
      <c r="CM522">
        <v>29173323</v>
      </c>
      <c r="CN522">
        <v>11.921200000000001</v>
      </c>
      <c r="CO522">
        <v>68856263</v>
      </c>
      <c r="CP522">
        <v>148.15</v>
      </c>
      <c r="CQ522">
        <v>472701</v>
      </c>
      <c r="CR522">
        <v>21.715</v>
      </c>
      <c r="CS522">
        <v>4321812</v>
      </c>
      <c r="CT522">
        <v>19.243500000000001</v>
      </c>
      <c r="CU522">
        <v>4759853</v>
      </c>
      <c r="CV522">
        <v>117.1</v>
      </c>
      <c r="CW522">
        <v>773199</v>
      </c>
    </row>
    <row r="523" spans="1:101">
      <c r="A523" s="1">
        <v>40607</v>
      </c>
      <c r="B523">
        <v>41.5</v>
      </c>
      <c r="C523">
        <v>3242196</v>
      </c>
      <c r="D523">
        <v>85.293999999999997</v>
      </c>
      <c r="E523">
        <v>932079</v>
      </c>
      <c r="F523">
        <v>104.65</v>
      </c>
      <c r="G523">
        <v>2655154</v>
      </c>
      <c r="H523">
        <v>32.64</v>
      </c>
      <c r="I523">
        <v>2384821</v>
      </c>
      <c r="J523">
        <v>60.6</v>
      </c>
      <c r="K523">
        <v>2574172</v>
      </c>
      <c r="L523">
        <v>56.63</v>
      </c>
      <c r="M523">
        <v>2318213</v>
      </c>
      <c r="N523">
        <v>8.4990000000000006</v>
      </c>
      <c r="O523">
        <v>36358934</v>
      </c>
      <c r="P523">
        <v>57.78</v>
      </c>
      <c r="Q523">
        <v>3265392</v>
      </c>
      <c r="R523">
        <v>44.87</v>
      </c>
      <c r="S523">
        <v>1839821</v>
      </c>
      <c r="T523">
        <v>53.21</v>
      </c>
      <c r="U523">
        <v>5715481</v>
      </c>
      <c r="V523">
        <v>28.1816</v>
      </c>
      <c r="W523">
        <v>9601611</v>
      </c>
      <c r="X523">
        <v>15.904999999999999</v>
      </c>
      <c r="Y523">
        <v>650703</v>
      </c>
      <c r="Z523">
        <v>15.01</v>
      </c>
      <c r="AA523">
        <v>11660680</v>
      </c>
      <c r="AB523">
        <v>48.234999999999999</v>
      </c>
      <c r="AC523">
        <v>8379785</v>
      </c>
      <c r="AD523">
        <v>44.884999999999998</v>
      </c>
      <c r="AE523">
        <v>6116063</v>
      </c>
      <c r="AF523">
        <v>43.564999999999998</v>
      </c>
      <c r="AG523">
        <v>2479942</v>
      </c>
      <c r="AH523">
        <v>12.81</v>
      </c>
      <c r="AI523">
        <v>4980456</v>
      </c>
      <c r="AJ523">
        <v>9.7089999999999996</v>
      </c>
      <c r="AK523">
        <v>13409885</v>
      </c>
      <c r="AL523">
        <v>19.695</v>
      </c>
      <c r="AM523">
        <v>2269556</v>
      </c>
      <c r="AN523">
        <v>51.94</v>
      </c>
      <c r="AO523">
        <v>626246</v>
      </c>
      <c r="AP523">
        <v>4.2240000000000002</v>
      </c>
      <c r="AQ523">
        <v>34090605</v>
      </c>
      <c r="AR523">
        <v>17.61</v>
      </c>
      <c r="AS523">
        <v>16591582</v>
      </c>
      <c r="AT523">
        <v>23.195</v>
      </c>
      <c r="AU523">
        <v>7142822</v>
      </c>
      <c r="AV523">
        <v>43.96</v>
      </c>
      <c r="AW523">
        <v>6340789</v>
      </c>
      <c r="AX523">
        <v>16.18</v>
      </c>
      <c r="AY523">
        <v>7780925</v>
      </c>
      <c r="AZ523">
        <v>47.515000000000001</v>
      </c>
      <c r="BA523">
        <v>5304048</v>
      </c>
      <c r="BB523">
        <v>27.925000000000001</v>
      </c>
      <c r="BC523">
        <v>6265849</v>
      </c>
      <c r="BD523">
        <v>5.99</v>
      </c>
      <c r="BE523">
        <v>32742281</v>
      </c>
      <c r="BF523">
        <v>8.8800000000000008</v>
      </c>
      <c r="BG523">
        <v>25615149</v>
      </c>
      <c r="BH523">
        <v>2.2452999999999999</v>
      </c>
      <c r="BI523">
        <v>178206793</v>
      </c>
      <c r="BJ523">
        <v>52.27</v>
      </c>
      <c r="BK523">
        <v>1946778</v>
      </c>
      <c r="BL523">
        <v>111.55</v>
      </c>
      <c r="BM523">
        <v>876850</v>
      </c>
      <c r="BN523">
        <v>119.2</v>
      </c>
      <c r="BO523">
        <v>969054</v>
      </c>
      <c r="BP523">
        <v>82.68</v>
      </c>
      <c r="BQ523">
        <v>735791</v>
      </c>
      <c r="BR523">
        <v>15.7</v>
      </c>
      <c r="BS523">
        <v>9615338</v>
      </c>
      <c r="BT523">
        <v>23.855</v>
      </c>
      <c r="BU523">
        <v>6861353</v>
      </c>
      <c r="BV523">
        <v>24.024999999999999</v>
      </c>
      <c r="BW523">
        <v>5944198</v>
      </c>
      <c r="BX523">
        <v>47.651000000000003</v>
      </c>
      <c r="BY523">
        <v>2606560</v>
      </c>
      <c r="BZ523">
        <v>51.1</v>
      </c>
      <c r="CA523">
        <v>3040057</v>
      </c>
      <c r="CB523">
        <v>8.34</v>
      </c>
      <c r="CC523">
        <v>63756772</v>
      </c>
      <c r="CD523">
        <v>44.05</v>
      </c>
      <c r="CE523">
        <v>2526319</v>
      </c>
      <c r="CF523">
        <v>42.365000000000002</v>
      </c>
      <c r="CG523">
        <v>2424848</v>
      </c>
      <c r="CH523">
        <v>92.445999999999998</v>
      </c>
      <c r="CI523">
        <v>2665816</v>
      </c>
      <c r="CJ523">
        <v>59.875</v>
      </c>
      <c r="CK523">
        <v>2976984</v>
      </c>
      <c r="CL523">
        <v>18.045000000000002</v>
      </c>
      <c r="CM523">
        <v>29173323</v>
      </c>
      <c r="CN523">
        <v>11.921200000000001</v>
      </c>
      <c r="CO523">
        <v>68856263</v>
      </c>
      <c r="CP523">
        <v>148.15</v>
      </c>
      <c r="CQ523">
        <v>472701</v>
      </c>
      <c r="CR523">
        <v>21.715</v>
      </c>
      <c r="CS523">
        <v>4321812</v>
      </c>
      <c r="CT523">
        <v>19.243500000000001</v>
      </c>
      <c r="CU523">
        <v>4759853</v>
      </c>
      <c r="CV523">
        <v>117.1</v>
      </c>
      <c r="CW523">
        <v>773199</v>
      </c>
    </row>
    <row r="524" spans="1:101">
      <c r="A524" s="1">
        <v>40608</v>
      </c>
      <c r="B524">
        <v>41.5</v>
      </c>
      <c r="C524">
        <v>3242196</v>
      </c>
      <c r="D524">
        <v>85.293999999999997</v>
      </c>
      <c r="E524">
        <v>932079</v>
      </c>
      <c r="F524">
        <v>104.65</v>
      </c>
      <c r="G524">
        <v>2655154</v>
      </c>
      <c r="H524">
        <v>32.64</v>
      </c>
      <c r="I524">
        <v>2384821</v>
      </c>
      <c r="J524">
        <v>60.6</v>
      </c>
      <c r="K524">
        <v>2574172</v>
      </c>
      <c r="L524">
        <v>56.63</v>
      </c>
      <c r="M524">
        <v>2318213</v>
      </c>
      <c r="N524">
        <v>8.4990000000000006</v>
      </c>
      <c r="O524">
        <v>36358934</v>
      </c>
      <c r="P524">
        <v>57.78</v>
      </c>
      <c r="Q524">
        <v>3265392</v>
      </c>
      <c r="R524">
        <v>44.87</v>
      </c>
      <c r="S524">
        <v>1839821</v>
      </c>
      <c r="T524">
        <v>53.21</v>
      </c>
      <c r="U524">
        <v>5715481</v>
      </c>
      <c r="V524">
        <v>28.1816</v>
      </c>
      <c r="W524">
        <v>9601611</v>
      </c>
      <c r="X524">
        <v>15.904999999999999</v>
      </c>
      <c r="Y524">
        <v>650703</v>
      </c>
      <c r="Z524">
        <v>15.01</v>
      </c>
      <c r="AA524">
        <v>11660680</v>
      </c>
      <c r="AB524">
        <v>48.234999999999999</v>
      </c>
      <c r="AC524">
        <v>8379785</v>
      </c>
      <c r="AD524">
        <v>44.884999999999998</v>
      </c>
      <c r="AE524">
        <v>6116063</v>
      </c>
      <c r="AF524">
        <v>43.564999999999998</v>
      </c>
      <c r="AG524">
        <v>2479942</v>
      </c>
      <c r="AH524">
        <v>12.81</v>
      </c>
      <c r="AI524">
        <v>4980456</v>
      </c>
      <c r="AJ524">
        <v>9.7089999999999996</v>
      </c>
      <c r="AK524">
        <v>13409885</v>
      </c>
      <c r="AL524">
        <v>19.695</v>
      </c>
      <c r="AM524">
        <v>2269556</v>
      </c>
      <c r="AN524">
        <v>51.94</v>
      </c>
      <c r="AO524">
        <v>626246</v>
      </c>
      <c r="AP524">
        <v>4.2240000000000002</v>
      </c>
      <c r="AQ524">
        <v>34090605</v>
      </c>
      <c r="AR524">
        <v>17.61</v>
      </c>
      <c r="AS524">
        <v>16591582</v>
      </c>
      <c r="AT524">
        <v>23.195</v>
      </c>
      <c r="AU524">
        <v>7142822</v>
      </c>
      <c r="AV524">
        <v>43.96</v>
      </c>
      <c r="AW524">
        <v>6340789</v>
      </c>
      <c r="AX524">
        <v>16.18</v>
      </c>
      <c r="AY524">
        <v>7780925</v>
      </c>
      <c r="AZ524">
        <v>47.515000000000001</v>
      </c>
      <c r="BA524">
        <v>5304048</v>
      </c>
      <c r="BB524">
        <v>27.925000000000001</v>
      </c>
      <c r="BC524">
        <v>6265849</v>
      </c>
      <c r="BD524">
        <v>5.99</v>
      </c>
      <c r="BE524">
        <v>32742281</v>
      </c>
      <c r="BF524">
        <v>8.8800000000000008</v>
      </c>
      <c r="BG524">
        <v>25615149</v>
      </c>
      <c r="BH524">
        <v>2.2452999999999999</v>
      </c>
      <c r="BI524">
        <v>178206793</v>
      </c>
      <c r="BJ524">
        <v>52.27</v>
      </c>
      <c r="BK524">
        <v>1946778</v>
      </c>
      <c r="BL524">
        <v>111.55</v>
      </c>
      <c r="BM524">
        <v>876850</v>
      </c>
      <c r="BN524">
        <v>119.2</v>
      </c>
      <c r="BO524">
        <v>969054</v>
      </c>
      <c r="BP524">
        <v>82.68</v>
      </c>
      <c r="BQ524">
        <v>735791</v>
      </c>
      <c r="BR524">
        <v>15.7</v>
      </c>
      <c r="BS524">
        <v>9615338</v>
      </c>
      <c r="BT524">
        <v>23.855</v>
      </c>
      <c r="BU524">
        <v>6861353</v>
      </c>
      <c r="BV524">
        <v>24.024999999999999</v>
      </c>
      <c r="BW524">
        <v>5944198</v>
      </c>
      <c r="BX524">
        <v>47.651000000000003</v>
      </c>
      <c r="BY524">
        <v>2606560</v>
      </c>
      <c r="BZ524">
        <v>51.1</v>
      </c>
      <c r="CA524">
        <v>3040057</v>
      </c>
      <c r="CB524">
        <v>8.34</v>
      </c>
      <c r="CC524">
        <v>63756772</v>
      </c>
      <c r="CD524">
        <v>44.05</v>
      </c>
      <c r="CE524">
        <v>2526319</v>
      </c>
      <c r="CF524">
        <v>42.365000000000002</v>
      </c>
      <c r="CG524">
        <v>2424848</v>
      </c>
      <c r="CH524">
        <v>92.445999999999998</v>
      </c>
      <c r="CI524">
        <v>2665816</v>
      </c>
      <c r="CJ524">
        <v>59.875</v>
      </c>
      <c r="CK524">
        <v>2976984</v>
      </c>
      <c r="CL524">
        <v>18.045000000000002</v>
      </c>
      <c r="CM524">
        <v>29173323</v>
      </c>
      <c r="CN524">
        <v>11.921200000000001</v>
      </c>
      <c r="CO524">
        <v>68856263</v>
      </c>
      <c r="CP524">
        <v>148.15</v>
      </c>
      <c r="CQ524">
        <v>472701</v>
      </c>
      <c r="CR524">
        <v>21.715</v>
      </c>
      <c r="CS524">
        <v>4321812</v>
      </c>
      <c r="CT524">
        <v>19.243500000000001</v>
      </c>
      <c r="CU524">
        <v>4759853</v>
      </c>
      <c r="CV524">
        <v>117.1</v>
      </c>
      <c r="CW524">
        <v>773199</v>
      </c>
    </row>
    <row r="525" spans="1:101">
      <c r="A525" s="1">
        <v>40609</v>
      </c>
      <c r="B525">
        <v>41.01</v>
      </c>
      <c r="C525">
        <v>2039751</v>
      </c>
      <c r="D525">
        <v>84.468599999999995</v>
      </c>
      <c r="E525">
        <v>747356</v>
      </c>
      <c r="F525">
        <v>104.5</v>
      </c>
      <c r="G525">
        <v>1692822</v>
      </c>
      <c r="H525">
        <v>31.75</v>
      </c>
      <c r="I525">
        <v>2294841</v>
      </c>
      <c r="J525">
        <v>61.26</v>
      </c>
      <c r="K525">
        <v>3057347</v>
      </c>
      <c r="L525">
        <v>56.4</v>
      </c>
      <c r="M525">
        <v>1801285</v>
      </c>
      <c r="N525">
        <v>8.3840000000000003</v>
      </c>
      <c r="O525">
        <v>47660279</v>
      </c>
      <c r="P525">
        <v>57.74</v>
      </c>
      <c r="Q525">
        <v>2155616</v>
      </c>
      <c r="R525">
        <v>44.515000000000001</v>
      </c>
      <c r="S525">
        <v>2180174</v>
      </c>
      <c r="T525">
        <v>52.23</v>
      </c>
      <c r="U525">
        <v>4614287</v>
      </c>
      <c r="V525">
        <v>28.1816</v>
      </c>
      <c r="W525">
        <v>3342542</v>
      </c>
      <c r="X525">
        <v>15.85</v>
      </c>
      <c r="Y525">
        <v>714916</v>
      </c>
      <c r="Z525">
        <v>14.845000000000001</v>
      </c>
      <c r="AA525">
        <v>7836074</v>
      </c>
      <c r="AB525">
        <v>48.594999999999999</v>
      </c>
      <c r="AC525">
        <v>6745592</v>
      </c>
      <c r="AD525">
        <v>44.54</v>
      </c>
      <c r="AE525">
        <v>7161886</v>
      </c>
      <c r="AF525">
        <v>43.645000000000003</v>
      </c>
      <c r="AG525">
        <v>2193843</v>
      </c>
      <c r="AH525">
        <v>12.82</v>
      </c>
      <c r="AI525">
        <v>4513701</v>
      </c>
      <c r="AJ525">
        <v>9.6300000000000008</v>
      </c>
      <c r="AK525">
        <v>10815345</v>
      </c>
      <c r="AL525">
        <v>19.3</v>
      </c>
      <c r="AM525">
        <v>2979293</v>
      </c>
      <c r="AN525">
        <v>51.53</v>
      </c>
      <c r="AO525">
        <v>454531</v>
      </c>
      <c r="AP525">
        <v>4.2140000000000004</v>
      </c>
      <c r="AQ525">
        <v>27192715</v>
      </c>
      <c r="AR525">
        <v>17.649999999999999</v>
      </c>
      <c r="AS525">
        <v>14961025</v>
      </c>
      <c r="AT525">
        <v>23.18</v>
      </c>
      <c r="AU525">
        <v>6760508</v>
      </c>
      <c r="AV525">
        <v>43.7</v>
      </c>
      <c r="AW525">
        <v>5766430</v>
      </c>
      <c r="AX525">
        <v>16.09</v>
      </c>
      <c r="AY525">
        <v>8289567</v>
      </c>
      <c r="AZ525">
        <v>46.55</v>
      </c>
      <c r="BA525">
        <v>4695517</v>
      </c>
      <c r="BB525">
        <v>27.57</v>
      </c>
      <c r="BC525">
        <v>4129191</v>
      </c>
      <c r="BD525">
        <v>5.968</v>
      </c>
      <c r="BE525">
        <v>26044152</v>
      </c>
      <c r="BF525">
        <v>8.85</v>
      </c>
      <c r="BG525">
        <v>25097433</v>
      </c>
      <c r="BH525">
        <v>2.2078000000000002</v>
      </c>
      <c r="BI525">
        <v>145192429</v>
      </c>
      <c r="BJ525">
        <v>53.3</v>
      </c>
      <c r="BK525">
        <v>1540544</v>
      </c>
      <c r="BL525">
        <v>112.95</v>
      </c>
      <c r="BM525">
        <v>1697977</v>
      </c>
      <c r="BN525">
        <v>118</v>
      </c>
      <c r="BO525">
        <v>883135</v>
      </c>
      <c r="BP525">
        <v>81.84</v>
      </c>
      <c r="BQ525">
        <v>651940</v>
      </c>
      <c r="BR525">
        <v>15.535</v>
      </c>
      <c r="BS525">
        <v>7527197</v>
      </c>
      <c r="BT525">
        <v>23.67</v>
      </c>
      <c r="BU525">
        <v>3597075</v>
      </c>
      <c r="BV525">
        <v>24.1</v>
      </c>
      <c r="BW525">
        <v>6979612</v>
      </c>
      <c r="BX525">
        <v>47.462000000000003</v>
      </c>
      <c r="BY525">
        <v>2320301</v>
      </c>
      <c r="BZ525">
        <v>50.48</v>
      </c>
      <c r="CA525">
        <v>2802607</v>
      </c>
      <c r="CB525">
        <v>8.24</v>
      </c>
      <c r="CC525">
        <v>85367878</v>
      </c>
      <c r="CD525">
        <v>43.765000000000001</v>
      </c>
      <c r="CE525">
        <v>1892552</v>
      </c>
      <c r="CF525">
        <v>41.89</v>
      </c>
      <c r="CG525">
        <v>2230098</v>
      </c>
      <c r="CH525">
        <v>91.661000000000001</v>
      </c>
      <c r="CI525">
        <v>2088808</v>
      </c>
      <c r="CJ525">
        <v>59.05</v>
      </c>
      <c r="CK525">
        <v>1540078</v>
      </c>
      <c r="CL525">
        <v>18.09</v>
      </c>
      <c r="CM525">
        <v>39891076</v>
      </c>
      <c r="CN525">
        <v>11.75</v>
      </c>
      <c r="CO525">
        <v>80302824</v>
      </c>
      <c r="CP525">
        <v>147.75</v>
      </c>
      <c r="CQ525">
        <v>333788</v>
      </c>
      <c r="CR525">
        <v>21.715</v>
      </c>
      <c r="CS525">
        <v>5048074</v>
      </c>
      <c r="CT525">
        <v>19.257999999999999</v>
      </c>
      <c r="CU525">
        <v>4085951</v>
      </c>
      <c r="CV525">
        <v>115.95</v>
      </c>
      <c r="CW525">
        <v>867728</v>
      </c>
    </row>
    <row r="526" spans="1:101">
      <c r="A526" s="1">
        <v>40610</v>
      </c>
      <c r="B526">
        <v>41.07</v>
      </c>
      <c r="C526">
        <v>2666180</v>
      </c>
      <c r="D526">
        <v>85.148899999999998</v>
      </c>
      <c r="E526">
        <v>1032337</v>
      </c>
      <c r="F526">
        <v>104.15</v>
      </c>
      <c r="G526">
        <v>1843368</v>
      </c>
      <c r="H526">
        <v>31.55</v>
      </c>
      <c r="I526">
        <v>2972415</v>
      </c>
      <c r="J526">
        <v>59.96</v>
      </c>
      <c r="K526">
        <v>3712915</v>
      </c>
      <c r="L526">
        <v>56.18</v>
      </c>
      <c r="M526">
        <v>2124124</v>
      </c>
      <c r="N526">
        <v>8.4789999999999992</v>
      </c>
      <c r="O526">
        <v>31052936</v>
      </c>
      <c r="P526">
        <v>57.97</v>
      </c>
      <c r="Q526">
        <v>2115514</v>
      </c>
      <c r="R526">
        <v>44.58</v>
      </c>
      <c r="S526">
        <v>2175410</v>
      </c>
      <c r="T526">
        <v>53.2</v>
      </c>
      <c r="U526">
        <v>4651582</v>
      </c>
      <c r="V526">
        <v>28.2865</v>
      </c>
      <c r="W526">
        <v>2223530</v>
      </c>
      <c r="X526">
        <v>15.97</v>
      </c>
      <c r="Y526">
        <v>452014</v>
      </c>
      <c r="Z526">
        <v>15.225</v>
      </c>
      <c r="AA526">
        <v>11278168</v>
      </c>
      <c r="AB526">
        <v>49.25</v>
      </c>
      <c r="AC526">
        <v>6617716</v>
      </c>
      <c r="AD526">
        <v>44.6</v>
      </c>
      <c r="AE526">
        <v>5914910</v>
      </c>
      <c r="AF526">
        <v>43.704999999999998</v>
      </c>
      <c r="AG526">
        <v>1829227</v>
      </c>
      <c r="AH526">
        <v>12.815</v>
      </c>
      <c r="AI526">
        <v>4383842</v>
      </c>
      <c r="AJ526">
        <v>10.01</v>
      </c>
      <c r="AK526">
        <v>63097477</v>
      </c>
      <c r="AL526">
        <v>19.84</v>
      </c>
      <c r="AM526">
        <v>2975139</v>
      </c>
      <c r="AN526">
        <v>51.53</v>
      </c>
      <c r="AO526">
        <v>686396</v>
      </c>
      <c r="AP526">
        <v>4.218</v>
      </c>
      <c r="AQ526">
        <v>29761185</v>
      </c>
      <c r="AR526">
        <v>17.95</v>
      </c>
      <c r="AS526">
        <v>22364476</v>
      </c>
      <c r="AT526">
        <v>23.114999999999998</v>
      </c>
      <c r="AU526">
        <v>8655613</v>
      </c>
      <c r="AV526">
        <v>43.65</v>
      </c>
      <c r="AW526">
        <v>5878762</v>
      </c>
      <c r="AX526">
        <v>16.09</v>
      </c>
      <c r="AY526">
        <v>7021871</v>
      </c>
      <c r="AZ526">
        <v>47.25</v>
      </c>
      <c r="BA526">
        <v>3980350</v>
      </c>
      <c r="BB526">
        <v>27.555</v>
      </c>
      <c r="BC526">
        <v>5606792</v>
      </c>
      <c r="BD526">
        <v>5.99</v>
      </c>
      <c r="BE526">
        <v>14800656</v>
      </c>
      <c r="BF526">
        <v>8.843</v>
      </c>
      <c r="BG526">
        <v>23894419</v>
      </c>
      <c r="BH526">
        <v>2.2433999999999998</v>
      </c>
      <c r="BI526">
        <v>121849346</v>
      </c>
      <c r="BJ526">
        <v>52.61</v>
      </c>
      <c r="BK526">
        <v>6160981</v>
      </c>
      <c r="BL526">
        <v>114.3</v>
      </c>
      <c r="BM526">
        <v>952436</v>
      </c>
      <c r="BN526">
        <v>118.6</v>
      </c>
      <c r="BO526">
        <v>863401</v>
      </c>
      <c r="BP526">
        <v>82.7</v>
      </c>
      <c r="BQ526">
        <v>779709</v>
      </c>
      <c r="BR526">
        <v>15.68</v>
      </c>
      <c r="BS526">
        <v>10240994</v>
      </c>
      <c r="BT526">
        <v>23.975000000000001</v>
      </c>
      <c r="BU526">
        <v>5141047</v>
      </c>
      <c r="BV526">
        <v>24.565000000000001</v>
      </c>
      <c r="BW526">
        <v>13228348</v>
      </c>
      <c r="BX526">
        <v>47.621000000000002</v>
      </c>
      <c r="BY526">
        <v>2188984</v>
      </c>
      <c r="BZ526">
        <v>50.55</v>
      </c>
      <c r="CA526">
        <v>2144703</v>
      </c>
      <c r="CB526">
        <v>8.3119999999999994</v>
      </c>
      <c r="CC526">
        <v>77289486</v>
      </c>
      <c r="CD526">
        <v>43.37</v>
      </c>
      <c r="CE526">
        <v>3764357</v>
      </c>
      <c r="CF526">
        <v>42.19</v>
      </c>
      <c r="CG526">
        <v>1559710</v>
      </c>
      <c r="CH526">
        <v>91.36</v>
      </c>
      <c r="CI526">
        <v>2605494</v>
      </c>
      <c r="CJ526">
        <v>58.424999999999997</v>
      </c>
      <c r="CK526">
        <v>2047306</v>
      </c>
      <c r="CL526">
        <v>18.234999999999999</v>
      </c>
      <c r="CM526">
        <v>34224381</v>
      </c>
      <c r="CN526">
        <v>11.855399999999999</v>
      </c>
      <c r="CO526">
        <v>61416344</v>
      </c>
      <c r="CP526">
        <v>148.15</v>
      </c>
      <c r="CQ526">
        <v>327587</v>
      </c>
      <c r="CR526">
        <v>21.885000000000002</v>
      </c>
      <c r="CS526">
        <v>6255176</v>
      </c>
      <c r="CT526">
        <v>19.345099999999999</v>
      </c>
      <c r="CU526">
        <v>4502313</v>
      </c>
      <c r="CV526">
        <v>118.65</v>
      </c>
      <c r="CW526">
        <v>863609</v>
      </c>
    </row>
    <row r="527" spans="1:101">
      <c r="A527" s="1">
        <v>40611</v>
      </c>
      <c r="B527">
        <v>41.424999999999997</v>
      </c>
      <c r="C527">
        <v>2377668</v>
      </c>
      <c r="D527">
        <v>85.484499999999997</v>
      </c>
      <c r="E527">
        <v>973972</v>
      </c>
      <c r="F527">
        <v>104.3</v>
      </c>
      <c r="G527">
        <v>1579054</v>
      </c>
      <c r="H527">
        <v>31.15</v>
      </c>
      <c r="I527">
        <v>2417503</v>
      </c>
      <c r="J527">
        <v>59.39</v>
      </c>
      <c r="K527">
        <v>3118685</v>
      </c>
      <c r="L527">
        <v>55.9</v>
      </c>
      <c r="M527">
        <v>2233080</v>
      </c>
      <c r="N527">
        <v>8.5560000000000009</v>
      </c>
      <c r="O527">
        <v>61706254</v>
      </c>
      <c r="P527">
        <v>58.14</v>
      </c>
      <c r="Q527">
        <v>2655032</v>
      </c>
      <c r="R527">
        <v>44.505000000000003</v>
      </c>
      <c r="S527">
        <v>1507402</v>
      </c>
      <c r="T527">
        <v>52.7</v>
      </c>
      <c r="U527">
        <v>4505429</v>
      </c>
      <c r="V527">
        <v>28.159800000000001</v>
      </c>
      <c r="W527">
        <v>4805501</v>
      </c>
      <c r="X527">
        <v>15.45</v>
      </c>
      <c r="Y527">
        <v>813353</v>
      </c>
      <c r="Z527">
        <v>15.11</v>
      </c>
      <c r="AA527">
        <v>7428476</v>
      </c>
      <c r="AB527">
        <v>49.82</v>
      </c>
      <c r="AC527">
        <v>4979634</v>
      </c>
      <c r="AD527">
        <v>43.715000000000003</v>
      </c>
      <c r="AE527">
        <v>6720740</v>
      </c>
      <c r="AF527">
        <v>43.625</v>
      </c>
      <c r="AG527">
        <v>2053276</v>
      </c>
      <c r="AH527">
        <v>12.935</v>
      </c>
      <c r="AI527">
        <v>4609543</v>
      </c>
      <c r="AJ527">
        <v>10.1</v>
      </c>
      <c r="AK527">
        <v>34933054</v>
      </c>
      <c r="AL527">
        <v>20.059999999999999</v>
      </c>
      <c r="AM527">
        <v>3837820</v>
      </c>
      <c r="AN527">
        <v>52.32</v>
      </c>
      <c r="AO527">
        <v>794467</v>
      </c>
      <c r="AP527">
        <v>4.2379999999999995</v>
      </c>
      <c r="AQ527">
        <v>26721453</v>
      </c>
      <c r="AR527">
        <v>17.77</v>
      </c>
      <c r="AS527">
        <v>20684089</v>
      </c>
      <c r="AT527">
        <v>22.8</v>
      </c>
      <c r="AU527">
        <v>12112616</v>
      </c>
      <c r="AV527">
        <v>43.1</v>
      </c>
      <c r="AW527">
        <v>5183469</v>
      </c>
      <c r="AX527">
        <v>16.21</v>
      </c>
      <c r="AY527">
        <v>8420668</v>
      </c>
      <c r="AZ527">
        <v>46.38</v>
      </c>
      <c r="BA527">
        <v>4072568</v>
      </c>
      <c r="BB527">
        <v>27.43</v>
      </c>
      <c r="BC527">
        <v>3302843</v>
      </c>
      <c r="BD527">
        <v>5.9770000000000003</v>
      </c>
      <c r="BE527">
        <v>64631104</v>
      </c>
      <c r="BF527">
        <v>9.0879999999999992</v>
      </c>
      <c r="BG527">
        <v>40216042</v>
      </c>
      <c r="BH527">
        <v>2.2509000000000001</v>
      </c>
      <c r="BI527">
        <v>116447071</v>
      </c>
      <c r="BJ527">
        <v>52.26</v>
      </c>
      <c r="BK527">
        <v>2087015</v>
      </c>
      <c r="BL527">
        <v>114.95</v>
      </c>
      <c r="BM527">
        <v>1081876</v>
      </c>
      <c r="BN527">
        <v>118.4</v>
      </c>
      <c r="BO527">
        <v>744651</v>
      </c>
      <c r="BP527">
        <v>82.47</v>
      </c>
      <c r="BQ527">
        <v>831913</v>
      </c>
      <c r="BR527">
        <v>15.605</v>
      </c>
      <c r="BS527">
        <v>7865450</v>
      </c>
      <c r="BT527">
        <v>23.84</v>
      </c>
      <c r="BU527">
        <v>3626500</v>
      </c>
      <c r="BV527">
        <v>24.22</v>
      </c>
      <c r="BW527">
        <v>8761110</v>
      </c>
      <c r="BX527">
        <v>47.351999999999997</v>
      </c>
      <c r="BY527">
        <v>2276036</v>
      </c>
      <c r="BZ527">
        <v>50.28</v>
      </c>
      <c r="CA527">
        <v>2296343</v>
      </c>
      <c r="CB527">
        <v>8.2789999999999999</v>
      </c>
      <c r="CC527">
        <v>53500120</v>
      </c>
      <c r="CD527">
        <v>42.72</v>
      </c>
      <c r="CE527">
        <v>3252890</v>
      </c>
      <c r="CF527">
        <v>41.91</v>
      </c>
      <c r="CG527">
        <v>1535947</v>
      </c>
      <c r="CH527">
        <v>90.972999999999999</v>
      </c>
      <c r="CI527">
        <v>2705029</v>
      </c>
      <c r="CJ527">
        <v>58.4</v>
      </c>
      <c r="CK527">
        <v>1509952</v>
      </c>
      <c r="CL527">
        <v>18.14</v>
      </c>
      <c r="CM527">
        <v>38777243</v>
      </c>
      <c r="CN527">
        <v>12.000299999999999</v>
      </c>
      <c r="CO527">
        <v>59173643</v>
      </c>
      <c r="CP527">
        <v>148.35</v>
      </c>
      <c r="CQ527">
        <v>351512</v>
      </c>
      <c r="CR527">
        <v>21.92</v>
      </c>
      <c r="CS527">
        <v>4953375</v>
      </c>
      <c r="CT527">
        <v>19.422499999999999</v>
      </c>
      <c r="CU527">
        <v>4805113</v>
      </c>
      <c r="CV527">
        <v>118.45</v>
      </c>
      <c r="CW527">
        <v>998269</v>
      </c>
    </row>
    <row r="528" spans="1:101">
      <c r="A528" s="1">
        <v>40612</v>
      </c>
      <c r="B528">
        <v>41.375</v>
      </c>
      <c r="C528">
        <v>2255301</v>
      </c>
      <c r="D528">
        <v>84.513999999999996</v>
      </c>
      <c r="E528">
        <v>989892</v>
      </c>
      <c r="F528">
        <v>102</v>
      </c>
      <c r="G528">
        <v>1963497</v>
      </c>
      <c r="H528">
        <v>29.64</v>
      </c>
      <c r="I528">
        <v>6484298</v>
      </c>
      <c r="J528">
        <v>58.73</v>
      </c>
      <c r="K528">
        <v>3300815</v>
      </c>
      <c r="L528">
        <v>55.19</v>
      </c>
      <c r="M528">
        <v>2730253</v>
      </c>
      <c r="N528">
        <v>8.4079999999999995</v>
      </c>
      <c r="O528">
        <v>45238966</v>
      </c>
      <c r="P528">
        <v>57.12</v>
      </c>
      <c r="Q528">
        <v>4850780</v>
      </c>
      <c r="R528">
        <v>44.75</v>
      </c>
      <c r="S528">
        <v>2162639</v>
      </c>
      <c r="T528">
        <v>52.6</v>
      </c>
      <c r="U528">
        <v>4606580</v>
      </c>
      <c r="V528">
        <v>28.234000000000002</v>
      </c>
      <c r="W528">
        <v>3175828</v>
      </c>
      <c r="X528">
        <v>15.305</v>
      </c>
      <c r="Y528">
        <v>559567</v>
      </c>
      <c r="Z528">
        <v>14.914999999999999</v>
      </c>
      <c r="AA528">
        <v>9742349</v>
      </c>
      <c r="AB528">
        <v>48.704999999999998</v>
      </c>
      <c r="AC528">
        <v>5478826</v>
      </c>
      <c r="AD528">
        <v>43.265000000000001</v>
      </c>
      <c r="AE528">
        <v>7549898</v>
      </c>
      <c r="AF528">
        <v>43.27</v>
      </c>
      <c r="AG528">
        <v>2116520</v>
      </c>
      <c r="AH528">
        <v>12.975</v>
      </c>
      <c r="AI528">
        <v>7764388</v>
      </c>
      <c r="AJ528">
        <v>10.210000000000001</v>
      </c>
      <c r="AK528">
        <v>19815112</v>
      </c>
      <c r="AL528">
        <v>19.785</v>
      </c>
      <c r="AM528">
        <v>1903531</v>
      </c>
      <c r="AN528">
        <v>52.26</v>
      </c>
      <c r="AO528">
        <v>622453</v>
      </c>
      <c r="AP528">
        <v>4.1760000000000002</v>
      </c>
      <c r="AQ528">
        <v>38483968</v>
      </c>
      <c r="AR528">
        <v>17.59</v>
      </c>
      <c r="AS528">
        <v>15122807</v>
      </c>
      <c r="AT528">
        <v>22.85</v>
      </c>
      <c r="AU528">
        <v>8665615</v>
      </c>
      <c r="AV528">
        <v>42.604999999999997</v>
      </c>
      <c r="AW528">
        <v>5975142</v>
      </c>
      <c r="AX528">
        <v>15.82</v>
      </c>
      <c r="AY528">
        <v>10787055</v>
      </c>
      <c r="AZ528">
        <v>45.975000000000001</v>
      </c>
      <c r="BA528">
        <v>4271436</v>
      </c>
      <c r="BB528">
        <v>27.29</v>
      </c>
      <c r="BC528">
        <v>3765724</v>
      </c>
      <c r="BD528">
        <v>5.9160000000000004</v>
      </c>
      <c r="BE528">
        <v>37064634</v>
      </c>
      <c r="BF528">
        <v>9.0060000000000002</v>
      </c>
      <c r="BG528">
        <v>25098627</v>
      </c>
      <c r="BH528">
        <v>2.2170999999999998</v>
      </c>
      <c r="BI528">
        <v>95825744</v>
      </c>
      <c r="BJ528">
        <v>53</v>
      </c>
      <c r="BK528">
        <v>1527343</v>
      </c>
      <c r="BL528">
        <v>113.1</v>
      </c>
      <c r="BM528">
        <v>832321</v>
      </c>
      <c r="BN528">
        <v>116.75</v>
      </c>
      <c r="BO528">
        <v>1311964</v>
      </c>
      <c r="BP528">
        <v>82.3</v>
      </c>
      <c r="BQ528">
        <v>629137</v>
      </c>
      <c r="BR528">
        <v>15.574999999999999</v>
      </c>
      <c r="BS528">
        <v>9170960</v>
      </c>
      <c r="BT528">
        <v>23.55</v>
      </c>
      <c r="BU528">
        <v>4553220</v>
      </c>
      <c r="BV528">
        <v>23.75</v>
      </c>
      <c r="BW528">
        <v>6493930</v>
      </c>
      <c r="BX528">
        <v>47.512</v>
      </c>
      <c r="BY528">
        <v>2743140</v>
      </c>
      <c r="BZ528">
        <v>50.67</v>
      </c>
      <c r="CA528">
        <v>2881063</v>
      </c>
      <c r="CB528">
        <v>8.1660000000000004</v>
      </c>
      <c r="CC528">
        <v>69599649</v>
      </c>
      <c r="CD528">
        <v>43.15</v>
      </c>
      <c r="CE528">
        <v>5745644</v>
      </c>
      <c r="CF528">
        <v>41.39</v>
      </c>
      <c r="CG528">
        <v>2053256</v>
      </c>
      <c r="CH528">
        <v>89.596999999999994</v>
      </c>
      <c r="CI528">
        <v>3298546</v>
      </c>
      <c r="CJ528">
        <v>57.575000000000003</v>
      </c>
      <c r="CK528">
        <v>1514200</v>
      </c>
      <c r="CL528">
        <v>18.04</v>
      </c>
      <c r="CM528">
        <v>31884430</v>
      </c>
      <c r="CN528">
        <v>11.796099999999999</v>
      </c>
      <c r="CO528">
        <v>51271471</v>
      </c>
      <c r="CP528">
        <v>147.6</v>
      </c>
      <c r="CQ528">
        <v>369508</v>
      </c>
      <c r="CR528">
        <v>22.035</v>
      </c>
      <c r="CS528">
        <v>5821210</v>
      </c>
      <c r="CT528">
        <v>19.485399999999998</v>
      </c>
      <c r="CU528">
        <v>6326884</v>
      </c>
      <c r="CV528">
        <v>114.2</v>
      </c>
      <c r="CW528">
        <v>1792626</v>
      </c>
    </row>
    <row r="529" spans="1:101">
      <c r="A529" s="1">
        <v>40613</v>
      </c>
      <c r="B529">
        <v>41.07</v>
      </c>
      <c r="C529">
        <v>2720427</v>
      </c>
      <c r="D529">
        <v>83.171599999999998</v>
      </c>
      <c r="E529">
        <v>1008524</v>
      </c>
      <c r="F529">
        <v>99.82</v>
      </c>
      <c r="G529">
        <v>3547553</v>
      </c>
      <c r="H529">
        <v>29.39</v>
      </c>
      <c r="I529">
        <v>3145158</v>
      </c>
      <c r="J529">
        <v>58.39</v>
      </c>
      <c r="K529">
        <v>3435108</v>
      </c>
      <c r="L529">
        <v>54.64</v>
      </c>
      <c r="M529">
        <v>2673862</v>
      </c>
      <c r="N529">
        <v>8.52</v>
      </c>
      <c r="O529">
        <v>52051704</v>
      </c>
      <c r="P529">
        <v>56.3</v>
      </c>
      <c r="Q529">
        <v>2707473</v>
      </c>
      <c r="R529">
        <v>44.27</v>
      </c>
      <c r="S529">
        <v>1950360</v>
      </c>
      <c r="T529">
        <v>53.14</v>
      </c>
      <c r="U529">
        <v>6429277</v>
      </c>
      <c r="V529">
        <v>27.945799999999998</v>
      </c>
      <c r="W529">
        <v>2480263</v>
      </c>
      <c r="X529">
        <v>15.18</v>
      </c>
      <c r="Y529">
        <v>1031818</v>
      </c>
      <c r="Z529">
        <v>14.61</v>
      </c>
      <c r="AA529">
        <v>11379927</v>
      </c>
      <c r="AB529">
        <v>47.79</v>
      </c>
      <c r="AC529">
        <v>5740613</v>
      </c>
      <c r="AD529">
        <v>42.73</v>
      </c>
      <c r="AE529">
        <v>7020013</v>
      </c>
      <c r="AF529">
        <v>43.034999999999997</v>
      </c>
      <c r="AG529">
        <v>1860981</v>
      </c>
      <c r="AH529">
        <v>12.945</v>
      </c>
      <c r="AI529">
        <v>5054767</v>
      </c>
      <c r="AJ529">
        <v>10.16</v>
      </c>
      <c r="AK529">
        <v>14648192</v>
      </c>
      <c r="AL529">
        <v>19.655000000000001</v>
      </c>
      <c r="AM529">
        <v>1490737</v>
      </c>
      <c r="AN529">
        <v>51.99</v>
      </c>
      <c r="AO529">
        <v>850421</v>
      </c>
      <c r="AP529">
        <v>4.1500000000000004</v>
      </c>
      <c r="AQ529">
        <v>37909434</v>
      </c>
      <c r="AR529">
        <v>17.46</v>
      </c>
      <c r="AS529">
        <v>16195525</v>
      </c>
      <c r="AT529">
        <v>23.08</v>
      </c>
      <c r="AU529">
        <v>15528962</v>
      </c>
      <c r="AV529">
        <v>42.255000000000003</v>
      </c>
      <c r="AW529">
        <v>5872121</v>
      </c>
      <c r="AX529">
        <v>15.52</v>
      </c>
      <c r="AY529">
        <v>9848827</v>
      </c>
      <c r="AZ529">
        <v>46.75</v>
      </c>
      <c r="BA529">
        <v>4898034</v>
      </c>
      <c r="BB529">
        <v>27.24</v>
      </c>
      <c r="BC529">
        <v>5590291</v>
      </c>
      <c r="BD529">
        <v>5.9610000000000003</v>
      </c>
      <c r="BE529">
        <v>47492798</v>
      </c>
      <c r="BF529">
        <v>8.9369999999999994</v>
      </c>
      <c r="BG529">
        <v>26747373</v>
      </c>
      <c r="BH529">
        <v>2.1833999999999998</v>
      </c>
      <c r="BI529">
        <v>126987242</v>
      </c>
      <c r="BJ529">
        <v>52.67</v>
      </c>
      <c r="BK529">
        <v>1546443</v>
      </c>
      <c r="BL529">
        <v>110</v>
      </c>
      <c r="BM529">
        <v>1256461</v>
      </c>
      <c r="BN529">
        <v>111.75</v>
      </c>
      <c r="BO529">
        <v>3688335</v>
      </c>
      <c r="BP529">
        <v>81.64</v>
      </c>
      <c r="BQ529">
        <v>655470</v>
      </c>
      <c r="BR529">
        <v>15.47</v>
      </c>
      <c r="BS529">
        <v>6838840</v>
      </c>
      <c r="BT529">
        <v>23.195</v>
      </c>
      <c r="BU529">
        <v>4923108</v>
      </c>
      <c r="BV529">
        <v>23.46</v>
      </c>
      <c r="BW529">
        <v>8318391</v>
      </c>
      <c r="BX529">
        <v>47.765999999999998</v>
      </c>
      <c r="BY529">
        <v>4208427</v>
      </c>
      <c r="BZ529">
        <v>49.39</v>
      </c>
      <c r="CA529">
        <v>3911875</v>
      </c>
      <c r="CB529">
        <v>8.0939999999999994</v>
      </c>
      <c r="CC529">
        <v>70666627</v>
      </c>
      <c r="CD529">
        <v>42.325000000000003</v>
      </c>
      <c r="CE529">
        <v>4265549</v>
      </c>
      <c r="CF529">
        <v>40.32</v>
      </c>
      <c r="CG529">
        <v>4179945</v>
      </c>
      <c r="CH529">
        <v>88.433999999999997</v>
      </c>
      <c r="CI529">
        <v>3298229</v>
      </c>
      <c r="CJ529">
        <v>57.225000000000001</v>
      </c>
      <c r="CK529">
        <v>2183368</v>
      </c>
      <c r="CL529">
        <v>17.850000000000001</v>
      </c>
      <c r="CM529">
        <v>37341521</v>
      </c>
      <c r="CN529">
        <v>11.6578</v>
      </c>
      <c r="CO529">
        <v>54784872</v>
      </c>
      <c r="CP529">
        <v>147.30000000000001</v>
      </c>
      <c r="CQ529">
        <v>430626</v>
      </c>
      <c r="CR529">
        <v>21.86</v>
      </c>
      <c r="CS529">
        <v>8179092</v>
      </c>
      <c r="CT529">
        <v>19.103200000000001</v>
      </c>
      <c r="CU529">
        <v>6168155</v>
      </c>
      <c r="CV529">
        <v>114.3</v>
      </c>
      <c r="CW529">
        <v>931884</v>
      </c>
    </row>
    <row r="530" spans="1:101">
      <c r="A530" s="1">
        <v>40614</v>
      </c>
      <c r="B530">
        <v>41.07</v>
      </c>
      <c r="C530">
        <v>2720427</v>
      </c>
      <c r="D530">
        <v>83.171599999999998</v>
      </c>
      <c r="E530">
        <v>1008524</v>
      </c>
      <c r="F530">
        <v>99.82</v>
      </c>
      <c r="G530">
        <v>3547553</v>
      </c>
      <c r="H530">
        <v>29.39</v>
      </c>
      <c r="I530">
        <v>3145158</v>
      </c>
      <c r="J530">
        <v>58.39</v>
      </c>
      <c r="K530">
        <v>3435108</v>
      </c>
      <c r="L530">
        <v>54.64</v>
      </c>
      <c r="M530">
        <v>2673862</v>
      </c>
      <c r="N530">
        <v>8.52</v>
      </c>
      <c r="O530">
        <v>52051704</v>
      </c>
      <c r="P530">
        <v>56.3</v>
      </c>
      <c r="Q530">
        <v>2707473</v>
      </c>
      <c r="R530">
        <v>44.27</v>
      </c>
      <c r="S530">
        <v>1950360</v>
      </c>
      <c r="T530">
        <v>53.14</v>
      </c>
      <c r="U530">
        <v>6429277</v>
      </c>
      <c r="V530">
        <v>27.945799999999998</v>
      </c>
      <c r="W530">
        <v>2480263</v>
      </c>
      <c r="X530">
        <v>15.18</v>
      </c>
      <c r="Y530">
        <v>1031818</v>
      </c>
      <c r="Z530">
        <v>14.61</v>
      </c>
      <c r="AA530">
        <v>11379927</v>
      </c>
      <c r="AB530">
        <v>47.79</v>
      </c>
      <c r="AC530">
        <v>5740613</v>
      </c>
      <c r="AD530">
        <v>42.73</v>
      </c>
      <c r="AE530">
        <v>7020013</v>
      </c>
      <c r="AF530">
        <v>43.034999999999997</v>
      </c>
      <c r="AG530">
        <v>1860981</v>
      </c>
      <c r="AH530">
        <v>12.945</v>
      </c>
      <c r="AI530">
        <v>5054767</v>
      </c>
      <c r="AJ530">
        <v>10.16</v>
      </c>
      <c r="AK530">
        <v>14648192</v>
      </c>
      <c r="AL530">
        <v>19.655000000000001</v>
      </c>
      <c r="AM530">
        <v>1490737</v>
      </c>
      <c r="AN530">
        <v>51.99</v>
      </c>
      <c r="AO530">
        <v>850421</v>
      </c>
      <c r="AP530">
        <v>4.1500000000000004</v>
      </c>
      <c r="AQ530">
        <v>37909434</v>
      </c>
      <c r="AR530">
        <v>17.46</v>
      </c>
      <c r="AS530">
        <v>16195525</v>
      </c>
      <c r="AT530">
        <v>23.08</v>
      </c>
      <c r="AU530">
        <v>15528962</v>
      </c>
      <c r="AV530">
        <v>42.255000000000003</v>
      </c>
      <c r="AW530">
        <v>5872121</v>
      </c>
      <c r="AX530">
        <v>15.52</v>
      </c>
      <c r="AY530">
        <v>9848827</v>
      </c>
      <c r="AZ530">
        <v>46.75</v>
      </c>
      <c r="BA530">
        <v>4898034</v>
      </c>
      <c r="BB530">
        <v>27.24</v>
      </c>
      <c r="BC530">
        <v>5590291</v>
      </c>
      <c r="BD530">
        <v>5.9610000000000003</v>
      </c>
      <c r="BE530">
        <v>47492798</v>
      </c>
      <c r="BF530">
        <v>8.9369999999999994</v>
      </c>
      <c r="BG530">
        <v>26747373</v>
      </c>
      <c r="BH530">
        <v>2.1833999999999998</v>
      </c>
      <c r="BI530">
        <v>126987242</v>
      </c>
      <c r="BJ530">
        <v>52.67</v>
      </c>
      <c r="BK530">
        <v>1546443</v>
      </c>
      <c r="BL530">
        <v>110</v>
      </c>
      <c r="BM530">
        <v>1256461</v>
      </c>
      <c r="BN530">
        <v>111.75</v>
      </c>
      <c r="BO530">
        <v>3688335</v>
      </c>
      <c r="BP530">
        <v>81.64</v>
      </c>
      <c r="BQ530">
        <v>655470</v>
      </c>
      <c r="BR530">
        <v>15.47</v>
      </c>
      <c r="BS530">
        <v>6838840</v>
      </c>
      <c r="BT530">
        <v>23.195</v>
      </c>
      <c r="BU530">
        <v>4923108</v>
      </c>
      <c r="BV530">
        <v>23.46</v>
      </c>
      <c r="BW530">
        <v>8318391</v>
      </c>
      <c r="BX530">
        <v>47.765999999999998</v>
      </c>
      <c r="BY530">
        <v>4208427</v>
      </c>
      <c r="BZ530">
        <v>49.39</v>
      </c>
      <c r="CA530">
        <v>3911875</v>
      </c>
      <c r="CB530">
        <v>8.0939999999999994</v>
      </c>
      <c r="CC530">
        <v>70666627</v>
      </c>
      <c r="CD530">
        <v>42.325000000000003</v>
      </c>
      <c r="CE530">
        <v>4265549</v>
      </c>
      <c r="CF530">
        <v>40.32</v>
      </c>
      <c r="CG530">
        <v>4179945</v>
      </c>
      <c r="CH530">
        <v>88.433999999999997</v>
      </c>
      <c r="CI530">
        <v>3298229</v>
      </c>
      <c r="CJ530">
        <v>57.225000000000001</v>
      </c>
      <c r="CK530">
        <v>2183368</v>
      </c>
      <c r="CL530">
        <v>17.850000000000001</v>
      </c>
      <c r="CM530">
        <v>37341521</v>
      </c>
      <c r="CN530">
        <v>11.6578</v>
      </c>
      <c r="CO530">
        <v>54784872</v>
      </c>
      <c r="CP530">
        <v>147.30000000000001</v>
      </c>
      <c r="CQ530">
        <v>430626</v>
      </c>
      <c r="CR530">
        <v>21.86</v>
      </c>
      <c r="CS530">
        <v>8179092</v>
      </c>
      <c r="CT530">
        <v>19.103200000000001</v>
      </c>
      <c r="CU530">
        <v>6168155</v>
      </c>
      <c r="CV530">
        <v>114.3</v>
      </c>
      <c r="CW530">
        <v>931884</v>
      </c>
    </row>
    <row r="531" spans="1:101">
      <c r="A531" s="1">
        <v>40615</v>
      </c>
      <c r="B531">
        <v>41.07</v>
      </c>
      <c r="C531">
        <v>2720427</v>
      </c>
      <c r="D531">
        <v>83.171599999999998</v>
      </c>
      <c r="E531">
        <v>1008524</v>
      </c>
      <c r="F531">
        <v>99.82</v>
      </c>
      <c r="G531">
        <v>3547553</v>
      </c>
      <c r="H531">
        <v>29.39</v>
      </c>
      <c r="I531">
        <v>3145158</v>
      </c>
      <c r="J531">
        <v>58.39</v>
      </c>
      <c r="K531">
        <v>3435108</v>
      </c>
      <c r="L531">
        <v>54.64</v>
      </c>
      <c r="M531">
        <v>2673862</v>
      </c>
      <c r="N531">
        <v>8.52</v>
      </c>
      <c r="O531">
        <v>52051704</v>
      </c>
      <c r="P531">
        <v>56.3</v>
      </c>
      <c r="Q531">
        <v>2707473</v>
      </c>
      <c r="R531">
        <v>44.27</v>
      </c>
      <c r="S531">
        <v>1950360</v>
      </c>
      <c r="T531">
        <v>53.14</v>
      </c>
      <c r="U531">
        <v>6429277</v>
      </c>
      <c r="V531">
        <v>27.945799999999998</v>
      </c>
      <c r="W531">
        <v>2480263</v>
      </c>
      <c r="X531">
        <v>15.18</v>
      </c>
      <c r="Y531">
        <v>1031818</v>
      </c>
      <c r="Z531">
        <v>14.61</v>
      </c>
      <c r="AA531">
        <v>11379927</v>
      </c>
      <c r="AB531">
        <v>47.79</v>
      </c>
      <c r="AC531">
        <v>5740613</v>
      </c>
      <c r="AD531">
        <v>42.73</v>
      </c>
      <c r="AE531">
        <v>7020013</v>
      </c>
      <c r="AF531">
        <v>43.034999999999997</v>
      </c>
      <c r="AG531">
        <v>1860981</v>
      </c>
      <c r="AH531">
        <v>12.945</v>
      </c>
      <c r="AI531">
        <v>5054767</v>
      </c>
      <c r="AJ531">
        <v>10.16</v>
      </c>
      <c r="AK531">
        <v>14648192</v>
      </c>
      <c r="AL531">
        <v>19.655000000000001</v>
      </c>
      <c r="AM531">
        <v>1490737</v>
      </c>
      <c r="AN531">
        <v>51.99</v>
      </c>
      <c r="AO531">
        <v>850421</v>
      </c>
      <c r="AP531">
        <v>4.1500000000000004</v>
      </c>
      <c r="AQ531">
        <v>37909434</v>
      </c>
      <c r="AR531">
        <v>17.46</v>
      </c>
      <c r="AS531">
        <v>16195525</v>
      </c>
      <c r="AT531">
        <v>23.08</v>
      </c>
      <c r="AU531">
        <v>15528962</v>
      </c>
      <c r="AV531">
        <v>42.255000000000003</v>
      </c>
      <c r="AW531">
        <v>5872121</v>
      </c>
      <c r="AX531">
        <v>15.52</v>
      </c>
      <c r="AY531">
        <v>9848827</v>
      </c>
      <c r="AZ531">
        <v>46.75</v>
      </c>
      <c r="BA531">
        <v>4898034</v>
      </c>
      <c r="BB531">
        <v>27.24</v>
      </c>
      <c r="BC531">
        <v>5590291</v>
      </c>
      <c r="BD531">
        <v>5.9610000000000003</v>
      </c>
      <c r="BE531">
        <v>47492798</v>
      </c>
      <c r="BF531">
        <v>8.9369999999999994</v>
      </c>
      <c r="BG531">
        <v>26747373</v>
      </c>
      <c r="BH531">
        <v>2.1833999999999998</v>
      </c>
      <c r="BI531">
        <v>126987242</v>
      </c>
      <c r="BJ531">
        <v>52.67</v>
      </c>
      <c r="BK531">
        <v>1546443</v>
      </c>
      <c r="BL531">
        <v>110</v>
      </c>
      <c r="BM531">
        <v>1256461</v>
      </c>
      <c r="BN531">
        <v>111.75</v>
      </c>
      <c r="BO531">
        <v>3688335</v>
      </c>
      <c r="BP531">
        <v>81.64</v>
      </c>
      <c r="BQ531">
        <v>655470</v>
      </c>
      <c r="BR531">
        <v>15.47</v>
      </c>
      <c r="BS531">
        <v>6838840</v>
      </c>
      <c r="BT531">
        <v>23.195</v>
      </c>
      <c r="BU531">
        <v>4923108</v>
      </c>
      <c r="BV531">
        <v>23.46</v>
      </c>
      <c r="BW531">
        <v>8318391</v>
      </c>
      <c r="BX531">
        <v>47.765999999999998</v>
      </c>
      <c r="BY531">
        <v>4208427</v>
      </c>
      <c r="BZ531">
        <v>49.39</v>
      </c>
      <c r="CA531">
        <v>3911875</v>
      </c>
      <c r="CB531">
        <v>8.0939999999999994</v>
      </c>
      <c r="CC531">
        <v>70666627</v>
      </c>
      <c r="CD531">
        <v>42.325000000000003</v>
      </c>
      <c r="CE531">
        <v>4265549</v>
      </c>
      <c r="CF531">
        <v>40.32</v>
      </c>
      <c r="CG531">
        <v>4179945</v>
      </c>
      <c r="CH531">
        <v>88.433999999999997</v>
      </c>
      <c r="CI531">
        <v>3298229</v>
      </c>
      <c r="CJ531">
        <v>57.225000000000001</v>
      </c>
      <c r="CK531">
        <v>2183368</v>
      </c>
      <c r="CL531">
        <v>17.850000000000001</v>
      </c>
      <c r="CM531">
        <v>37341521</v>
      </c>
      <c r="CN531">
        <v>11.6578</v>
      </c>
      <c r="CO531">
        <v>54784872</v>
      </c>
      <c r="CP531">
        <v>147.30000000000001</v>
      </c>
      <c r="CQ531">
        <v>430626</v>
      </c>
      <c r="CR531">
        <v>21.86</v>
      </c>
      <c r="CS531">
        <v>8179092</v>
      </c>
      <c r="CT531">
        <v>19.103200000000001</v>
      </c>
      <c r="CU531">
        <v>6168155</v>
      </c>
      <c r="CV531">
        <v>114.3</v>
      </c>
      <c r="CW531">
        <v>931884</v>
      </c>
    </row>
    <row r="532" spans="1:101">
      <c r="A532" s="1">
        <v>40616</v>
      </c>
      <c r="B532">
        <v>40.369999999999997</v>
      </c>
      <c r="C532">
        <v>2250358</v>
      </c>
      <c r="D532">
        <v>82.055999999999997</v>
      </c>
      <c r="E532">
        <v>1254229</v>
      </c>
      <c r="F532">
        <v>96.9</v>
      </c>
      <c r="G532">
        <v>5270257</v>
      </c>
      <c r="H532">
        <v>29.73</v>
      </c>
      <c r="I532">
        <v>3348482</v>
      </c>
      <c r="J532">
        <v>57.78</v>
      </c>
      <c r="K532">
        <v>3186537</v>
      </c>
      <c r="L532">
        <v>54.36</v>
      </c>
      <c r="M532">
        <v>2700433</v>
      </c>
      <c r="N532">
        <v>8.8119999999999994</v>
      </c>
      <c r="O532">
        <v>107394423</v>
      </c>
      <c r="P532">
        <v>55.8</v>
      </c>
      <c r="Q532">
        <v>2718095</v>
      </c>
      <c r="R532">
        <v>43.73</v>
      </c>
      <c r="S532">
        <v>2639958</v>
      </c>
      <c r="T532">
        <v>53.07</v>
      </c>
      <c r="U532">
        <v>7392801</v>
      </c>
      <c r="V532">
        <v>27.395399999999999</v>
      </c>
      <c r="W532">
        <v>4198896</v>
      </c>
      <c r="X532">
        <v>15.115</v>
      </c>
      <c r="Y532">
        <v>997532</v>
      </c>
      <c r="Z532">
        <v>14.125</v>
      </c>
      <c r="AA532">
        <v>17675968</v>
      </c>
      <c r="AB532">
        <v>47.174999999999997</v>
      </c>
      <c r="AC532">
        <v>5691056</v>
      </c>
      <c r="AD532">
        <v>42.625</v>
      </c>
      <c r="AE532">
        <v>9605142</v>
      </c>
      <c r="AF532">
        <v>42.465000000000003</v>
      </c>
      <c r="AG532">
        <v>2302823</v>
      </c>
      <c r="AH532">
        <v>12.87</v>
      </c>
      <c r="AI532">
        <v>7226148</v>
      </c>
      <c r="AJ532">
        <v>10.02</v>
      </c>
      <c r="AK532">
        <v>16789385</v>
      </c>
      <c r="AL532">
        <v>19.335000000000001</v>
      </c>
      <c r="AM532">
        <v>1765965</v>
      </c>
      <c r="AN532">
        <v>51.72</v>
      </c>
      <c r="AO532">
        <v>722163</v>
      </c>
      <c r="AP532">
        <v>4.08</v>
      </c>
      <c r="AQ532">
        <v>57940285</v>
      </c>
      <c r="AR532">
        <v>17.12</v>
      </c>
      <c r="AS532">
        <v>17893675</v>
      </c>
      <c r="AT532">
        <v>21.864999999999998</v>
      </c>
      <c r="AU532">
        <v>39873792</v>
      </c>
      <c r="AV532">
        <v>41.594999999999999</v>
      </c>
      <c r="AW532">
        <v>7695384</v>
      </c>
      <c r="AX532">
        <v>15.28</v>
      </c>
      <c r="AY532">
        <v>11788751</v>
      </c>
      <c r="AZ532">
        <v>47.454999999999998</v>
      </c>
      <c r="BA532">
        <v>7677646</v>
      </c>
      <c r="BB532">
        <v>26.94</v>
      </c>
      <c r="BC532">
        <v>9817256</v>
      </c>
      <c r="BD532">
        <v>5.9790000000000001</v>
      </c>
      <c r="BE532">
        <v>131475343</v>
      </c>
      <c r="BF532">
        <v>8.8759999999999994</v>
      </c>
      <c r="BG532">
        <v>26145131</v>
      </c>
      <c r="BH532">
        <v>2.2189999999999999</v>
      </c>
      <c r="BI532">
        <v>183585639</v>
      </c>
      <c r="BJ532">
        <v>52.24</v>
      </c>
      <c r="BK532">
        <v>2080029</v>
      </c>
      <c r="BL532">
        <v>106.6</v>
      </c>
      <c r="BM532">
        <v>2527826</v>
      </c>
      <c r="BN532">
        <v>108</v>
      </c>
      <c r="BO532">
        <v>3490633</v>
      </c>
      <c r="BP532">
        <v>80.680000000000007</v>
      </c>
      <c r="BQ532">
        <v>899136</v>
      </c>
      <c r="BR532">
        <v>15.195</v>
      </c>
      <c r="BS532">
        <v>12538199</v>
      </c>
      <c r="BT532">
        <v>22.875</v>
      </c>
      <c r="BU532">
        <v>5831192</v>
      </c>
      <c r="BV532">
        <v>22.98</v>
      </c>
      <c r="BW532">
        <v>23473324</v>
      </c>
      <c r="BX532">
        <v>45.488</v>
      </c>
      <c r="BY532">
        <v>12258677</v>
      </c>
      <c r="BZ532">
        <v>48.4</v>
      </c>
      <c r="CA532">
        <v>5063892</v>
      </c>
      <c r="CB532">
        <v>8.2810000000000006</v>
      </c>
      <c r="CC532">
        <v>117737413</v>
      </c>
      <c r="CD532">
        <v>41.814999999999998</v>
      </c>
      <c r="CE532">
        <v>3974712</v>
      </c>
      <c r="CF532">
        <v>40.085000000000001</v>
      </c>
      <c r="CG532">
        <v>2315773</v>
      </c>
      <c r="CH532">
        <v>87.048000000000002</v>
      </c>
      <c r="CI532">
        <v>4312945</v>
      </c>
      <c r="CJ532">
        <v>56.424999999999997</v>
      </c>
      <c r="CK532">
        <v>1996176</v>
      </c>
      <c r="CL532">
        <v>17.535</v>
      </c>
      <c r="CM532">
        <v>57351662</v>
      </c>
      <c r="CN532">
        <v>12.105600000000001</v>
      </c>
      <c r="CO532">
        <v>101224181</v>
      </c>
      <c r="CP532">
        <v>145.55000000000001</v>
      </c>
      <c r="CQ532">
        <v>455617</v>
      </c>
      <c r="CR532">
        <v>21.59</v>
      </c>
      <c r="CS532">
        <v>5792925</v>
      </c>
      <c r="CT532">
        <v>18.851600000000001</v>
      </c>
      <c r="CU532">
        <v>8766047</v>
      </c>
      <c r="CV532">
        <v>113.2</v>
      </c>
      <c r="CW532">
        <v>961064</v>
      </c>
    </row>
    <row r="533" spans="1:101">
      <c r="A533" s="1">
        <v>40617</v>
      </c>
      <c r="B533">
        <v>39.119999999999997</v>
      </c>
      <c r="C533">
        <v>5075120</v>
      </c>
      <c r="D533">
        <v>79.026600000000002</v>
      </c>
      <c r="E533">
        <v>2605367</v>
      </c>
      <c r="F533">
        <v>94.06</v>
      </c>
      <c r="G533">
        <v>6931977</v>
      </c>
      <c r="H533">
        <v>29.04</v>
      </c>
      <c r="I533">
        <v>5158456</v>
      </c>
      <c r="J533">
        <v>55.46</v>
      </c>
      <c r="K533">
        <v>11642525</v>
      </c>
      <c r="L533">
        <v>52.43</v>
      </c>
      <c r="M533">
        <v>7234479</v>
      </c>
      <c r="N533">
        <v>8.89</v>
      </c>
      <c r="O533">
        <v>89748205</v>
      </c>
      <c r="P533">
        <v>54.29</v>
      </c>
      <c r="Q533">
        <v>5671440</v>
      </c>
      <c r="R533">
        <v>42.73</v>
      </c>
      <c r="S533">
        <v>4654272</v>
      </c>
      <c r="T533">
        <v>51.96</v>
      </c>
      <c r="U533">
        <v>9040389</v>
      </c>
      <c r="V533">
        <v>26.748999999999999</v>
      </c>
      <c r="W533">
        <v>7207769</v>
      </c>
      <c r="X533">
        <v>14.72</v>
      </c>
      <c r="Y533">
        <v>2199984</v>
      </c>
      <c r="Z533">
        <v>13.695</v>
      </c>
      <c r="AA533">
        <v>21929451</v>
      </c>
      <c r="AB533">
        <v>45.28</v>
      </c>
      <c r="AC533">
        <v>14564910</v>
      </c>
      <c r="AD533">
        <v>41.024999999999999</v>
      </c>
      <c r="AE533">
        <v>15871244</v>
      </c>
      <c r="AF533">
        <v>41.305</v>
      </c>
      <c r="AG533">
        <v>5012192</v>
      </c>
      <c r="AH533">
        <v>12.34</v>
      </c>
      <c r="AI533">
        <v>10506529</v>
      </c>
      <c r="AJ533">
        <v>9.7279999999999998</v>
      </c>
      <c r="AK533">
        <v>38350459</v>
      </c>
      <c r="AL533">
        <v>18.785</v>
      </c>
      <c r="AM533">
        <v>3987868</v>
      </c>
      <c r="AN533">
        <v>50.17</v>
      </c>
      <c r="AO533">
        <v>1119488</v>
      </c>
      <c r="AP533">
        <v>4.0579999999999998</v>
      </c>
      <c r="AQ533">
        <v>88241002</v>
      </c>
      <c r="AR533">
        <v>16.87</v>
      </c>
      <c r="AS533">
        <v>29278589</v>
      </c>
      <c r="AT533">
        <v>21.25</v>
      </c>
      <c r="AU533">
        <v>39065146</v>
      </c>
      <c r="AV533">
        <v>40.619999999999997</v>
      </c>
      <c r="AW533">
        <v>12553455</v>
      </c>
      <c r="AX533">
        <v>14.98</v>
      </c>
      <c r="AY533">
        <v>14193722</v>
      </c>
      <c r="AZ533">
        <v>45.8</v>
      </c>
      <c r="BA533">
        <v>8920795</v>
      </c>
      <c r="BB533">
        <v>26.265000000000001</v>
      </c>
      <c r="BC533">
        <v>10781130</v>
      </c>
      <c r="BD533">
        <v>5.9</v>
      </c>
      <c r="BE533">
        <v>67063961</v>
      </c>
      <c r="BF533">
        <v>8.593</v>
      </c>
      <c r="BG533">
        <v>56434652</v>
      </c>
      <c r="BH533">
        <v>2.1215000000000002</v>
      </c>
      <c r="BI533">
        <v>262501350</v>
      </c>
      <c r="BJ533">
        <v>51.9</v>
      </c>
      <c r="BK533">
        <v>2209921</v>
      </c>
      <c r="BL533">
        <v>104.25</v>
      </c>
      <c r="BM533">
        <v>4499873</v>
      </c>
      <c r="BN533">
        <v>105.3</v>
      </c>
      <c r="BO533">
        <v>3112407</v>
      </c>
      <c r="BP533">
        <v>78.72</v>
      </c>
      <c r="BQ533">
        <v>1913508</v>
      </c>
      <c r="BR533">
        <v>14.89</v>
      </c>
      <c r="BS533">
        <v>19771510</v>
      </c>
      <c r="BT533">
        <v>22.05</v>
      </c>
      <c r="BU533">
        <v>12218232</v>
      </c>
      <c r="BV533">
        <v>22.49</v>
      </c>
      <c r="BW533">
        <v>20947624</v>
      </c>
      <c r="BX533">
        <v>43.848999999999997</v>
      </c>
      <c r="BY533">
        <v>11732432</v>
      </c>
      <c r="BZ533">
        <v>46.83</v>
      </c>
      <c r="CA533">
        <v>8312194</v>
      </c>
      <c r="CB533">
        <v>8.3000000000000007</v>
      </c>
      <c r="CC533">
        <v>124988237</v>
      </c>
      <c r="CD533">
        <v>40.409999999999997</v>
      </c>
      <c r="CE533">
        <v>9987669</v>
      </c>
      <c r="CF533">
        <v>40.015000000000001</v>
      </c>
      <c r="CG533">
        <v>5888357</v>
      </c>
      <c r="CH533">
        <v>86.292000000000002</v>
      </c>
      <c r="CI533">
        <v>10330423</v>
      </c>
      <c r="CJ533">
        <v>55.1</v>
      </c>
      <c r="CK533">
        <v>3784178</v>
      </c>
      <c r="CL533">
        <v>17.245000000000001</v>
      </c>
      <c r="CM533">
        <v>70111363</v>
      </c>
      <c r="CN533">
        <v>11.7697</v>
      </c>
      <c r="CO533">
        <v>109662322</v>
      </c>
      <c r="CP533">
        <v>142.1</v>
      </c>
      <c r="CQ533">
        <v>816617</v>
      </c>
      <c r="CR533">
        <v>21.07</v>
      </c>
      <c r="CS533">
        <v>12729730</v>
      </c>
      <c r="CT533">
        <v>18.348299999999998</v>
      </c>
      <c r="CU533">
        <v>11391165</v>
      </c>
      <c r="CV533">
        <v>108.95</v>
      </c>
      <c r="CW533">
        <v>2851622</v>
      </c>
    </row>
    <row r="534" spans="1:101">
      <c r="A534" s="1">
        <v>40618</v>
      </c>
      <c r="B534">
        <v>38.85</v>
      </c>
      <c r="C534">
        <v>3607392</v>
      </c>
      <c r="D534">
        <v>77.729600000000005</v>
      </c>
      <c r="E534">
        <v>1877265</v>
      </c>
      <c r="F534">
        <v>91.26</v>
      </c>
      <c r="G534">
        <v>4607352</v>
      </c>
      <c r="H534">
        <v>28.57</v>
      </c>
      <c r="I534">
        <v>3506995</v>
      </c>
      <c r="J534">
        <v>53.96</v>
      </c>
      <c r="K534">
        <v>5601836</v>
      </c>
      <c r="L534">
        <v>51.17</v>
      </c>
      <c r="M534">
        <v>4760057</v>
      </c>
      <c r="N534">
        <v>8.5359999999999996</v>
      </c>
      <c r="O534">
        <v>89303071</v>
      </c>
      <c r="P534">
        <v>53.09</v>
      </c>
      <c r="Q534">
        <v>3765636</v>
      </c>
      <c r="R534">
        <v>42.34</v>
      </c>
      <c r="S534">
        <v>3151381</v>
      </c>
      <c r="T534">
        <v>50.34</v>
      </c>
      <c r="U534">
        <v>9269390</v>
      </c>
      <c r="V534">
        <v>26.115600000000001</v>
      </c>
      <c r="W534">
        <v>4963045</v>
      </c>
      <c r="X534">
        <v>14.5</v>
      </c>
      <c r="Y534">
        <v>2111398</v>
      </c>
      <c r="Z534">
        <v>13.33</v>
      </c>
      <c r="AA534">
        <v>17145075</v>
      </c>
      <c r="AB534">
        <v>44.375</v>
      </c>
      <c r="AC534">
        <v>8770198</v>
      </c>
      <c r="AD534">
        <v>40.200000000000003</v>
      </c>
      <c r="AE534">
        <v>10147424</v>
      </c>
      <c r="AF534">
        <v>40.255000000000003</v>
      </c>
      <c r="AG534">
        <v>3031587</v>
      </c>
      <c r="AH534">
        <v>12.1</v>
      </c>
      <c r="AI534">
        <v>9330649</v>
      </c>
      <c r="AJ534">
        <v>9.6170000000000009</v>
      </c>
      <c r="AK534">
        <v>25785659</v>
      </c>
      <c r="AL534">
        <v>18.78</v>
      </c>
      <c r="AM534">
        <v>3371585</v>
      </c>
      <c r="AN534">
        <v>49.46</v>
      </c>
      <c r="AO534">
        <v>1233948</v>
      </c>
      <c r="AP534">
        <v>4.0220000000000002</v>
      </c>
      <c r="AQ534">
        <v>94387042</v>
      </c>
      <c r="AR534">
        <v>16.52</v>
      </c>
      <c r="AS534">
        <v>24847705</v>
      </c>
      <c r="AT534">
        <v>21</v>
      </c>
      <c r="AU534">
        <v>30949440</v>
      </c>
      <c r="AV534">
        <v>39.82</v>
      </c>
      <c r="AW534">
        <v>11038607</v>
      </c>
      <c r="AX534">
        <v>14.54</v>
      </c>
      <c r="AY534">
        <v>15465035</v>
      </c>
      <c r="AZ534">
        <v>44.6</v>
      </c>
      <c r="BA534">
        <v>7952689</v>
      </c>
      <c r="BB534">
        <v>25.73</v>
      </c>
      <c r="BC534">
        <v>8861002</v>
      </c>
      <c r="BD534">
        <v>5.774</v>
      </c>
      <c r="BE534">
        <v>54068221</v>
      </c>
      <c r="BF534">
        <v>8.39</v>
      </c>
      <c r="BG534">
        <v>37206803</v>
      </c>
      <c r="BH534">
        <v>2.0070999999999999</v>
      </c>
      <c r="BI534">
        <v>330938461</v>
      </c>
      <c r="BJ534">
        <v>51.25</v>
      </c>
      <c r="BK534">
        <v>1840154</v>
      </c>
      <c r="BL534">
        <v>100.8</v>
      </c>
      <c r="BM534">
        <v>2336433</v>
      </c>
      <c r="BN534">
        <v>105.15</v>
      </c>
      <c r="BO534">
        <v>2821251</v>
      </c>
      <c r="BP534">
        <v>76.790000000000006</v>
      </c>
      <c r="BQ534">
        <v>1451725</v>
      </c>
      <c r="BR534">
        <v>14.734999999999999</v>
      </c>
      <c r="BS534">
        <v>17262466</v>
      </c>
      <c r="BT534">
        <v>21.725000000000001</v>
      </c>
      <c r="BU534">
        <v>7348906</v>
      </c>
      <c r="BV534">
        <v>22.1</v>
      </c>
      <c r="BW534">
        <v>11334916</v>
      </c>
      <c r="BX534">
        <v>42.713000000000001</v>
      </c>
      <c r="BY534">
        <v>7468744</v>
      </c>
      <c r="BZ534">
        <v>46.12</v>
      </c>
      <c r="CA534">
        <v>5659318</v>
      </c>
      <c r="CB534">
        <v>8.0310000000000006</v>
      </c>
      <c r="CC534">
        <v>91010992</v>
      </c>
      <c r="CD534">
        <v>39.594999999999999</v>
      </c>
      <c r="CE534">
        <v>8972260</v>
      </c>
      <c r="CF534">
        <v>39.134999999999998</v>
      </c>
      <c r="CG534">
        <v>4403626</v>
      </c>
      <c r="CH534">
        <v>83.753</v>
      </c>
      <c r="CI534">
        <v>5376698</v>
      </c>
      <c r="CJ534">
        <v>53</v>
      </c>
      <c r="CK534">
        <v>4084180</v>
      </c>
      <c r="CL534">
        <v>16.93</v>
      </c>
      <c r="CM534">
        <v>55697477</v>
      </c>
      <c r="CN534">
        <v>11.2889</v>
      </c>
      <c r="CO534">
        <v>104104265</v>
      </c>
      <c r="CP534">
        <v>138.69999999999999</v>
      </c>
      <c r="CQ534">
        <v>720269</v>
      </c>
      <c r="CR534">
        <v>21</v>
      </c>
      <c r="CS534">
        <v>9888975</v>
      </c>
      <c r="CT534">
        <v>17.903199999999998</v>
      </c>
      <c r="CU534">
        <v>10477188</v>
      </c>
      <c r="CV534">
        <v>106.6</v>
      </c>
      <c r="CW534">
        <v>1562950</v>
      </c>
    </row>
    <row r="535" spans="1:101">
      <c r="A535" s="1">
        <v>40619</v>
      </c>
      <c r="B535">
        <v>39.43</v>
      </c>
      <c r="C535">
        <v>2958765</v>
      </c>
      <c r="D535">
        <v>80.105999999999995</v>
      </c>
      <c r="E535">
        <v>2008120</v>
      </c>
      <c r="F535">
        <v>95.05</v>
      </c>
      <c r="G535">
        <v>4085307</v>
      </c>
      <c r="H535">
        <v>29.35</v>
      </c>
      <c r="I535">
        <v>3401043</v>
      </c>
      <c r="J535">
        <v>55.31</v>
      </c>
      <c r="K535">
        <v>5200320</v>
      </c>
      <c r="L535">
        <v>52.37</v>
      </c>
      <c r="M535">
        <v>4567000</v>
      </c>
      <c r="N535">
        <v>8.6649999999999991</v>
      </c>
      <c r="O535">
        <v>93599467</v>
      </c>
      <c r="P535">
        <v>54.13</v>
      </c>
      <c r="Q535">
        <v>3745805</v>
      </c>
      <c r="R535">
        <v>43</v>
      </c>
      <c r="S535">
        <v>2991444</v>
      </c>
      <c r="T535">
        <v>51.75</v>
      </c>
      <c r="U535">
        <v>6815202</v>
      </c>
      <c r="V535">
        <v>26.932400000000001</v>
      </c>
      <c r="W535">
        <v>5327967</v>
      </c>
      <c r="X535">
        <v>15.3</v>
      </c>
      <c r="Y535">
        <v>902261</v>
      </c>
      <c r="Z535">
        <v>13.945</v>
      </c>
      <c r="AA535">
        <v>17396159</v>
      </c>
      <c r="AB535">
        <v>44.875</v>
      </c>
      <c r="AC535">
        <v>8342203</v>
      </c>
      <c r="AD535">
        <v>40.78</v>
      </c>
      <c r="AE535">
        <v>8168430</v>
      </c>
      <c r="AF535">
        <v>41.3</v>
      </c>
      <c r="AG535">
        <v>3208980</v>
      </c>
      <c r="AH535">
        <v>12.195</v>
      </c>
      <c r="AI535">
        <v>6852830</v>
      </c>
      <c r="AJ535">
        <v>9.7200000000000006</v>
      </c>
      <c r="AK535">
        <v>20459809</v>
      </c>
      <c r="AL535">
        <v>19.065000000000001</v>
      </c>
      <c r="AM535">
        <v>2442605</v>
      </c>
      <c r="AN535">
        <v>49.24</v>
      </c>
      <c r="AO535">
        <v>1194330</v>
      </c>
      <c r="AP535">
        <v>4.1020000000000003</v>
      </c>
      <c r="AQ535">
        <v>76248345</v>
      </c>
      <c r="AR535">
        <v>16.78</v>
      </c>
      <c r="AS535">
        <v>19505583</v>
      </c>
      <c r="AT535">
        <v>21.27</v>
      </c>
      <c r="AU535">
        <v>14195588</v>
      </c>
      <c r="AV535">
        <v>40.79</v>
      </c>
      <c r="AW535">
        <v>10110410</v>
      </c>
      <c r="AX535">
        <v>14.73</v>
      </c>
      <c r="AY535">
        <v>12824196</v>
      </c>
      <c r="AZ535">
        <v>45.445</v>
      </c>
      <c r="BA535">
        <v>6679800</v>
      </c>
      <c r="BB535">
        <v>26.1</v>
      </c>
      <c r="BC535">
        <v>7083538</v>
      </c>
      <c r="BD535">
        <v>5.8920000000000003</v>
      </c>
      <c r="BE535">
        <v>52121400</v>
      </c>
      <c r="BF535">
        <v>8.6120000000000001</v>
      </c>
      <c r="BG535">
        <v>29375072</v>
      </c>
      <c r="BH535">
        <v>2.0651999999999999</v>
      </c>
      <c r="BI535">
        <v>196030569</v>
      </c>
      <c r="BJ535">
        <v>51.58</v>
      </c>
      <c r="BK535">
        <v>1930309</v>
      </c>
      <c r="BL535">
        <v>103.65</v>
      </c>
      <c r="BM535">
        <v>2816952</v>
      </c>
      <c r="BN535">
        <v>109.5</v>
      </c>
      <c r="BO535">
        <v>2591780</v>
      </c>
      <c r="BP535">
        <v>78.39</v>
      </c>
      <c r="BQ535">
        <v>1417212</v>
      </c>
      <c r="BR535">
        <v>14.95</v>
      </c>
      <c r="BS535">
        <v>13087265</v>
      </c>
      <c r="BT535">
        <v>22.045000000000002</v>
      </c>
      <c r="BU535">
        <v>6075324</v>
      </c>
      <c r="BV535">
        <v>23.085000000000001</v>
      </c>
      <c r="BW535">
        <v>11942224</v>
      </c>
      <c r="BX535">
        <v>43.615000000000002</v>
      </c>
      <c r="BY535">
        <v>4637607</v>
      </c>
      <c r="BZ535">
        <v>47.26</v>
      </c>
      <c r="CA535">
        <v>5362861</v>
      </c>
      <c r="CB535">
        <v>8.2919999999999998</v>
      </c>
      <c r="CC535">
        <v>79158814</v>
      </c>
      <c r="CD535">
        <v>40.08</v>
      </c>
      <c r="CE535">
        <v>5912552</v>
      </c>
      <c r="CF535">
        <v>40.284999999999997</v>
      </c>
      <c r="CG535">
        <v>3724986</v>
      </c>
      <c r="CH535">
        <v>87.415999999999997</v>
      </c>
      <c r="CI535">
        <v>5641715</v>
      </c>
      <c r="CJ535">
        <v>55.2</v>
      </c>
      <c r="CK535">
        <v>3209246</v>
      </c>
      <c r="CL535">
        <v>17.375</v>
      </c>
      <c r="CM535">
        <v>54315223</v>
      </c>
      <c r="CN535">
        <v>11.321899999999999</v>
      </c>
      <c r="CO535">
        <v>94996305</v>
      </c>
      <c r="CP535">
        <v>142.69999999999999</v>
      </c>
      <c r="CQ535">
        <v>644859</v>
      </c>
      <c r="CR535">
        <v>21.145</v>
      </c>
      <c r="CS535">
        <v>7455842</v>
      </c>
      <c r="CT535">
        <v>18.517700000000001</v>
      </c>
      <c r="CU535">
        <v>8971252</v>
      </c>
      <c r="CV535">
        <v>107.3</v>
      </c>
      <c r="CW535">
        <v>1422942</v>
      </c>
    </row>
    <row r="536" spans="1:101">
      <c r="A536" s="1">
        <v>40620</v>
      </c>
      <c r="B536">
        <v>38.92</v>
      </c>
      <c r="C536">
        <v>4073064</v>
      </c>
      <c r="D536">
        <v>81.085499999999996</v>
      </c>
      <c r="E536">
        <v>2600050</v>
      </c>
      <c r="F536">
        <v>93.91</v>
      </c>
      <c r="G536">
        <v>6152887</v>
      </c>
      <c r="H536">
        <v>28.77</v>
      </c>
      <c r="I536">
        <v>4240940</v>
      </c>
      <c r="J536">
        <v>56.25</v>
      </c>
      <c r="K536">
        <v>10963724</v>
      </c>
      <c r="L536">
        <v>51.99</v>
      </c>
      <c r="M536">
        <v>8081257</v>
      </c>
      <c r="N536">
        <v>8.58</v>
      </c>
      <c r="O536">
        <v>155642936</v>
      </c>
      <c r="P536">
        <v>55.3</v>
      </c>
      <c r="Q536">
        <v>6405214</v>
      </c>
      <c r="R536">
        <v>43.005000000000003</v>
      </c>
      <c r="S536">
        <v>4274475</v>
      </c>
      <c r="T536">
        <v>52</v>
      </c>
      <c r="U536">
        <v>8440104</v>
      </c>
      <c r="V536">
        <v>26.8188</v>
      </c>
      <c r="W536">
        <v>5267446</v>
      </c>
      <c r="X536">
        <v>15.425000000000001</v>
      </c>
      <c r="Y536">
        <v>3122390</v>
      </c>
      <c r="Z536">
        <v>14.01</v>
      </c>
      <c r="AA536">
        <v>17206703</v>
      </c>
      <c r="AB536">
        <v>45.9</v>
      </c>
      <c r="AC536">
        <v>13574408</v>
      </c>
      <c r="AD536">
        <v>40.409999999999997</v>
      </c>
      <c r="AE536">
        <v>13453308</v>
      </c>
      <c r="AF536">
        <v>41.34</v>
      </c>
      <c r="AG536">
        <v>3497007</v>
      </c>
      <c r="AH536">
        <v>12.21</v>
      </c>
      <c r="AI536">
        <v>9280131</v>
      </c>
      <c r="AJ536">
        <v>9.59</v>
      </c>
      <c r="AK536">
        <v>42010286</v>
      </c>
      <c r="AL536">
        <v>19.239999999999998</v>
      </c>
      <c r="AM536">
        <v>2672458</v>
      </c>
      <c r="AN536">
        <v>49.67</v>
      </c>
      <c r="AO536">
        <v>1122469</v>
      </c>
      <c r="AP536">
        <v>4.08</v>
      </c>
      <c r="AQ536">
        <v>94257762</v>
      </c>
      <c r="AR536">
        <v>16.73</v>
      </c>
      <c r="AS536">
        <v>37726657</v>
      </c>
      <c r="AT536">
        <v>20.94</v>
      </c>
      <c r="AU536">
        <v>31822144</v>
      </c>
      <c r="AV536">
        <v>40.76</v>
      </c>
      <c r="AW536">
        <v>13686614</v>
      </c>
      <c r="AX536">
        <v>14.69</v>
      </c>
      <c r="AY536">
        <v>18388545</v>
      </c>
      <c r="AZ536">
        <v>46.435000000000002</v>
      </c>
      <c r="BA536">
        <v>9820356</v>
      </c>
      <c r="BB536">
        <v>26.31</v>
      </c>
      <c r="BC536">
        <v>10051007</v>
      </c>
      <c r="BD536">
        <v>5.8259999999999996</v>
      </c>
      <c r="BE536">
        <v>121196713</v>
      </c>
      <c r="BF536">
        <v>8.6609999999999996</v>
      </c>
      <c r="BG536">
        <v>39694591</v>
      </c>
      <c r="BH536">
        <v>2.0651999999999999</v>
      </c>
      <c r="BI536">
        <v>195887270</v>
      </c>
      <c r="BJ536">
        <v>52.65</v>
      </c>
      <c r="BK536">
        <v>3391124</v>
      </c>
      <c r="BL536">
        <v>105.5</v>
      </c>
      <c r="BM536">
        <v>2335988</v>
      </c>
      <c r="BN536">
        <v>107.7</v>
      </c>
      <c r="BO536">
        <v>2695668</v>
      </c>
      <c r="BP536">
        <v>78.510000000000005</v>
      </c>
      <c r="BQ536">
        <v>1464871</v>
      </c>
      <c r="BR536">
        <v>15.01</v>
      </c>
      <c r="BS536">
        <v>20566781</v>
      </c>
      <c r="BT536">
        <v>22.125</v>
      </c>
      <c r="BU536">
        <v>9104869</v>
      </c>
      <c r="BV536">
        <v>23.2</v>
      </c>
      <c r="BW536">
        <v>29878476</v>
      </c>
      <c r="BX536">
        <v>43.356000000000002</v>
      </c>
      <c r="BY536">
        <v>6777334</v>
      </c>
      <c r="BZ536">
        <v>47.115000000000002</v>
      </c>
      <c r="CA536">
        <v>6655253</v>
      </c>
      <c r="CB536">
        <v>8.2949999999999999</v>
      </c>
      <c r="CC536">
        <v>184754143</v>
      </c>
      <c r="CD536">
        <v>40.725000000000001</v>
      </c>
      <c r="CE536">
        <v>12923922</v>
      </c>
      <c r="CF536">
        <v>40.700000000000003</v>
      </c>
      <c r="CG536">
        <v>4145866</v>
      </c>
      <c r="CH536">
        <v>87.6</v>
      </c>
      <c r="CI536">
        <v>10385762</v>
      </c>
      <c r="CJ536">
        <v>56.95</v>
      </c>
      <c r="CK536">
        <v>5007478</v>
      </c>
      <c r="CL536">
        <v>17.3</v>
      </c>
      <c r="CM536">
        <v>132227435</v>
      </c>
      <c r="CN536">
        <v>11.368</v>
      </c>
      <c r="CO536">
        <v>78872869</v>
      </c>
      <c r="CP536">
        <v>145.65</v>
      </c>
      <c r="CQ536">
        <v>1467981</v>
      </c>
      <c r="CR536">
        <v>21.22</v>
      </c>
      <c r="CS536">
        <v>12106781</v>
      </c>
      <c r="CT536">
        <v>18.604800000000001</v>
      </c>
      <c r="CU536">
        <v>8089431</v>
      </c>
      <c r="CV536">
        <v>108.7</v>
      </c>
      <c r="CW536">
        <v>1994230</v>
      </c>
    </row>
    <row r="537" spans="1:101">
      <c r="A537" s="1">
        <v>40621</v>
      </c>
      <c r="B537">
        <v>38.92</v>
      </c>
      <c r="C537">
        <v>4073064</v>
      </c>
      <c r="D537">
        <v>81.085499999999996</v>
      </c>
      <c r="E537">
        <v>2600050</v>
      </c>
      <c r="F537">
        <v>93.91</v>
      </c>
      <c r="G537">
        <v>6152887</v>
      </c>
      <c r="H537">
        <v>28.77</v>
      </c>
      <c r="I537">
        <v>4240940</v>
      </c>
      <c r="J537">
        <v>56.25</v>
      </c>
      <c r="K537">
        <v>10963724</v>
      </c>
      <c r="L537">
        <v>51.99</v>
      </c>
      <c r="M537">
        <v>8081257</v>
      </c>
      <c r="N537">
        <v>8.58</v>
      </c>
      <c r="O537">
        <v>155642936</v>
      </c>
      <c r="P537">
        <v>55.3</v>
      </c>
      <c r="Q537">
        <v>6405214</v>
      </c>
      <c r="R537">
        <v>43.005000000000003</v>
      </c>
      <c r="S537">
        <v>4274475</v>
      </c>
      <c r="T537">
        <v>52</v>
      </c>
      <c r="U537">
        <v>8440104</v>
      </c>
      <c r="V537">
        <v>26.8188</v>
      </c>
      <c r="W537">
        <v>5267446</v>
      </c>
      <c r="X537">
        <v>15.425000000000001</v>
      </c>
      <c r="Y537">
        <v>3122390</v>
      </c>
      <c r="Z537">
        <v>14.01</v>
      </c>
      <c r="AA537">
        <v>17206703</v>
      </c>
      <c r="AB537">
        <v>45.9</v>
      </c>
      <c r="AC537">
        <v>13574408</v>
      </c>
      <c r="AD537">
        <v>40.409999999999997</v>
      </c>
      <c r="AE537">
        <v>13453308</v>
      </c>
      <c r="AF537">
        <v>41.34</v>
      </c>
      <c r="AG537">
        <v>3497007</v>
      </c>
      <c r="AH537">
        <v>12.21</v>
      </c>
      <c r="AI537">
        <v>9280131</v>
      </c>
      <c r="AJ537">
        <v>9.59</v>
      </c>
      <c r="AK537">
        <v>42010286</v>
      </c>
      <c r="AL537">
        <v>19.239999999999998</v>
      </c>
      <c r="AM537">
        <v>2672458</v>
      </c>
      <c r="AN537">
        <v>49.67</v>
      </c>
      <c r="AO537">
        <v>1122469</v>
      </c>
      <c r="AP537">
        <v>4.08</v>
      </c>
      <c r="AQ537">
        <v>94257762</v>
      </c>
      <c r="AR537">
        <v>16.73</v>
      </c>
      <c r="AS537">
        <v>37726657</v>
      </c>
      <c r="AT537">
        <v>20.94</v>
      </c>
      <c r="AU537">
        <v>31822144</v>
      </c>
      <c r="AV537">
        <v>40.76</v>
      </c>
      <c r="AW537">
        <v>13686614</v>
      </c>
      <c r="AX537">
        <v>14.69</v>
      </c>
      <c r="AY537">
        <v>18388545</v>
      </c>
      <c r="AZ537">
        <v>46.435000000000002</v>
      </c>
      <c r="BA537">
        <v>9820356</v>
      </c>
      <c r="BB537">
        <v>26.31</v>
      </c>
      <c r="BC537">
        <v>10051007</v>
      </c>
      <c r="BD537">
        <v>5.8259999999999996</v>
      </c>
      <c r="BE537">
        <v>121196713</v>
      </c>
      <c r="BF537">
        <v>8.6609999999999996</v>
      </c>
      <c r="BG537">
        <v>39694591</v>
      </c>
      <c r="BH537">
        <v>2.0651999999999999</v>
      </c>
      <c r="BI537">
        <v>195887270</v>
      </c>
      <c r="BJ537">
        <v>52.65</v>
      </c>
      <c r="BK537">
        <v>3391124</v>
      </c>
      <c r="BL537">
        <v>105.5</v>
      </c>
      <c r="BM537">
        <v>2335988</v>
      </c>
      <c r="BN537">
        <v>107.7</v>
      </c>
      <c r="BO537">
        <v>2695668</v>
      </c>
      <c r="BP537">
        <v>78.510000000000005</v>
      </c>
      <c r="BQ537">
        <v>1464871</v>
      </c>
      <c r="BR537">
        <v>15.01</v>
      </c>
      <c r="BS537">
        <v>20566781</v>
      </c>
      <c r="BT537">
        <v>22.125</v>
      </c>
      <c r="BU537">
        <v>9104869</v>
      </c>
      <c r="BV537">
        <v>23.2</v>
      </c>
      <c r="BW537">
        <v>29878476</v>
      </c>
      <c r="BX537">
        <v>43.356000000000002</v>
      </c>
      <c r="BY537">
        <v>6777334</v>
      </c>
      <c r="BZ537">
        <v>47.115000000000002</v>
      </c>
      <c r="CA537">
        <v>6655253</v>
      </c>
      <c r="CB537">
        <v>8.2949999999999999</v>
      </c>
      <c r="CC537">
        <v>184754143</v>
      </c>
      <c r="CD537">
        <v>40.725000000000001</v>
      </c>
      <c r="CE537">
        <v>12923922</v>
      </c>
      <c r="CF537">
        <v>40.700000000000003</v>
      </c>
      <c r="CG537">
        <v>4145866</v>
      </c>
      <c r="CH537">
        <v>87.6</v>
      </c>
      <c r="CI537">
        <v>10385762</v>
      </c>
      <c r="CJ537">
        <v>56.95</v>
      </c>
      <c r="CK537">
        <v>5007478</v>
      </c>
      <c r="CL537">
        <v>17.3</v>
      </c>
      <c r="CM537">
        <v>132227435</v>
      </c>
      <c r="CN537">
        <v>11.368</v>
      </c>
      <c r="CO537">
        <v>78872869</v>
      </c>
      <c r="CP537">
        <v>145.65</v>
      </c>
      <c r="CQ537">
        <v>1467981</v>
      </c>
      <c r="CR537">
        <v>21.22</v>
      </c>
      <c r="CS537">
        <v>12106781</v>
      </c>
      <c r="CT537">
        <v>18.604800000000001</v>
      </c>
      <c r="CU537">
        <v>8089431</v>
      </c>
      <c r="CV537">
        <v>108.7</v>
      </c>
      <c r="CW537">
        <v>1994230</v>
      </c>
    </row>
    <row r="538" spans="1:101">
      <c r="A538" s="1">
        <v>40622</v>
      </c>
      <c r="B538">
        <v>38.92</v>
      </c>
      <c r="C538">
        <v>4073064</v>
      </c>
      <c r="D538">
        <v>81.085499999999996</v>
      </c>
      <c r="E538">
        <v>2600050</v>
      </c>
      <c r="F538">
        <v>93.91</v>
      </c>
      <c r="G538">
        <v>6152887</v>
      </c>
      <c r="H538">
        <v>28.77</v>
      </c>
      <c r="I538">
        <v>4240940</v>
      </c>
      <c r="J538">
        <v>56.25</v>
      </c>
      <c r="K538">
        <v>10963724</v>
      </c>
      <c r="L538">
        <v>51.99</v>
      </c>
      <c r="M538">
        <v>8081257</v>
      </c>
      <c r="N538">
        <v>8.58</v>
      </c>
      <c r="O538">
        <v>155642936</v>
      </c>
      <c r="P538">
        <v>55.3</v>
      </c>
      <c r="Q538">
        <v>6405214</v>
      </c>
      <c r="R538">
        <v>43.005000000000003</v>
      </c>
      <c r="S538">
        <v>4274475</v>
      </c>
      <c r="T538">
        <v>52</v>
      </c>
      <c r="U538">
        <v>8440104</v>
      </c>
      <c r="V538">
        <v>26.8188</v>
      </c>
      <c r="W538">
        <v>5267446</v>
      </c>
      <c r="X538">
        <v>15.425000000000001</v>
      </c>
      <c r="Y538">
        <v>3122390</v>
      </c>
      <c r="Z538">
        <v>14.01</v>
      </c>
      <c r="AA538">
        <v>17206703</v>
      </c>
      <c r="AB538">
        <v>45.9</v>
      </c>
      <c r="AC538">
        <v>13574408</v>
      </c>
      <c r="AD538">
        <v>40.409999999999997</v>
      </c>
      <c r="AE538">
        <v>13453308</v>
      </c>
      <c r="AF538">
        <v>41.34</v>
      </c>
      <c r="AG538">
        <v>3497007</v>
      </c>
      <c r="AH538">
        <v>12.21</v>
      </c>
      <c r="AI538">
        <v>9280131</v>
      </c>
      <c r="AJ538">
        <v>9.59</v>
      </c>
      <c r="AK538">
        <v>42010286</v>
      </c>
      <c r="AL538">
        <v>19.239999999999998</v>
      </c>
      <c r="AM538">
        <v>2672458</v>
      </c>
      <c r="AN538">
        <v>49.67</v>
      </c>
      <c r="AO538">
        <v>1122469</v>
      </c>
      <c r="AP538">
        <v>4.08</v>
      </c>
      <c r="AQ538">
        <v>94257762</v>
      </c>
      <c r="AR538">
        <v>16.73</v>
      </c>
      <c r="AS538">
        <v>37726657</v>
      </c>
      <c r="AT538">
        <v>20.94</v>
      </c>
      <c r="AU538">
        <v>31822144</v>
      </c>
      <c r="AV538">
        <v>40.76</v>
      </c>
      <c r="AW538">
        <v>13686614</v>
      </c>
      <c r="AX538">
        <v>14.69</v>
      </c>
      <c r="AY538">
        <v>18388545</v>
      </c>
      <c r="AZ538">
        <v>46.435000000000002</v>
      </c>
      <c r="BA538">
        <v>9820356</v>
      </c>
      <c r="BB538">
        <v>26.31</v>
      </c>
      <c r="BC538">
        <v>10051007</v>
      </c>
      <c r="BD538">
        <v>5.8259999999999996</v>
      </c>
      <c r="BE538">
        <v>121196713</v>
      </c>
      <c r="BF538">
        <v>8.6609999999999996</v>
      </c>
      <c r="BG538">
        <v>39694591</v>
      </c>
      <c r="BH538">
        <v>2.0651999999999999</v>
      </c>
      <c r="BI538">
        <v>195887270</v>
      </c>
      <c r="BJ538">
        <v>52.65</v>
      </c>
      <c r="BK538">
        <v>3391124</v>
      </c>
      <c r="BL538">
        <v>105.5</v>
      </c>
      <c r="BM538">
        <v>2335988</v>
      </c>
      <c r="BN538">
        <v>107.7</v>
      </c>
      <c r="BO538">
        <v>2695668</v>
      </c>
      <c r="BP538">
        <v>78.510000000000005</v>
      </c>
      <c r="BQ538">
        <v>1464871</v>
      </c>
      <c r="BR538">
        <v>15.01</v>
      </c>
      <c r="BS538">
        <v>20566781</v>
      </c>
      <c r="BT538">
        <v>22.125</v>
      </c>
      <c r="BU538">
        <v>9104869</v>
      </c>
      <c r="BV538">
        <v>23.2</v>
      </c>
      <c r="BW538">
        <v>29878476</v>
      </c>
      <c r="BX538">
        <v>43.356000000000002</v>
      </c>
      <c r="BY538">
        <v>6777334</v>
      </c>
      <c r="BZ538">
        <v>47.115000000000002</v>
      </c>
      <c r="CA538">
        <v>6655253</v>
      </c>
      <c r="CB538">
        <v>8.2949999999999999</v>
      </c>
      <c r="CC538">
        <v>184754143</v>
      </c>
      <c r="CD538">
        <v>40.725000000000001</v>
      </c>
      <c r="CE538">
        <v>12923922</v>
      </c>
      <c r="CF538">
        <v>40.700000000000003</v>
      </c>
      <c r="CG538">
        <v>4145866</v>
      </c>
      <c r="CH538">
        <v>87.6</v>
      </c>
      <c r="CI538">
        <v>10385762</v>
      </c>
      <c r="CJ538">
        <v>56.95</v>
      </c>
      <c r="CK538">
        <v>5007478</v>
      </c>
      <c r="CL538">
        <v>17.3</v>
      </c>
      <c r="CM538">
        <v>132227435</v>
      </c>
      <c r="CN538">
        <v>11.368</v>
      </c>
      <c r="CO538">
        <v>78872869</v>
      </c>
      <c r="CP538">
        <v>145.65</v>
      </c>
      <c r="CQ538">
        <v>1467981</v>
      </c>
      <c r="CR538">
        <v>21.22</v>
      </c>
      <c r="CS538">
        <v>12106781</v>
      </c>
      <c r="CT538">
        <v>18.604800000000001</v>
      </c>
      <c r="CU538">
        <v>8089431</v>
      </c>
      <c r="CV538">
        <v>108.7</v>
      </c>
      <c r="CW538">
        <v>1994230</v>
      </c>
    </row>
    <row r="539" spans="1:101">
      <c r="A539" s="1">
        <v>40623</v>
      </c>
      <c r="B539">
        <v>39.715000000000003</v>
      </c>
      <c r="C539">
        <v>2124880</v>
      </c>
      <c r="D539">
        <v>82.817899999999995</v>
      </c>
      <c r="E539">
        <v>1069342</v>
      </c>
      <c r="F539">
        <v>96.88</v>
      </c>
      <c r="G539">
        <v>2745495</v>
      </c>
      <c r="H539">
        <v>29.545000000000002</v>
      </c>
      <c r="I539">
        <v>2617498</v>
      </c>
      <c r="J539">
        <v>56.93</v>
      </c>
      <c r="K539">
        <v>4487840</v>
      </c>
      <c r="L539">
        <v>53.23</v>
      </c>
      <c r="M539">
        <v>3868252</v>
      </c>
      <c r="N539">
        <v>8.85</v>
      </c>
      <c r="O539">
        <v>44841205</v>
      </c>
      <c r="P539">
        <v>55.44</v>
      </c>
      <c r="Q539">
        <v>3129613</v>
      </c>
      <c r="R539">
        <v>43.98</v>
      </c>
      <c r="S539">
        <v>2482311</v>
      </c>
      <c r="T539">
        <v>53.18</v>
      </c>
      <c r="U539">
        <v>4584401</v>
      </c>
      <c r="V539">
        <v>27.657499999999999</v>
      </c>
      <c r="W539">
        <v>3672136</v>
      </c>
      <c r="X539">
        <v>15.574999999999999</v>
      </c>
      <c r="Y539">
        <v>1435273</v>
      </c>
      <c r="Z539">
        <v>14.525</v>
      </c>
      <c r="AA539">
        <v>11523289</v>
      </c>
      <c r="AB539">
        <v>46.86</v>
      </c>
      <c r="AC539">
        <v>6671995</v>
      </c>
      <c r="AD539">
        <v>41.19</v>
      </c>
      <c r="AE539">
        <v>6259569</v>
      </c>
      <c r="AF539">
        <v>42.41</v>
      </c>
      <c r="AG539">
        <v>1695588</v>
      </c>
      <c r="AH539">
        <v>12.315</v>
      </c>
      <c r="AI539">
        <v>6685835</v>
      </c>
      <c r="AJ539">
        <v>10.67</v>
      </c>
      <c r="AK539">
        <v>115477070</v>
      </c>
      <c r="AL539">
        <v>19.565000000000001</v>
      </c>
      <c r="AM539">
        <v>1932640</v>
      </c>
      <c r="AN539">
        <v>50.11</v>
      </c>
      <c r="AO539">
        <v>643665</v>
      </c>
      <c r="AP539">
        <v>4.1580000000000004</v>
      </c>
      <c r="AQ539">
        <v>43177064</v>
      </c>
      <c r="AR539">
        <v>16.829999999999998</v>
      </c>
      <c r="AS539">
        <v>15135207</v>
      </c>
      <c r="AT539">
        <v>21.085000000000001</v>
      </c>
      <c r="AU539">
        <v>11260099</v>
      </c>
      <c r="AV539">
        <v>41.515000000000001</v>
      </c>
      <c r="AW539">
        <v>5949062</v>
      </c>
      <c r="AX539">
        <v>14.91</v>
      </c>
      <c r="AY539">
        <v>8906804</v>
      </c>
      <c r="AZ539">
        <v>48.125</v>
      </c>
      <c r="BA539">
        <v>5250532</v>
      </c>
      <c r="BB539">
        <v>27.02</v>
      </c>
      <c r="BC539">
        <v>4914608</v>
      </c>
      <c r="BD539">
        <v>6.024</v>
      </c>
      <c r="BE539">
        <v>33201393</v>
      </c>
      <c r="BF539">
        <v>8.9710000000000001</v>
      </c>
      <c r="BG539">
        <v>21052921</v>
      </c>
      <c r="BH539">
        <v>2.1383999999999999</v>
      </c>
      <c r="BI539">
        <v>129281940</v>
      </c>
      <c r="BJ539">
        <v>53.39</v>
      </c>
      <c r="BK539">
        <v>2242527</v>
      </c>
      <c r="BL539">
        <v>109</v>
      </c>
      <c r="BM539">
        <v>1656684</v>
      </c>
      <c r="BN539">
        <v>110.1</v>
      </c>
      <c r="BO539">
        <v>1192863</v>
      </c>
      <c r="BP539">
        <v>80.48</v>
      </c>
      <c r="BQ539">
        <v>901341</v>
      </c>
      <c r="BR539">
        <v>15.54</v>
      </c>
      <c r="BS539">
        <v>16779278</v>
      </c>
      <c r="BT539">
        <v>22.645</v>
      </c>
      <c r="BU539">
        <v>5226351</v>
      </c>
      <c r="BV539">
        <v>23.82</v>
      </c>
      <c r="BW539">
        <v>6001163</v>
      </c>
      <c r="BX539">
        <v>43.673999999999999</v>
      </c>
      <c r="BY539">
        <v>3182611</v>
      </c>
      <c r="BZ539">
        <v>47.99</v>
      </c>
      <c r="CA539">
        <v>2982427</v>
      </c>
      <c r="CB539">
        <v>8.5340000000000007</v>
      </c>
      <c r="CC539">
        <v>75857912</v>
      </c>
      <c r="CD539">
        <v>41.204999999999998</v>
      </c>
      <c r="CE539">
        <v>4419178</v>
      </c>
      <c r="CF539">
        <v>41.93</v>
      </c>
      <c r="CG539">
        <v>2340148</v>
      </c>
      <c r="CH539">
        <v>90.43</v>
      </c>
      <c r="CI539">
        <v>3953512</v>
      </c>
      <c r="CJ539">
        <v>58.225000000000001</v>
      </c>
      <c r="CK539">
        <v>2214244</v>
      </c>
      <c r="CL539">
        <v>17.690000000000001</v>
      </c>
      <c r="CM539">
        <v>41681194</v>
      </c>
      <c r="CN539">
        <v>11.644600000000001</v>
      </c>
      <c r="CO539">
        <v>46293621</v>
      </c>
      <c r="CP539">
        <v>146.44999999999999</v>
      </c>
      <c r="CQ539">
        <v>403729</v>
      </c>
      <c r="CR539">
        <v>21.51</v>
      </c>
      <c r="CS539">
        <v>5048942</v>
      </c>
      <c r="CT539">
        <v>19.117699999999999</v>
      </c>
      <c r="CU539">
        <v>6321397</v>
      </c>
      <c r="CV539">
        <v>111.45</v>
      </c>
      <c r="CW539">
        <v>1156355</v>
      </c>
    </row>
    <row r="540" spans="1:101">
      <c r="A540" s="1">
        <v>40624</v>
      </c>
      <c r="B540">
        <v>39.479999999999997</v>
      </c>
      <c r="C540">
        <v>1453277</v>
      </c>
      <c r="D540">
        <v>82.536699999999996</v>
      </c>
      <c r="E540">
        <v>1017249</v>
      </c>
      <c r="F540">
        <v>97.01</v>
      </c>
      <c r="G540">
        <v>2054876</v>
      </c>
      <c r="H540">
        <v>29.45</v>
      </c>
      <c r="I540">
        <v>2388805</v>
      </c>
      <c r="J540">
        <v>56.46</v>
      </c>
      <c r="K540">
        <v>2586647</v>
      </c>
      <c r="L540">
        <v>53.12</v>
      </c>
      <c r="M540">
        <v>2028259</v>
      </c>
      <c r="N540">
        <v>8.94</v>
      </c>
      <c r="O540">
        <v>89017224</v>
      </c>
      <c r="P540">
        <v>54.59</v>
      </c>
      <c r="Q540">
        <v>2586977</v>
      </c>
      <c r="R540">
        <v>44.204999999999998</v>
      </c>
      <c r="S540">
        <v>2645001</v>
      </c>
      <c r="T540">
        <v>52.57</v>
      </c>
      <c r="U540">
        <v>5418276</v>
      </c>
      <c r="V540">
        <v>27.5701</v>
      </c>
      <c r="W540">
        <v>3418393</v>
      </c>
      <c r="X540">
        <v>15.48</v>
      </c>
      <c r="Y540">
        <v>1111448</v>
      </c>
      <c r="Z540">
        <v>14.494999999999999</v>
      </c>
      <c r="AA540">
        <v>9360072</v>
      </c>
      <c r="AB540">
        <v>46.465000000000003</v>
      </c>
      <c r="AC540">
        <v>4683383</v>
      </c>
      <c r="AD540">
        <v>41.125</v>
      </c>
      <c r="AE540">
        <v>8688792</v>
      </c>
      <c r="AF540">
        <v>42.21</v>
      </c>
      <c r="AG540">
        <v>1754048</v>
      </c>
      <c r="AH540">
        <v>12.25</v>
      </c>
      <c r="AI540">
        <v>5651582</v>
      </c>
      <c r="AJ540">
        <v>10.8</v>
      </c>
      <c r="AK540">
        <v>31390457</v>
      </c>
      <c r="AL540">
        <v>19.465</v>
      </c>
      <c r="AM540">
        <v>1378173</v>
      </c>
      <c r="AN540">
        <v>49.96</v>
      </c>
      <c r="AO540">
        <v>731743</v>
      </c>
      <c r="AP540">
        <v>4.2119999999999997</v>
      </c>
      <c r="AQ540">
        <v>62797203</v>
      </c>
      <c r="AR540">
        <v>17</v>
      </c>
      <c r="AS540">
        <v>16436331</v>
      </c>
      <c r="AT540">
        <v>21.094999999999999</v>
      </c>
      <c r="AU540">
        <v>7811601</v>
      </c>
      <c r="AV540">
        <v>41.63</v>
      </c>
      <c r="AW540">
        <v>5517667</v>
      </c>
      <c r="AX540">
        <v>15.11</v>
      </c>
      <c r="AY540">
        <v>9838415</v>
      </c>
      <c r="AZ540">
        <v>48.354999999999997</v>
      </c>
      <c r="BA540">
        <v>5904797</v>
      </c>
      <c r="BB540">
        <v>27.15</v>
      </c>
      <c r="BC540">
        <v>5199538</v>
      </c>
      <c r="BD540">
        <v>6.05</v>
      </c>
      <c r="BE540">
        <v>30217171</v>
      </c>
      <c r="BF540">
        <v>9.07</v>
      </c>
      <c r="BG540">
        <v>23450153</v>
      </c>
      <c r="BH540">
        <v>2.1383999999999999</v>
      </c>
      <c r="BI540">
        <v>139182656</v>
      </c>
      <c r="BJ540">
        <v>54</v>
      </c>
      <c r="BK540">
        <v>2609080</v>
      </c>
      <c r="BL540">
        <v>108.75</v>
      </c>
      <c r="BM540">
        <v>1226251</v>
      </c>
      <c r="BN540">
        <v>110</v>
      </c>
      <c r="BO540">
        <v>938248</v>
      </c>
      <c r="BP540">
        <v>80.03</v>
      </c>
      <c r="BQ540">
        <v>881399</v>
      </c>
      <c r="BR540">
        <v>15.535</v>
      </c>
      <c r="BS540">
        <v>8722229</v>
      </c>
      <c r="BT540">
        <v>22.47</v>
      </c>
      <c r="BU540">
        <v>4609322</v>
      </c>
      <c r="BV540">
        <v>23.984999999999999</v>
      </c>
      <c r="BW540">
        <v>17688650</v>
      </c>
      <c r="BX540">
        <v>43.585000000000001</v>
      </c>
      <c r="BY540">
        <v>2178927</v>
      </c>
      <c r="BZ540">
        <v>47.655000000000001</v>
      </c>
      <c r="CA540">
        <v>2710427</v>
      </c>
      <c r="CB540">
        <v>8.5</v>
      </c>
      <c r="CC540">
        <v>84120804</v>
      </c>
      <c r="CD540">
        <v>40.884999999999998</v>
      </c>
      <c r="CE540">
        <v>2547817</v>
      </c>
      <c r="CF540">
        <v>41.64</v>
      </c>
      <c r="CG540">
        <v>1638316</v>
      </c>
      <c r="CH540">
        <v>88.676000000000002</v>
      </c>
      <c r="CI540">
        <v>3250970</v>
      </c>
      <c r="CJ540">
        <v>58.424999999999997</v>
      </c>
      <c r="CK540">
        <v>1761492</v>
      </c>
      <c r="CL540">
        <v>17.57</v>
      </c>
      <c r="CM540">
        <v>37474102</v>
      </c>
      <c r="CN540">
        <v>11.5656</v>
      </c>
      <c r="CO540">
        <v>57854983</v>
      </c>
      <c r="CP540">
        <v>146.80000000000001</v>
      </c>
      <c r="CQ540">
        <v>468631</v>
      </c>
      <c r="CR540">
        <v>21.315000000000001</v>
      </c>
      <c r="CS540">
        <v>5409788</v>
      </c>
      <c r="CT540">
        <v>18.9193</v>
      </c>
      <c r="CU540">
        <v>5037594</v>
      </c>
      <c r="CV540">
        <v>109.65</v>
      </c>
      <c r="CW540">
        <v>885392</v>
      </c>
    </row>
    <row r="541" spans="1:101">
      <c r="A541" s="1">
        <v>40625</v>
      </c>
      <c r="B541">
        <v>39.94</v>
      </c>
      <c r="C541">
        <v>1473307</v>
      </c>
      <c r="D541">
        <v>83.207899999999995</v>
      </c>
      <c r="E541">
        <v>677823</v>
      </c>
      <c r="F541">
        <v>97.64</v>
      </c>
      <c r="G541">
        <v>1767324</v>
      </c>
      <c r="H541">
        <v>30.215</v>
      </c>
      <c r="I541">
        <v>2396713</v>
      </c>
      <c r="J541">
        <v>56.47</v>
      </c>
      <c r="K541">
        <v>2971564</v>
      </c>
      <c r="L541">
        <v>52.86</v>
      </c>
      <c r="M541">
        <v>2770321</v>
      </c>
      <c r="N541">
        <v>8.9499999999999993</v>
      </c>
      <c r="O541">
        <v>50390474</v>
      </c>
      <c r="P541">
        <v>55.27</v>
      </c>
      <c r="Q541">
        <v>2922312</v>
      </c>
      <c r="R541">
        <v>44.77</v>
      </c>
      <c r="S541">
        <v>2065067</v>
      </c>
      <c r="T541">
        <v>52.56</v>
      </c>
      <c r="U541">
        <v>4230825</v>
      </c>
      <c r="V541">
        <v>27.5701</v>
      </c>
      <c r="W541">
        <v>2064827</v>
      </c>
      <c r="X541">
        <v>15.68</v>
      </c>
      <c r="Y541">
        <v>697887</v>
      </c>
      <c r="Z541">
        <v>14.535</v>
      </c>
      <c r="AA541">
        <v>5764477</v>
      </c>
      <c r="AB541">
        <v>47.35</v>
      </c>
      <c r="AC541">
        <v>5353155</v>
      </c>
      <c r="AD541">
        <v>40.909999999999997</v>
      </c>
      <c r="AE541">
        <v>6575956</v>
      </c>
      <c r="AF541">
        <v>42.454999999999998</v>
      </c>
      <c r="AG541">
        <v>1493754</v>
      </c>
      <c r="AH541">
        <v>12.33</v>
      </c>
      <c r="AI541">
        <v>4345090</v>
      </c>
      <c r="AJ541">
        <v>10.855</v>
      </c>
      <c r="AK541">
        <v>17493878</v>
      </c>
      <c r="AL541">
        <v>19.84</v>
      </c>
      <c r="AM541">
        <v>1879196</v>
      </c>
      <c r="AN541">
        <v>50.82</v>
      </c>
      <c r="AO541">
        <v>786342</v>
      </c>
      <c r="AP541">
        <v>4.2519999999999998</v>
      </c>
      <c r="AQ541">
        <v>36536923</v>
      </c>
      <c r="AR541">
        <v>17.04</v>
      </c>
      <c r="AS541">
        <v>10653334</v>
      </c>
      <c r="AT541">
        <v>21.21</v>
      </c>
      <c r="AU541">
        <v>6793065</v>
      </c>
      <c r="AV541">
        <v>42.085000000000001</v>
      </c>
      <c r="AW541">
        <v>5603617</v>
      </c>
      <c r="AX541">
        <v>15.16</v>
      </c>
      <c r="AY541">
        <v>6606202</v>
      </c>
      <c r="AZ541">
        <v>47.984999999999999</v>
      </c>
      <c r="BA541">
        <v>3497737</v>
      </c>
      <c r="BB541">
        <v>27.465</v>
      </c>
      <c r="BC541">
        <v>4508874</v>
      </c>
      <c r="BD541">
        <v>6.07</v>
      </c>
      <c r="BE541">
        <v>61287311</v>
      </c>
      <c r="BF541">
        <v>9.1389999999999993</v>
      </c>
      <c r="BG541">
        <v>20673829</v>
      </c>
      <c r="BH541">
        <v>2.1309</v>
      </c>
      <c r="BI541">
        <v>109158706</v>
      </c>
      <c r="BJ541">
        <v>57.25</v>
      </c>
      <c r="BK541">
        <v>4212573</v>
      </c>
      <c r="BL541">
        <v>108.2</v>
      </c>
      <c r="BM541">
        <v>979947</v>
      </c>
      <c r="BN541">
        <v>109.55</v>
      </c>
      <c r="BO541">
        <v>1342980</v>
      </c>
      <c r="BP541">
        <v>80.16</v>
      </c>
      <c r="BQ541">
        <v>702345</v>
      </c>
      <c r="BR541">
        <v>15.57</v>
      </c>
      <c r="BS541">
        <v>6671729</v>
      </c>
      <c r="BT541">
        <v>22.4</v>
      </c>
      <c r="BU541">
        <v>4438092</v>
      </c>
      <c r="BV541">
        <v>23.565000000000001</v>
      </c>
      <c r="BW541">
        <v>9482897</v>
      </c>
      <c r="BX541">
        <v>43.764000000000003</v>
      </c>
      <c r="BY541">
        <v>2133325</v>
      </c>
      <c r="BZ541">
        <v>47.784999999999997</v>
      </c>
      <c r="CA541">
        <v>2478503</v>
      </c>
      <c r="CB541">
        <v>8.4879999999999995</v>
      </c>
      <c r="CC541">
        <v>69765926</v>
      </c>
      <c r="CD541">
        <v>41.005000000000003</v>
      </c>
      <c r="CE541">
        <v>2258905</v>
      </c>
      <c r="CF541">
        <v>42.4</v>
      </c>
      <c r="CG541">
        <v>2071274</v>
      </c>
      <c r="CH541">
        <v>88.763000000000005</v>
      </c>
      <c r="CI541">
        <v>2627085</v>
      </c>
      <c r="CJ541">
        <v>58.35</v>
      </c>
      <c r="CK541">
        <v>1968104</v>
      </c>
      <c r="CL541">
        <v>17.670000000000002</v>
      </c>
      <c r="CM541">
        <v>54866338</v>
      </c>
      <c r="CN541">
        <v>11.815799999999999</v>
      </c>
      <c r="CO541">
        <v>59489148</v>
      </c>
      <c r="CP541">
        <v>149.85</v>
      </c>
      <c r="CQ541">
        <v>483184</v>
      </c>
      <c r="CR541">
        <v>21.66</v>
      </c>
      <c r="CS541">
        <v>6964095</v>
      </c>
      <c r="CT541">
        <v>18.841899999999999</v>
      </c>
      <c r="CU541">
        <v>4359114</v>
      </c>
      <c r="CV541">
        <v>110.2</v>
      </c>
      <c r="CW541">
        <v>875184</v>
      </c>
    </row>
    <row r="542" spans="1:101">
      <c r="A542" s="1">
        <v>40626</v>
      </c>
      <c r="B542">
        <v>40.545000000000002</v>
      </c>
      <c r="C542">
        <v>1971180</v>
      </c>
      <c r="D542">
        <v>84.323499999999996</v>
      </c>
      <c r="E542">
        <v>860235</v>
      </c>
      <c r="F542">
        <v>99.18</v>
      </c>
      <c r="G542">
        <v>2142286</v>
      </c>
      <c r="H542">
        <v>30.45</v>
      </c>
      <c r="I542">
        <v>2394932</v>
      </c>
      <c r="J542">
        <v>58.37</v>
      </c>
      <c r="K542">
        <v>4118244</v>
      </c>
      <c r="L542">
        <v>53.61</v>
      </c>
      <c r="M542">
        <v>2177251</v>
      </c>
      <c r="N542">
        <v>9.0589999999999993</v>
      </c>
      <c r="O542">
        <v>73306001</v>
      </c>
      <c r="P542">
        <v>57.6</v>
      </c>
      <c r="Q542">
        <v>3672785</v>
      </c>
      <c r="R542">
        <v>45.26</v>
      </c>
      <c r="S542">
        <v>2312853</v>
      </c>
      <c r="T542">
        <v>53.39</v>
      </c>
      <c r="U542">
        <v>4246818</v>
      </c>
      <c r="V542">
        <v>27.853999999999999</v>
      </c>
      <c r="W542">
        <v>2190540</v>
      </c>
      <c r="X542">
        <v>16.195</v>
      </c>
      <c r="Y542">
        <v>1199265</v>
      </c>
      <c r="Z542">
        <v>14.725</v>
      </c>
      <c r="AA542">
        <v>7440424</v>
      </c>
      <c r="AB542">
        <v>49.015000000000001</v>
      </c>
      <c r="AC542">
        <v>6793759</v>
      </c>
      <c r="AD542">
        <v>41.564999999999998</v>
      </c>
      <c r="AE542">
        <v>7278422</v>
      </c>
      <c r="AF542">
        <v>43.29</v>
      </c>
      <c r="AG542">
        <v>1661122</v>
      </c>
      <c r="AH542">
        <v>12.42</v>
      </c>
      <c r="AI542">
        <v>4529748</v>
      </c>
      <c r="AJ542">
        <v>10.85</v>
      </c>
      <c r="AK542">
        <v>16948718</v>
      </c>
      <c r="AL542">
        <v>20.18</v>
      </c>
      <c r="AM542">
        <v>1848869</v>
      </c>
      <c r="AN542">
        <v>51.48</v>
      </c>
      <c r="AO542">
        <v>676301</v>
      </c>
      <c r="AP542">
        <v>4.3079999999999998</v>
      </c>
      <c r="AQ542">
        <v>39728151</v>
      </c>
      <c r="AR542">
        <v>17.3</v>
      </c>
      <c r="AS542">
        <v>12178983</v>
      </c>
      <c r="AT542">
        <v>21.405000000000001</v>
      </c>
      <c r="AU542">
        <v>7523517</v>
      </c>
      <c r="AV542">
        <v>42.505000000000003</v>
      </c>
      <c r="AW542">
        <v>5840736</v>
      </c>
      <c r="AX542">
        <v>15.32</v>
      </c>
      <c r="AY542">
        <v>5691606</v>
      </c>
      <c r="AZ542">
        <v>48.38</v>
      </c>
      <c r="BA542">
        <v>3593113</v>
      </c>
      <c r="BB542">
        <v>27.815000000000001</v>
      </c>
      <c r="BC542">
        <v>3768439</v>
      </c>
      <c r="BD542">
        <v>6.141</v>
      </c>
      <c r="BE542">
        <v>28169030</v>
      </c>
      <c r="BF542">
        <v>9.3539999999999992</v>
      </c>
      <c r="BG542">
        <v>29198517</v>
      </c>
      <c r="BH542">
        <v>2.1440000000000001</v>
      </c>
      <c r="BI542">
        <v>121637978</v>
      </c>
      <c r="BJ542">
        <v>57.73</v>
      </c>
      <c r="BK542">
        <v>2887875</v>
      </c>
      <c r="BL542">
        <v>110.2</v>
      </c>
      <c r="BM542">
        <v>941905</v>
      </c>
      <c r="BN542">
        <v>109.9</v>
      </c>
      <c r="BO542">
        <v>968609</v>
      </c>
      <c r="BP542">
        <v>81.319999999999993</v>
      </c>
      <c r="BQ542">
        <v>945636</v>
      </c>
      <c r="BR542">
        <v>15.68</v>
      </c>
      <c r="BS542">
        <v>8693752</v>
      </c>
      <c r="BT542">
        <v>22.63</v>
      </c>
      <c r="BU542">
        <v>4286912</v>
      </c>
      <c r="BV542">
        <v>24.035</v>
      </c>
      <c r="BW542">
        <v>6693164</v>
      </c>
      <c r="BX542">
        <v>44.213000000000001</v>
      </c>
      <c r="BY542">
        <v>2760888</v>
      </c>
      <c r="BZ542">
        <v>48.54</v>
      </c>
      <c r="CA542">
        <v>2725366</v>
      </c>
      <c r="CB542">
        <v>8.6039999999999992</v>
      </c>
      <c r="CC542">
        <v>54496499</v>
      </c>
      <c r="CD542">
        <v>42.155000000000001</v>
      </c>
      <c r="CE542">
        <v>3584692</v>
      </c>
      <c r="CF542">
        <v>42.97</v>
      </c>
      <c r="CG542">
        <v>2189830</v>
      </c>
      <c r="CH542">
        <v>90.13</v>
      </c>
      <c r="CI542">
        <v>2491093</v>
      </c>
      <c r="CJ542">
        <v>59.274999999999999</v>
      </c>
      <c r="CK542">
        <v>1548120</v>
      </c>
      <c r="CL542">
        <v>17.760000000000002</v>
      </c>
      <c r="CM542">
        <v>34888071</v>
      </c>
      <c r="CN542">
        <v>12.329599999999999</v>
      </c>
      <c r="CO542">
        <v>81765982</v>
      </c>
      <c r="CP542">
        <v>151.19999999999999</v>
      </c>
      <c r="CQ542">
        <v>454156</v>
      </c>
      <c r="CR542">
        <v>21.8</v>
      </c>
      <c r="CS542">
        <v>5275369</v>
      </c>
      <c r="CT542">
        <v>19.0548</v>
      </c>
      <c r="CU542">
        <v>5045740</v>
      </c>
      <c r="CV542">
        <v>113.1</v>
      </c>
      <c r="CW542">
        <v>1027668</v>
      </c>
    </row>
    <row r="543" spans="1:101">
      <c r="A543" s="1">
        <v>40627</v>
      </c>
      <c r="B543">
        <v>40.82</v>
      </c>
      <c r="C543">
        <v>2142019</v>
      </c>
      <c r="D543">
        <v>84.033299999999997</v>
      </c>
      <c r="E543">
        <v>702272</v>
      </c>
      <c r="F543">
        <v>98.77</v>
      </c>
      <c r="G543">
        <v>1409384</v>
      </c>
      <c r="H543">
        <v>30.745000000000001</v>
      </c>
      <c r="I543">
        <v>1963636</v>
      </c>
      <c r="J543">
        <v>59.03</v>
      </c>
      <c r="K543">
        <v>3242120</v>
      </c>
      <c r="L543">
        <v>53.3</v>
      </c>
      <c r="M543">
        <v>1934620</v>
      </c>
      <c r="N543">
        <v>8.9469999999999992</v>
      </c>
      <c r="O543">
        <v>36330350</v>
      </c>
      <c r="P543">
        <v>57.46</v>
      </c>
      <c r="Q543">
        <v>1782525</v>
      </c>
      <c r="R543">
        <v>45.255000000000003</v>
      </c>
      <c r="S543">
        <v>1548887</v>
      </c>
      <c r="T543">
        <v>53.09</v>
      </c>
      <c r="U543">
        <v>3014256</v>
      </c>
      <c r="V543">
        <v>27.618200000000002</v>
      </c>
      <c r="W543">
        <v>1332523</v>
      </c>
      <c r="X543">
        <v>16.385000000000002</v>
      </c>
      <c r="Y543">
        <v>1913745</v>
      </c>
      <c r="Z543">
        <v>14.68</v>
      </c>
      <c r="AA543">
        <v>5261395</v>
      </c>
      <c r="AB543">
        <v>48.994999999999997</v>
      </c>
      <c r="AC543">
        <v>4135769</v>
      </c>
      <c r="AD543">
        <v>41.37</v>
      </c>
      <c r="AE543">
        <v>3660147</v>
      </c>
      <c r="AF543">
        <v>43.155000000000001</v>
      </c>
      <c r="AG543">
        <v>1293648</v>
      </c>
      <c r="AH543">
        <v>12.51</v>
      </c>
      <c r="AI543">
        <v>3511365</v>
      </c>
      <c r="AJ543">
        <v>10.734999999999999</v>
      </c>
      <c r="AK543">
        <v>14794935</v>
      </c>
      <c r="AL543">
        <v>20.184999999999999</v>
      </c>
      <c r="AM543">
        <v>872834</v>
      </c>
      <c r="AN543">
        <v>51.47</v>
      </c>
      <c r="AO543">
        <v>414813</v>
      </c>
      <c r="AP543">
        <v>4.28</v>
      </c>
      <c r="AQ543">
        <v>34473421</v>
      </c>
      <c r="AR543">
        <v>17.329999999999998</v>
      </c>
      <c r="AS543">
        <v>9873324</v>
      </c>
      <c r="AT543">
        <v>21.42</v>
      </c>
      <c r="AU543">
        <v>6311487</v>
      </c>
      <c r="AV543">
        <v>42.575000000000003</v>
      </c>
      <c r="AW543">
        <v>3614631</v>
      </c>
      <c r="AX543">
        <v>15.23</v>
      </c>
      <c r="AY543">
        <v>5167957</v>
      </c>
      <c r="AZ543">
        <v>48.35</v>
      </c>
      <c r="BA543">
        <v>2404355</v>
      </c>
      <c r="BB543">
        <v>27.77</v>
      </c>
      <c r="BC543">
        <v>2921185</v>
      </c>
      <c r="BD543">
        <v>6.1050000000000004</v>
      </c>
      <c r="BE543">
        <v>25020904</v>
      </c>
      <c r="BF543">
        <v>9.3239999999999998</v>
      </c>
      <c r="BG543">
        <v>16094054</v>
      </c>
      <c r="BH543">
        <v>2.1383999999999999</v>
      </c>
      <c r="BI543">
        <v>75787537</v>
      </c>
      <c r="BJ543">
        <v>56.78</v>
      </c>
      <c r="BK543">
        <v>1441854</v>
      </c>
      <c r="BL543">
        <v>109.7</v>
      </c>
      <c r="BM543">
        <v>647627</v>
      </c>
      <c r="BN543">
        <v>109.35</v>
      </c>
      <c r="BO543">
        <v>744366</v>
      </c>
      <c r="BP543">
        <v>82.17</v>
      </c>
      <c r="BQ543">
        <v>1046167</v>
      </c>
      <c r="BR543">
        <v>15.69</v>
      </c>
      <c r="BS543">
        <v>5394117</v>
      </c>
      <c r="BT543">
        <v>22.58</v>
      </c>
      <c r="BU543">
        <v>3631256</v>
      </c>
      <c r="BV543">
        <v>24.3</v>
      </c>
      <c r="BW543">
        <v>7023013</v>
      </c>
      <c r="BX543">
        <v>44.542000000000002</v>
      </c>
      <c r="BY543">
        <v>2424325</v>
      </c>
      <c r="BZ543">
        <v>49.1</v>
      </c>
      <c r="CA543">
        <v>3223411</v>
      </c>
      <c r="CB543">
        <v>8.5240000000000009</v>
      </c>
      <c r="CC543">
        <v>42387458</v>
      </c>
      <c r="CD543">
        <v>42.945</v>
      </c>
      <c r="CE543">
        <v>5250603</v>
      </c>
      <c r="CF543">
        <v>43.46</v>
      </c>
      <c r="CG543">
        <v>1939173</v>
      </c>
      <c r="CH543">
        <v>91.010999999999996</v>
      </c>
      <c r="CI543">
        <v>2910488</v>
      </c>
      <c r="CJ543">
        <v>59.375</v>
      </c>
      <c r="CK543">
        <v>1386082</v>
      </c>
      <c r="CL543">
        <v>17.79</v>
      </c>
      <c r="CM543">
        <v>26901149</v>
      </c>
      <c r="CN543">
        <v>12.3164</v>
      </c>
      <c r="CO543">
        <v>49106381</v>
      </c>
      <c r="CP543">
        <v>150.30000000000001</v>
      </c>
      <c r="CQ543">
        <v>282169</v>
      </c>
      <c r="CR543">
        <v>22.02</v>
      </c>
      <c r="CS543">
        <v>6147224</v>
      </c>
      <c r="CT543">
        <v>19.0596</v>
      </c>
      <c r="CU543">
        <v>3501482</v>
      </c>
      <c r="CV543">
        <v>113.05</v>
      </c>
      <c r="CW543">
        <v>744745</v>
      </c>
    </row>
    <row r="544" spans="1:101">
      <c r="A544" s="1">
        <v>40628</v>
      </c>
      <c r="B544">
        <v>40.82</v>
      </c>
      <c r="C544">
        <v>2142019</v>
      </c>
      <c r="D544">
        <v>84.033299999999997</v>
      </c>
      <c r="E544">
        <v>702272</v>
      </c>
      <c r="F544">
        <v>98.77</v>
      </c>
      <c r="G544">
        <v>1409384</v>
      </c>
      <c r="H544">
        <v>30.745000000000001</v>
      </c>
      <c r="I544">
        <v>1963636</v>
      </c>
      <c r="J544">
        <v>59.03</v>
      </c>
      <c r="K544">
        <v>3242120</v>
      </c>
      <c r="L544">
        <v>53.3</v>
      </c>
      <c r="M544">
        <v>1934620</v>
      </c>
      <c r="N544">
        <v>8.9469999999999992</v>
      </c>
      <c r="O544">
        <v>36330350</v>
      </c>
      <c r="P544">
        <v>57.46</v>
      </c>
      <c r="Q544">
        <v>1782525</v>
      </c>
      <c r="R544">
        <v>45.255000000000003</v>
      </c>
      <c r="S544">
        <v>1548887</v>
      </c>
      <c r="T544">
        <v>53.09</v>
      </c>
      <c r="U544">
        <v>3014256</v>
      </c>
      <c r="V544">
        <v>27.618200000000002</v>
      </c>
      <c r="W544">
        <v>1332523</v>
      </c>
      <c r="X544">
        <v>16.385000000000002</v>
      </c>
      <c r="Y544">
        <v>1913745</v>
      </c>
      <c r="Z544">
        <v>14.68</v>
      </c>
      <c r="AA544">
        <v>5261395</v>
      </c>
      <c r="AB544">
        <v>48.994999999999997</v>
      </c>
      <c r="AC544">
        <v>4135769</v>
      </c>
      <c r="AD544">
        <v>41.37</v>
      </c>
      <c r="AE544">
        <v>3660147</v>
      </c>
      <c r="AF544">
        <v>43.155000000000001</v>
      </c>
      <c r="AG544">
        <v>1293648</v>
      </c>
      <c r="AH544">
        <v>12.51</v>
      </c>
      <c r="AI544">
        <v>3511365</v>
      </c>
      <c r="AJ544">
        <v>10.734999999999999</v>
      </c>
      <c r="AK544">
        <v>14794935</v>
      </c>
      <c r="AL544">
        <v>20.184999999999999</v>
      </c>
      <c r="AM544">
        <v>872834</v>
      </c>
      <c r="AN544">
        <v>51.47</v>
      </c>
      <c r="AO544">
        <v>414813</v>
      </c>
      <c r="AP544">
        <v>4.28</v>
      </c>
      <c r="AQ544">
        <v>34473421</v>
      </c>
      <c r="AR544">
        <v>17.329999999999998</v>
      </c>
      <c r="AS544">
        <v>9873324</v>
      </c>
      <c r="AT544">
        <v>21.42</v>
      </c>
      <c r="AU544">
        <v>6311487</v>
      </c>
      <c r="AV544">
        <v>42.575000000000003</v>
      </c>
      <c r="AW544">
        <v>3614631</v>
      </c>
      <c r="AX544">
        <v>15.23</v>
      </c>
      <c r="AY544">
        <v>5167957</v>
      </c>
      <c r="AZ544">
        <v>48.35</v>
      </c>
      <c r="BA544">
        <v>2404355</v>
      </c>
      <c r="BB544">
        <v>27.77</v>
      </c>
      <c r="BC544">
        <v>2921185</v>
      </c>
      <c r="BD544">
        <v>6.1050000000000004</v>
      </c>
      <c r="BE544">
        <v>25020904</v>
      </c>
      <c r="BF544">
        <v>9.3239999999999998</v>
      </c>
      <c r="BG544">
        <v>16094054</v>
      </c>
      <c r="BH544">
        <v>2.1383999999999999</v>
      </c>
      <c r="BI544">
        <v>75787537</v>
      </c>
      <c r="BJ544">
        <v>56.78</v>
      </c>
      <c r="BK544">
        <v>1441854</v>
      </c>
      <c r="BL544">
        <v>109.7</v>
      </c>
      <c r="BM544">
        <v>647627</v>
      </c>
      <c r="BN544">
        <v>109.35</v>
      </c>
      <c r="BO544">
        <v>744366</v>
      </c>
      <c r="BP544">
        <v>82.17</v>
      </c>
      <c r="BQ544">
        <v>1046167</v>
      </c>
      <c r="BR544">
        <v>15.69</v>
      </c>
      <c r="BS544">
        <v>5394117</v>
      </c>
      <c r="BT544">
        <v>22.58</v>
      </c>
      <c r="BU544">
        <v>3631256</v>
      </c>
      <c r="BV544">
        <v>24.3</v>
      </c>
      <c r="BW544">
        <v>7023013</v>
      </c>
      <c r="BX544">
        <v>44.542000000000002</v>
      </c>
      <c r="BY544">
        <v>2424325</v>
      </c>
      <c r="BZ544">
        <v>49.1</v>
      </c>
      <c r="CA544">
        <v>3223411</v>
      </c>
      <c r="CB544">
        <v>8.5240000000000009</v>
      </c>
      <c r="CC544">
        <v>42387458</v>
      </c>
      <c r="CD544">
        <v>42.945</v>
      </c>
      <c r="CE544">
        <v>5250603</v>
      </c>
      <c r="CF544">
        <v>43.46</v>
      </c>
      <c r="CG544">
        <v>1939173</v>
      </c>
      <c r="CH544">
        <v>91.010999999999996</v>
      </c>
      <c r="CI544">
        <v>2910488</v>
      </c>
      <c r="CJ544">
        <v>59.375</v>
      </c>
      <c r="CK544">
        <v>1386082</v>
      </c>
      <c r="CL544">
        <v>17.79</v>
      </c>
      <c r="CM544">
        <v>26901149</v>
      </c>
      <c r="CN544">
        <v>12.3164</v>
      </c>
      <c r="CO544">
        <v>49106381</v>
      </c>
      <c r="CP544">
        <v>150.30000000000001</v>
      </c>
      <c r="CQ544">
        <v>282169</v>
      </c>
      <c r="CR544">
        <v>22.02</v>
      </c>
      <c r="CS544">
        <v>6147224</v>
      </c>
      <c r="CT544">
        <v>19.0596</v>
      </c>
      <c r="CU544">
        <v>3501482</v>
      </c>
      <c r="CV544">
        <v>113.05</v>
      </c>
      <c r="CW544">
        <v>744745</v>
      </c>
    </row>
    <row r="545" spans="1:101">
      <c r="A545" s="1">
        <v>40629</v>
      </c>
      <c r="B545">
        <v>40.82</v>
      </c>
      <c r="C545">
        <v>2142019</v>
      </c>
      <c r="D545">
        <v>84.033299999999997</v>
      </c>
      <c r="E545">
        <v>702272</v>
      </c>
      <c r="F545">
        <v>98.77</v>
      </c>
      <c r="G545">
        <v>1409384</v>
      </c>
      <c r="H545">
        <v>30.745000000000001</v>
      </c>
      <c r="I545">
        <v>1963636</v>
      </c>
      <c r="J545">
        <v>59.03</v>
      </c>
      <c r="K545">
        <v>3242120</v>
      </c>
      <c r="L545">
        <v>53.3</v>
      </c>
      <c r="M545">
        <v>1934620</v>
      </c>
      <c r="N545">
        <v>8.9469999999999992</v>
      </c>
      <c r="O545">
        <v>36330350</v>
      </c>
      <c r="P545">
        <v>57.46</v>
      </c>
      <c r="Q545">
        <v>1782525</v>
      </c>
      <c r="R545">
        <v>45.255000000000003</v>
      </c>
      <c r="S545">
        <v>1548887</v>
      </c>
      <c r="T545">
        <v>53.09</v>
      </c>
      <c r="U545">
        <v>3014256</v>
      </c>
      <c r="V545">
        <v>27.618200000000002</v>
      </c>
      <c r="W545">
        <v>1332523</v>
      </c>
      <c r="X545">
        <v>16.385000000000002</v>
      </c>
      <c r="Y545">
        <v>1913745</v>
      </c>
      <c r="Z545">
        <v>14.68</v>
      </c>
      <c r="AA545">
        <v>5261395</v>
      </c>
      <c r="AB545">
        <v>48.994999999999997</v>
      </c>
      <c r="AC545">
        <v>4135769</v>
      </c>
      <c r="AD545">
        <v>41.37</v>
      </c>
      <c r="AE545">
        <v>3660147</v>
      </c>
      <c r="AF545">
        <v>43.155000000000001</v>
      </c>
      <c r="AG545">
        <v>1293648</v>
      </c>
      <c r="AH545">
        <v>12.51</v>
      </c>
      <c r="AI545">
        <v>3511365</v>
      </c>
      <c r="AJ545">
        <v>10.734999999999999</v>
      </c>
      <c r="AK545">
        <v>14794935</v>
      </c>
      <c r="AL545">
        <v>20.184999999999999</v>
      </c>
      <c r="AM545">
        <v>872834</v>
      </c>
      <c r="AN545">
        <v>51.47</v>
      </c>
      <c r="AO545">
        <v>414813</v>
      </c>
      <c r="AP545">
        <v>4.28</v>
      </c>
      <c r="AQ545">
        <v>34473421</v>
      </c>
      <c r="AR545">
        <v>17.329999999999998</v>
      </c>
      <c r="AS545">
        <v>9873324</v>
      </c>
      <c r="AT545">
        <v>21.42</v>
      </c>
      <c r="AU545">
        <v>6311487</v>
      </c>
      <c r="AV545">
        <v>42.575000000000003</v>
      </c>
      <c r="AW545">
        <v>3614631</v>
      </c>
      <c r="AX545">
        <v>15.23</v>
      </c>
      <c r="AY545">
        <v>5167957</v>
      </c>
      <c r="AZ545">
        <v>48.35</v>
      </c>
      <c r="BA545">
        <v>2404355</v>
      </c>
      <c r="BB545">
        <v>27.77</v>
      </c>
      <c r="BC545">
        <v>2921185</v>
      </c>
      <c r="BD545">
        <v>6.1050000000000004</v>
      </c>
      <c r="BE545">
        <v>25020904</v>
      </c>
      <c r="BF545">
        <v>9.3239999999999998</v>
      </c>
      <c r="BG545">
        <v>16094054</v>
      </c>
      <c r="BH545">
        <v>2.1383999999999999</v>
      </c>
      <c r="BI545">
        <v>75787537</v>
      </c>
      <c r="BJ545">
        <v>56.78</v>
      </c>
      <c r="BK545">
        <v>1441854</v>
      </c>
      <c r="BL545">
        <v>109.7</v>
      </c>
      <c r="BM545">
        <v>647627</v>
      </c>
      <c r="BN545">
        <v>109.35</v>
      </c>
      <c r="BO545">
        <v>744366</v>
      </c>
      <c r="BP545">
        <v>82.17</v>
      </c>
      <c r="BQ545">
        <v>1046167</v>
      </c>
      <c r="BR545">
        <v>15.69</v>
      </c>
      <c r="BS545">
        <v>5394117</v>
      </c>
      <c r="BT545">
        <v>22.58</v>
      </c>
      <c r="BU545">
        <v>3631256</v>
      </c>
      <c r="BV545">
        <v>24.3</v>
      </c>
      <c r="BW545">
        <v>7023013</v>
      </c>
      <c r="BX545">
        <v>44.542000000000002</v>
      </c>
      <c r="BY545">
        <v>2424325</v>
      </c>
      <c r="BZ545">
        <v>49.1</v>
      </c>
      <c r="CA545">
        <v>3223411</v>
      </c>
      <c r="CB545">
        <v>8.5240000000000009</v>
      </c>
      <c r="CC545">
        <v>42387458</v>
      </c>
      <c r="CD545">
        <v>42.945</v>
      </c>
      <c r="CE545">
        <v>5250603</v>
      </c>
      <c r="CF545">
        <v>43.46</v>
      </c>
      <c r="CG545">
        <v>1939173</v>
      </c>
      <c r="CH545">
        <v>91.010999999999996</v>
      </c>
      <c r="CI545">
        <v>2910488</v>
      </c>
      <c r="CJ545">
        <v>59.375</v>
      </c>
      <c r="CK545">
        <v>1386082</v>
      </c>
      <c r="CL545">
        <v>17.79</v>
      </c>
      <c r="CM545">
        <v>26901149</v>
      </c>
      <c r="CN545">
        <v>12.3164</v>
      </c>
      <c r="CO545">
        <v>49106381</v>
      </c>
      <c r="CP545">
        <v>150.30000000000001</v>
      </c>
      <c r="CQ545">
        <v>282169</v>
      </c>
      <c r="CR545">
        <v>22.02</v>
      </c>
      <c r="CS545">
        <v>6147224</v>
      </c>
      <c r="CT545">
        <v>19.0596</v>
      </c>
      <c r="CU545">
        <v>3501482</v>
      </c>
      <c r="CV545">
        <v>113.05</v>
      </c>
      <c r="CW545">
        <v>744745</v>
      </c>
    </row>
    <row r="546" spans="1:101">
      <c r="A546" s="1">
        <v>40630</v>
      </c>
      <c r="B546">
        <v>40.284999999999997</v>
      </c>
      <c r="C546">
        <v>1421328</v>
      </c>
      <c r="D546">
        <v>84.060500000000005</v>
      </c>
      <c r="E546">
        <v>534659</v>
      </c>
      <c r="F546">
        <v>99.06</v>
      </c>
      <c r="G546">
        <v>1351070</v>
      </c>
      <c r="H546">
        <v>30.805</v>
      </c>
      <c r="I546">
        <v>1336516</v>
      </c>
      <c r="J546">
        <v>59.09</v>
      </c>
      <c r="K546">
        <v>1897663</v>
      </c>
      <c r="L546">
        <v>53.08</v>
      </c>
      <c r="M546">
        <v>1421329</v>
      </c>
      <c r="N546">
        <v>8.9849999999999994</v>
      </c>
      <c r="O546">
        <v>48511187</v>
      </c>
      <c r="P546">
        <v>57.36</v>
      </c>
      <c r="Q546">
        <v>2058266</v>
      </c>
      <c r="R546">
        <v>45.38</v>
      </c>
      <c r="S546">
        <v>1661953</v>
      </c>
      <c r="T546">
        <v>53.26</v>
      </c>
      <c r="U546">
        <v>2557363</v>
      </c>
      <c r="V546">
        <v>27.6706</v>
      </c>
      <c r="W546">
        <v>1043428</v>
      </c>
      <c r="X546">
        <v>16.88</v>
      </c>
      <c r="Y546">
        <v>803392</v>
      </c>
      <c r="Z546">
        <v>14.75</v>
      </c>
      <c r="AA546">
        <v>5419630</v>
      </c>
      <c r="AB546">
        <v>48.27</v>
      </c>
      <c r="AC546">
        <v>5571996</v>
      </c>
      <c r="AD546">
        <v>41.625</v>
      </c>
      <c r="AE546">
        <v>3735395</v>
      </c>
      <c r="AF546">
        <v>43.134999999999998</v>
      </c>
      <c r="AG546">
        <v>1347409</v>
      </c>
      <c r="AH546">
        <v>12.58</v>
      </c>
      <c r="AI546">
        <v>2766229</v>
      </c>
      <c r="AJ546">
        <v>10.734999999999999</v>
      </c>
      <c r="AK546">
        <v>14016474</v>
      </c>
      <c r="AL546">
        <v>20.225000000000001</v>
      </c>
      <c r="AM546">
        <v>856926</v>
      </c>
      <c r="AN546">
        <v>51.79</v>
      </c>
      <c r="AO546">
        <v>323745</v>
      </c>
      <c r="AP546">
        <v>4.3099999999999996</v>
      </c>
      <c r="AQ546">
        <v>35308900</v>
      </c>
      <c r="AR546">
        <v>17.309999999999999</v>
      </c>
      <c r="AS546">
        <v>9042088</v>
      </c>
      <c r="AT546">
        <v>21.29</v>
      </c>
      <c r="AU546">
        <v>8329779</v>
      </c>
      <c r="AV546">
        <v>42.604999999999997</v>
      </c>
      <c r="AW546">
        <v>3649872</v>
      </c>
      <c r="AX546">
        <v>15.3</v>
      </c>
      <c r="AY546">
        <v>4254627</v>
      </c>
      <c r="AZ546">
        <v>48.35</v>
      </c>
      <c r="BA546">
        <v>2128218</v>
      </c>
      <c r="BB546">
        <v>27.895</v>
      </c>
      <c r="BC546">
        <v>3362770</v>
      </c>
      <c r="BD546">
        <v>6.12</v>
      </c>
      <c r="BE546">
        <v>19894528</v>
      </c>
      <c r="BF546">
        <v>9.4120000000000008</v>
      </c>
      <c r="BG546">
        <v>18419447</v>
      </c>
      <c r="BH546">
        <v>2.1515</v>
      </c>
      <c r="BI546">
        <v>64488745</v>
      </c>
      <c r="BJ546">
        <v>56.8</v>
      </c>
      <c r="BK546">
        <v>878512</v>
      </c>
      <c r="BL546">
        <v>110.9</v>
      </c>
      <c r="BM546">
        <v>711283</v>
      </c>
      <c r="BN546">
        <v>108.95</v>
      </c>
      <c r="BO546">
        <v>888757</v>
      </c>
      <c r="BP546">
        <v>82</v>
      </c>
      <c r="BQ546">
        <v>652725</v>
      </c>
      <c r="BR546">
        <v>15.654999999999999</v>
      </c>
      <c r="BS546">
        <v>5704504</v>
      </c>
      <c r="BT546">
        <v>22.18</v>
      </c>
      <c r="BU546">
        <v>6415366</v>
      </c>
      <c r="BV546">
        <v>24.25</v>
      </c>
      <c r="BW546">
        <v>6479876</v>
      </c>
      <c r="BX546">
        <v>44.561999999999998</v>
      </c>
      <c r="BY546">
        <v>2198458</v>
      </c>
      <c r="BZ546">
        <v>49.055</v>
      </c>
      <c r="CA546">
        <v>2218639</v>
      </c>
      <c r="CB546">
        <v>8.5530000000000008</v>
      </c>
      <c r="CC546">
        <v>36593014</v>
      </c>
      <c r="CD546">
        <v>42.905000000000001</v>
      </c>
      <c r="CE546">
        <v>2417374</v>
      </c>
      <c r="CF546">
        <v>43.125</v>
      </c>
      <c r="CG546">
        <v>1760738</v>
      </c>
      <c r="CH546">
        <v>91.350999999999999</v>
      </c>
      <c r="CI546">
        <v>2036143</v>
      </c>
      <c r="CJ546">
        <v>59.2</v>
      </c>
      <c r="CK546">
        <v>1451474</v>
      </c>
      <c r="CL546">
        <v>17.855</v>
      </c>
      <c r="CM546">
        <v>28938065</v>
      </c>
      <c r="CN546">
        <v>12.362500000000001</v>
      </c>
      <c r="CO546">
        <v>45012449</v>
      </c>
      <c r="CP546">
        <v>150.1</v>
      </c>
      <c r="CQ546">
        <v>303737</v>
      </c>
      <c r="CR546">
        <v>22.065000000000001</v>
      </c>
      <c r="CS546">
        <v>3904142</v>
      </c>
      <c r="CT546">
        <v>19.146699999999999</v>
      </c>
      <c r="CU546">
        <v>3112143</v>
      </c>
      <c r="CV546">
        <v>112.15</v>
      </c>
      <c r="CW546">
        <v>971081</v>
      </c>
    </row>
    <row r="547" spans="1:101">
      <c r="A547" s="1">
        <v>40631</v>
      </c>
      <c r="B547">
        <v>40.4</v>
      </c>
      <c r="C547">
        <v>1556236</v>
      </c>
      <c r="D547">
        <v>84.9221</v>
      </c>
      <c r="E547">
        <v>800361</v>
      </c>
      <c r="F547">
        <v>97.89</v>
      </c>
      <c r="G547">
        <v>2298088</v>
      </c>
      <c r="H547">
        <v>30.754999999999999</v>
      </c>
      <c r="I547">
        <v>2582508</v>
      </c>
      <c r="J547">
        <v>59.27</v>
      </c>
      <c r="K547">
        <v>2713335</v>
      </c>
      <c r="L547">
        <v>54.3</v>
      </c>
      <c r="M547">
        <v>3360275</v>
      </c>
      <c r="N547">
        <v>8.85</v>
      </c>
      <c r="O547">
        <v>44946681</v>
      </c>
      <c r="P547">
        <v>57.39</v>
      </c>
      <c r="Q547">
        <v>2294273</v>
      </c>
      <c r="R547">
        <v>45.465000000000003</v>
      </c>
      <c r="S547">
        <v>2506250</v>
      </c>
      <c r="T547">
        <v>53.1</v>
      </c>
      <c r="U547">
        <v>3392884</v>
      </c>
      <c r="V547">
        <v>27.578900000000001</v>
      </c>
      <c r="W547">
        <v>1487384</v>
      </c>
      <c r="X547">
        <v>16.645</v>
      </c>
      <c r="Y547">
        <v>881106</v>
      </c>
      <c r="Z547">
        <v>14.734999999999999</v>
      </c>
      <c r="AA547">
        <v>5932383</v>
      </c>
      <c r="AB547">
        <v>48.35</v>
      </c>
      <c r="AC547">
        <v>3669442</v>
      </c>
      <c r="AD547">
        <v>41.445</v>
      </c>
      <c r="AE547">
        <v>5674675</v>
      </c>
      <c r="AF547">
        <v>43.52</v>
      </c>
      <c r="AG547">
        <v>1384026</v>
      </c>
      <c r="AH547">
        <v>12.59</v>
      </c>
      <c r="AI547">
        <v>3217515</v>
      </c>
      <c r="AJ547">
        <v>10.76</v>
      </c>
      <c r="AK547">
        <v>11187071</v>
      </c>
      <c r="AL547">
        <v>20.285</v>
      </c>
      <c r="AM547">
        <v>1202807</v>
      </c>
      <c r="AN547">
        <v>51.84</v>
      </c>
      <c r="AO547">
        <v>312179</v>
      </c>
      <c r="AP547">
        <v>4.3780000000000001</v>
      </c>
      <c r="AQ547">
        <v>47093934</v>
      </c>
      <c r="AR547">
        <v>17.29</v>
      </c>
      <c r="AS547">
        <v>11052165</v>
      </c>
      <c r="AT547">
        <v>21.155000000000001</v>
      </c>
      <c r="AU547">
        <v>7963300</v>
      </c>
      <c r="AV547">
        <v>42.755000000000003</v>
      </c>
      <c r="AW547">
        <v>4184700</v>
      </c>
      <c r="AX547">
        <v>15.09</v>
      </c>
      <c r="AY547">
        <v>7253268</v>
      </c>
      <c r="AZ547">
        <v>48.325000000000003</v>
      </c>
      <c r="BA547">
        <v>2869370</v>
      </c>
      <c r="BB547">
        <v>28.085000000000001</v>
      </c>
      <c r="BC547">
        <v>4366041</v>
      </c>
      <c r="BD547">
        <v>6.1660000000000004</v>
      </c>
      <c r="BE547">
        <v>26244783</v>
      </c>
      <c r="BF547">
        <v>9.3800000000000008</v>
      </c>
      <c r="BG547">
        <v>21476315</v>
      </c>
      <c r="BH547">
        <v>2.0539999999999998</v>
      </c>
      <c r="BI547">
        <v>233507029</v>
      </c>
      <c r="BJ547">
        <v>57.54</v>
      </c>
      <c r="BK547">
        <v>1435299</v>
      </c>
      <c r="BL547">
        <v>110.25</v>
      </c>
      <c r="BM547">
        <v>785237</v>
      </c>
      <c r="BN547">
        <v>108.2</v>
      </c>
      <c r="BO547">
        <v>829065</v>
      </c>
      <c r="BP547">
        <v>82.23</v>
      </c>
      <c r="BQ547">
        <v>565702</v>
      </c>
      <c r="BR547">
        <v>15.66</v>
      </c>
      <c r="BS547">
        <v>4181291</v>
      </c>
      <c r="BT547">
        <v>22.55</v>
      </c>
      <c r="BU547">
        <v>5501950</v>
      </c>
      <c r="BV547">
        <v>24.364999999999998</v>
      </c>
      <c r="BW547">
        <v>4556668</v>
      </c>
      <c r="BX547">
        <v>44.326999999999998</v>
      </c>
      <c r="BY547">
        <v>1812746</v>
      </c>
      <c r="BZ547">
        <v>49.05</v>
      </c>
      <c r="CA547">
        <v>2528271</v>
      </c>
      <c r="CB547">
        <v>8.4450000000000003</v>
      </c>
      <c r="CC547">
        <v>53155201</v>
      </c>
      <c r="CD547">
        <v>42.95</v>
      </c>
      <c r="CE547">
        <v>2753831</v>
      </c>
      <c r="CF547">
        <v>43.62</v>
      </c>
      <c r="CG547">
        <v>1623948</v>
      </c>
      <c r="CH547">
        <v>91.311999999999998</v>
      </c>
      <c r="CI547">
        <v>2489050</v>
      </c>
      <c r="CJ547">
        <v>59.4</v>
      </c>
      <c r="CK547">
        <v>1178092</v>
      </c>
      <c r="CL547">
        <v>17.795000000000002</v>
      </c>
      <c r="CM547">
        <v>28337336</v>
      </c>
      <c r="CN547">
        <v>11.907999999999999</v>
      </c>
      <c r="CO547">
        <v>72370453</v>
      </c>
      <c r="CP547">
        <v>149.94999999999999</v>
      </c>
      <c r="CQ547">
        <v>267661</v>
      </c>
      <c r="CR547">
        <v>22.09</v>
      </c>
      <c r="CS547">
        <v>6401361</v>
      </c>
      <c r="CT547">
        <v>19.2193</v>
      </c>
      <c r="CU547">
        <v>3312431</v>
      </c>
      <c r="CV547">
        <v>112.2</v>
      </c>
      <c r="CW547">
        <v>555205</v>
      </c>
    </row>
    <row r="548" spans="1:101">
      <c r="A548" s="1">
        <v>40632</v>
      </c>
      <c r="B548">
        <v>40.700000000000003</v>
      </c>
      <c r="C548">
        <v>2095275</v>
      </c>
      <c r="D548">
        <v>85.384699999999995</v>
      </c>
      <c r="E548">
        <v>723217</v>
      </c>
      <c r="F548">
        <v>100.35</v>
      </c>
      <c r="G548">
        <v>2400595</v>
      </c>
      <c r="H548">
        <v>31.45</v>
      </c>
      <c r="I548">
        <v>2823215</v>
      </c>
      <c r="J548">
        <v>60.46</v>
      </c>
      <c r="K548">
        <v>3635818</v>
      </c>
      <c r="L548">
        <v>54.59</v>
      </c>
      <c r="M548">
        <v>2765639</v>
      </c>
      <c r="N548">
        <v>8.82</v>
      </c>
      <c r="O548">
        <v>39369312</v>
      </c>
      <c r="P548">
        <v>58.56</v>
      </c>
      <c r="Q548">
        <v>2296540</v>
      </c>
      <c r="R548">
        <v>46.104999999999997</v>
      </c>
      <c r="S548">
        <v>2171331</v>
      </c>
      <c r="T548">
        <v>53.3</v>
      </c>
      <c r="U548">
        <v>4021659</v>
      </c>
      <c r="V548">
        <v>27.7623</v>
      </c>
      <c r="W548">
        <v>2059648</v>
      </c>
      <c r="X548">
        <v>16.5</v>
      </c>
      <c r="Y548">
        <v>1158981</v>
      </c>
      <c r="Z548">
        <v>15.01</v>
      </c>
      <c r="AA548">
        <v>8663468</v>
      </c>
      <c r="AB548">
        <v>49.835000000000001</v>
      </c>
      <c r="AC548">
        <v>6653261</v>
      </c>
      <c r="AD548">
        <v>41.945</v>
      </c>
      <c r="AE548">
        <v>5874196</v>
      </c>
      <c r="AF548">
        <v>44.034999999999997</v>
      </c>
      <c r="AG548">
        <v>1568098</v>
      </c>
      <c r="AH548">
        <v>12.82</v>
      </c>
      <c r="AI548">
        <v>6008387</v>
      </c>
      <c r="AJ548">
        <v>10.89</v>
      </c>
      <c r="AK548">
        <v>16194217</v>
      </c>
      <c r="AL548">
        <v>20.76</v>
      </c>
      <c r="AM548">
        <v>1801944</v>
      </c>
      <c r="AN548">
        <v>52.65</v>
      </c>
      <c r="AO548">
        <v>515813</v>
      </c>
      <c r="AP548">
        <v>4.4580000000000002</v>
      </c>
      <c r="AQ548">
        <v>58013730</v>
      </c>
      <c r="AR548">
        <v>17.399999999999999</v>
      </c>
      <c r="AS548">
        <v>9730802</v>
      </c>
      <c r="AT548">
        <v>21.594999999999999</v>
      </c>
      <c r="AU548">
        <v>10232831</v>
      </c>
      <c r="AV548">
        <v>42.92</v>
      </c>
      <c r="AW548">
        <v>4664295</v>
      </c>
      <c r="AX548">
        <v>15.46</v>
      </c>
      <c r="AY548">
        <v>9018178</v>
      </c>
      <c r="AZ548">
        <v>47.48</v>
      </c>
      <c r="BA548">
        <v>4720352</v>
      </c>
      <c r="BB548">
        <v>28.8</v>
      </c>
      <c r="BC548">
        <v>5351478</v>
      </c>
      <c r="BD548">
        <v>6.1749999999999998</v>
      </c>
      <c r="BE548">
        <v>32482256</v>
      </c>
      <c r="BF548">
        <v>9.1440000000000001</v>
      </c>
      <c r="BG548">
        <v>44320742</v>
      </c>
      <c r="BH548">
        <v>2.0501999999999998</v>
      </c>
      <c r="BI548">
        <v>152415473</v>
      </c>
      <c r="BJ548">
        <v>57.09</v>
      </c>
      <c r="BK548">
        <v>1725435</v>
      </c>
      <c r="BL548">
        <v>111.65</v>
      </c>
      <c r="BM548">
        <v>733141</v>
      </c>
      <c r="BN548">
        <v>109.45</v>
      </c>
      <c r="BO548">
        <v>928194</v>
      </c>
      <c r="BP548">
        <v>83.04</v>
      </c>
      <c r="BQ548">
        <v>685348</v>
      </c>
      <c r="BR548">
        <v>15.845000000000001</v>
      </c>
      <c r="BS548">
        <v>7189623</v>
      </c>
      <c r="BT548">
        <v>22.72</v>
      </c>
      <c r="BU548">
        <v>5112756</v>
      </c>
      <c r="BV548">
        <v>24.195</v>
      </c>
      <c r="BW548">
        <v>7826731</v>
      </c>
      <c r="BX548">
        <v>45.085000000000001</v>
      </c>
      <c r="BY548">
        <v>2595884</v>
      </c>
      <c r="BZ548">
        <v>49.72</v>
      </c>
      <c r="CA548">
        <v>2756790</v>
      </c>
      <c r="CB548">
        <v>8.3930000000000007</v>
      </c>
      <c r="CC548">
        <v>57740593</v>
      </c>
      <c r="CD548">
        <v>43.49</v>
      </c>
      <c r="CE548">
        <v>3202817</v>
      </c>
      <c r="CF548">
        <v>43.82</v>
      </c>
      <c r="CG548">
        <v>2039154</v>
      </c>
      <c r="CH548">
        <v>93.326999999999998</v>
      </c>
      <c r="CI548">
        <v>3157576</v>
      </c>
      <c r="CJ548">
        <v>60.3</v>
      </c>
      <c r="CK548">
        <v>1212724</v>
      </c>
      <c r="CL548">
        <v>17.815000000000001</v>
      </c>
      <c r="CM548">
        <v>24627425</v>
      </c>
      <c r="CN548">
        <v>11.9278</v>
      </c>
      <c r="CO548">
        <v>46091506</v>
      </c>
      <c r="CP548">
        <v>152.30000000000001</v>
      </c>
      <c r="CQ548">
        <v>351567</v>
      </c>
      <c r="CR548">
        <v>22.21</v>
      </c>
      <c r="CS548">
        <v>4725926</v>
      </c>
      <c r="CT548">
        <v>19.490300000000001</v>
      </c>
      <c r="CU548">
        <v>4994998</v>
      </c>
      <c r="CV548">
        <v>115.3</v>
      </c>
      <c r="CW548">
        <v>1143271</v>
      </c>
    </row>
    <row r="549" spans="1:101">
      <c r="A549" s="1">
        <v>40633</v>
      </c>
      <c r="B549">
        <v>40.195</v>
      </c>
      <c r="C549">
        <v>2622351</v>
      </c>
      <c r="D549">
        <v>85.04</v>
      </c>
      <c r="E549">
        <v>806640</v>
      </c>
      <c r="F549">
        <v>99.03</v>
      </c>
      <c r="G549">
        <v>2115469</v>
      </c>
      <c r="H549">
        <v>31.1</v>
      </c>
      <c r="I549">
        <v>1925730</v>
      </c>
      <c r="J549">
        <v>61.03</v>
      </c>
      <c r="K549">
        <v>3952076</v>
      </c>
      <c r="L549">
        <v>54.64</v>
      </c>
      <c r="M549">
        <v>2474783</v>
      </c>
      <c r="N549">
        <v>8.5609999999999999</v>
      </c>
      <c r="O549">
        <v>63489474</v>
      </c>
      <c r="P549">
        <v>58.75</v>
      </c>
      <c r="Q549">
        <v>2366819</v>
      </c>
      <c r="R549">
        <v>46.094999999999999</v>
      </c>
      <c r="S549">
        <v>2014498</v>
      </c>
      <c r="T549">
        <v>51.61</v>
      </c>
      <c r="U549">
        <v>5985953</v>
      </c>
      <c r="V549">
        <v>27.290600000000001</v>
      </c>
      <c r="W549">
        <v>2648332</v>
      </c>
      <c r="X549">
        <v>16.18</v>
      </c>
      <c r="Y549">
        <v>1331720</v>
      </c>
      <c r="Z549">
        <v>14.744999999999999</v>
      </c>
      <c r="AA549">
        <v>8621228</v>
      </c>
      <c r="AB549">
        <v>49.85</v>
      </c>
      <c r="AC549">
        <v>5248198</v>
      </c>
      <c r="AD549">
        <v>41.484999999999999</v>
      </c>
      <c r="AE549">
        <v>6007916</v>
      </c>
      <c r="AF549">
        <v>44.094999999999999</v>
      </c>
      <c r="AG549">
        <v>1909700</v>
      </c>
      <c r="AH549">
        <v>12.72</v>
      </c>
      <c r="AI549">
        <v>4023423</v>
      </c>
      <c r="AJ549">
        <v>10.87</v>
      </c>
      <c r="AK549">
        <v>20159715</v>
      </c>
      <c r="AL549">
        <v>20.54</v>
      </c>
      <c r="AM549">
        <v>1856359</v>
      </c>
      <c r="AN549">
        <v>52.4</v>
      </c>
      <c r="AO549">
        <v>500258</v>
      </c>
      <c r="AP549">
        <v>4.4480000000000004</v>
      </c>
      <c r="AQ549">
        <v>46579015</v>
      </c>
      <c r="AR549">
        <v>17.329999999999998</v>
      </c>
      <c r="AS549">
        <v>12529339</v>
      </c>
      <c r="AT549">
        <v>21.55</v>
      </c>
      <c r="AU549">
        <v>7294662</v>
      </c>
      <c r="AV549">
        <v>42.954999999999998</v>
      </c>
      <c r="AW549">
        <v>5483932</v>
      </c>
      <c r="AX549">
        <v>15.28</v>
      </c>
      <c r="AY549">
        <v>7302262</v>
      </c>
      <c r="AZ549">
        <v>45.85</v>
      </c>
      <c r="BA549">
        <v>6517883</v>
      </c>
      <c r="BB549">
        <v>28.75</v>
      </c>
      <c r="BC549">
        <v>4852733</v>
      </c>
      <c r="BD549">
        <v>6.1360000000000001</v>
      </c>
      <c r="BE549">
        <v>36288075</v>
      </c>
      <c r="BF549">
        <v>8.9310000000000009</v>
      </c>
      <c r="BG549">
        <v>33216478</v>
      </c>
      <c r="BH549">
        <v>1.9582999999999999</v>
      </c>
      <c r="BI549">
        <v>313317621</v>
      </c>
      <c r="BJ549">
        <v>56.62</v>
      </c>
      <c r="BK549">
        <v>2462254</v>
      </c>
      <c r="BL549">
        <v>111.7</v>
      </c>
      <c r="BM549">
        <v>1054900</v>
      </c>
      <c r="BN549">
        <v>111</v>
      </c>
      <c r="BO549">
        <v>1592130</v>
      </c>
      <c r="BP549">
        <v>82.2</v>
      </c>
      <c r="BQ549">
        <v>901832</v>
      </c>
      <c r="BR549">
        <v>15.81</v>
      </c>
      <c r="BS549">
        <v>5972628</v>
      </c>
      <c r="BT549">
        <v>22.555</v>
      </c>
      <c r="BU549">
        <v>4659741</v>
      </c>
      <c r="BV549">
        <v>24.175000000000001</v>
      </c>
      <c r="BW549">
        <v>6663307</v>
      </c>
      <c r="BX549">
        <v>44.795999999999999</v>
      </c>
      <c r="BY549">
        <v>2117570</v>
      </c>
      <c r="BZ549">
        <v>49.475000000000001</v>
      </c>
      <c r="CA549">
        <v>2990640</v>
      </c>
      <c r="CB549">
        <v>8.1920000000000002</v>
      </c>
      <c r="CC549">
        <v>126018167</v>
      </c>
      <c r="CD549">
        <v>43.2</v>
      </c>
      <c r="CE549">
        <v>2966951</v>
      </c>
      <c r="CF549">
        <v>43.204999999999998</v>
      </c>
      <c r="CG549">
        <v>2146251</v>
      </c>
      <c r="CH549">
        <v>93.715000000000003</v>
      </c>
      <c r="CI549">
        <v>2884660</v>
      </c>
      <c r="CJ549">
        <v>60.3</v>
      </c>
      <c r="CK549">
        <v>1731042</v>
      </c>
      <c r="CL549">
        <v>17.664999999999999</v>
      </c>
      <c r="CM549">
        <v>44651469</v>
      </c>
      <c r="CN549">
        <v>11.486499999999999</v>
      </c>
      <c r="CO549">
        <v>82402130</v>
      </c>
      <c r="CP549">
        <v>152.85</v>
      </c>
      <c r="CQ549">
        <v>501571</v>
      </c>
      <c r="CR549">
        <v>22.125</v>
      </c>
      <c r="CS549">
        <v>5214326</v>
      </c>
      <c r="CT549">
        <v>19.5</v>
      </c>
      <c r="CU549">
        <v>5881500</v>
      </c>
      <c r="CV549">
        <v>114.45</v>
      </c>
      <c r="CW549">
        <v>940551</v>
      </c>
    </row>
    <row r="550" spans="1:101">
      <c r="A550" s="1">
        <v>40634</v>
      </c>
      <c r="B550">
        <v>41.555</v>
      </c>
      <c r="C550">
        <v>2407036</v>
      </c>
      <c r="D550">
        <v>86.309799999999996</v>
      </c>
      <c r="E550">
        <v>931469</v>
      </c>
      <c r="F550">
        <v>100.7</v>
      </c>
      <c r="G550">
        <v>1656748</v>
      </c>
      <c r="H550">
        <v>31.425000000000001</v>
      </c>
      <c r="I550">
        <v>1763699</v>
      </c>
      <c r="J550">
        <v>61.89</v>
      </c>
      <c r="K550">
        <v>3076090</v>
      </c>
      <c r="L550">
        <v>56.19</v>
      </c>
      <c r="M550">
        <v>3458333</v>
      </c>
      <c r="N550">
        <v>8.6240000000000006</v>
      </c>
      <c r="O550">
        <v>59738942</v>
      </c>
      <c r="P550">
        <v>61.22</v>
      </c>
      <c r="Q550">
        <v>3383227</v>
      </c>
      <c r="R550">
        <v>46.435000000000002</v>
      </c>
      <c r="S550">
        <v>2307122</v>
      </c>
      <c r="T550">
        <v>53.44</v>
      </c>
      <c r="U550">
        <v>6122572</v>
      </c>
      <c r="V550">
        <v>28.290800000000001</v>
      </c>
      <c r="W550">
        <v>5348432</v>
      </c>
      <c r="X550">
        <v>16.5</v>
      </c>
      <c r="Y550">
        <v>1967090</v>
      </c>
      <c r="Z550">
        <v>15.21</v>
      </c>
      <c r="AA550">
        <v>9891301</v>
      </c>
      <c r="AB550">
        <v>51.59</v>
      </c>
      <c r="AC550">
        <v>6799745</v>
      </c>
      <c r="AD550">
        <v>42.75</v>
      </c>
      <c r="AE550">
        <v>7197305</v>
      </c>
      <c r="AF550">
        <v>44.96</v>
      </c>
      <c r="AG550">
        <v>2267319</v>
      </c>
      <c r="AH550">
        <v>12.91</v>
      </c>
      <c r="AI550">
        <v>4205935</v>
      </c>
      <c r="AJ550">
        <v>11.095000000000001</v>
      </c>
      <c r="AK550">
        <v>18191889</v>
      </c>
      <c r="AL550">
        <v>21.16</v>
      </c>
      <c r="AM550">
        <v>2074142</v>
      </c>
      <c r="AN550">
        <v>53</v>
      </c>
      <c r="AO550">
        <v>511010</v>
      </c>
      <c r="AP550">
        <v>4.4960000000000004</v>
      </c>
      <c r="AQ550">
        <v>40283629</v>
      </c>
      <c r="AR550">
        <v>17.649999999999999</v>
      </c>
      <c r="AS550">
        <v>14317980</v>
      </c>
      <c r="AT550">
        <v>21.734999999999999</v>
      </c>
      <c r="AU550">
        <v>7327776</v>
      </c>
      <c r="AV550">
        <v>43.594999999999999</v>
      </c>
      <c r="AW550">
        <v>6944955</v>
      </c>
      <c r="AX550">
        <v>15.54</v>
      </c>
      <c r="AY550">
        <v>6784078</v>
      </c>
      <c r="AZ550">
        <v>47.11</v>
      </c>
      <c r="BA550">
        <v>4848806</v>
      </c>
      <c r="BB550">
        <v>28.35</v>
      </c>
      <c r="BC550">
        <v>7714020</v>
      </c>
      <c r="BD550">
        <v>6.2169999999999996</v>
      </c>
      <c r="BE550">
        <v>38009354</v>
      </c>
      <c r="BF550">
        <v>9.18</v>
      </c>
      <c r="BG550">
        <v>17418006</v>
      </c>
      <c r="BH550">
        <v>1.9788999999999999</v>
      </c>
      <c r="BI550">
        <v>407099837</v>
      </c>
      <c r="BJ550">
        <v>57.57</v>
      </c>
      <c r="BK550">
        <v>1610371</v>
      </c>
      <c r="BL550">
        <v>113</v>
      </c>
      <c r="BM550">
        <v>869782</v>
      </c>
      <c r="BN550">
        <v>114.15</v>
      </c>
      <c r="BO550">
        <v>1518145</v>
      </c>
      <c r="BP550">
        <v>83.4</v>
      </c>
      <c r="BQ550">
        <v>741082</v>
      </c>
      <c r="BR550">
        <v>15.885</v>
      </c>
      <c r="BS550">
        <v>11043304</v>
      </c>
      <c r="BT550">
        <v>22.835000000000001</v>
      </c>
      <c r="BU550">
        <v>5151227</v>
      </c>
      <c r="BV550">
        <v>24.54</v>
      </c>
      <c r="BW550">
        <v>5907987</v>
      </c>
      <c r="BX550">
        <v>45.512999999999998</v>
      </c>
      <c r="BY550">
        <v>2479913</v>
      </c>
      <c r="BZ550">
        <v>50.28</v>
      </c>
      <c r="CA550">
        <v>3252917</v>
      </c>
      <c r="CB550">
        <v>8.41</v>
      </c>
      <c r="CC550">
        <v>95308083</v>
      </c>
      <c r="CD550">
        <v>43.755000000000003</v>
      </c>
      <c r="CE550">
        <v>2661672</v>
      </c>
      <c r="CF550">
        <v>44.49</v>
      </c>
      <c r="CG550">
        <v>2692850</v>
      </c>
      <c r="CH550">
        <v>96.302000000000007</v>
      </c>
      <c r="CI550">
        <v>3866511</v>
      </c>
      <c r="CJ550">
        <v>61.6</v>
      </c>
      <c r="CK550">
        <v>1761938</v>
      </c>
      <c r="CL550">
        <v>17.95</v>
      </c>
      <c r="CM550">
        <v>31625285</v>
      </c>
      <c r="CN550">
        <v>11.5063</v>
      </c>
      <c r="CO550">
        <v>85549896</v>
      </c>
      <c r="CP550">
        <v>154.1</v>
      </c>
      <c r="CQ550">
        <v>563724</v>
      </c>
      <c r="CR550">
        <v>22.05</v>
      </c>
      <c r="CS550">
        <v>6287484</v>
      </c>
      <c r="CT550">
        <v>19.853200000000001</v>
      </c>
      <c r="CU550">
        <v>5353592</v>
      </c>
      <c r="CV550">
        <v>115.9</v>
      </c>
      <c r="CW550">
        <v>765959</v>
      </c>
    </row>
    <row r="551" spans="1:101">
      <c r="A551" s="1">
        <v>40635</v>
      </c>
      <c r="B551">
        <v>41.555</v>
      </c>
      <c r="C551">
        <v>2407036</v>
      </c>
      <c r="D551">
        <v>86.309799999999996</v>
      </c>
      <c r="E551">
        <v>931469</v>
      </c>
      <c r="F551">
        <v>100.7</v>
      </c>
      <c r="G551">
        <v>1656748</v>
      </c>
      <c r="H551">
        <v>31.425000000000001</v>
      </c>
      <c r="I551">
        <v>1763699</v>
      </c>
      <c r="J551">
        <v>61.89</v>
      </c>
      <c r="K551">
        <v>3076090</v>
      </c>
      <c r="L551">
        <v>56.19</v>
      </c>
      <c r="M551">
        <v>3458333</v>
      </c>
      <c r="N551">
        <v>8.6240000000000006</v>
      </c>
      <c r="O551">
        <v>59738942</v>
      </c>
      <c r="P551">
        <v>61.22</v>
      </c>
      <c r="Q551">
        <v>3383227</v>
      </c>
      <c r="R551">
        <v>46.435000000000002</v>
      </c>
      <c r="S551">
        <v>2307122</v>
      </c>
      <c r="T551">
        <v>53.44</v>
      </c>
      <c r="U551">
        <v>6122572</v>
      </c>
      <c r="V551">
        <v>28.290800000000001</v>
      </c>
      <c r="W551">
        <v>5348432</v>
      </c>
      <c r="X551">
        <v>16.5</v>
      </c>
      <c r="Y551">
        <v>1967090</v>
      </c>
      <c r="Z551">
        <v>15.21</v>
      </c>
      <c r="AA551">
        <v>9891301</v>
      </c>
      <c r="AB551">
        <v>51.59</v>
      </c>
      <c r="AC551">
        <v>6799745</v>
      </c>
      <c r="AD551">
        <v>42.75</v>
      </c>
      <c r="AE551">
        <v>7197305</v>
      </c>
      <c r="AF551">
        <v>44.96</v>
      </c>
      <c r="AG551">
        <v>2267319</v>
      </c>
      <c r="AH551">
        <v>12.91</v>
      </c>
      <c r="AI551">
        <v>4205935</v>
      </c>
      <c r="AJ551">
        <v>11.095000000000001</v>
      </c>
      <c r="AK551">
        <v>18191889</v>
      </c>
      <c r="AL551">
        <v>21.16</v>
      </c>
      <c r="AM551">
        <v>2074142</v>
      </c>
      <c r="AN551">
        <v>53</v>
      </c>
      <c r="AO551">
        <v>511010</v>
      </c>
      <c r="AP551">
        <v>4.4960000000000004</v>
      </c>
      <c r="AQ551">
        <v>40283629</v>
      </c>
      <c r="AR551">
        <v>17.649999999999999</v>
      </c>
      <c r="AS551">
        <v>14317980</v>
      </c>
      <c r="AT551">
        <v>21.734999999999999</v>
      </c>
      <c r="AU551">
        <v>7327776</v>
      </c>
      <c r="AV551">
        <v>43.594999999999999</v>
      </c>
      <c r="AW551">
        <v>6944955</v>
      </c>
      <c r="AX551">
        <v>15.54</v>
      </c>
      <c r="AY551">
        <v>6784078</v>
      </c>
      <c r="AZ551">
        <v>47.11</v>
      </c>
      <c r="BA551">
        <v>4848806</v>
      </c>
      <c r="BB551">
        <v>28.35</v>
      </c>
      <c r="BC551">
        <v>7714020</v>
      </c>
      <c r="BD551">
        <v>6.2169999999999996</v>
      </c>
      <c r="BE551">
        <v>38009354</v>
      </c>
      <c r="BF551">
        <v>9.18</v>
      </c>
      <c r="BG551">
        <v>17418006</v>
      </c>
      <c r="BH551">
        <v>1.9788999999999999</v>
      </c>
      <c r="BI551">
        <v>407099837</v>
      </c>
      <c r="BJ551">
        <v>57.57</v>
      </c>
      <c r="BK551">
        <v>1610371</v>
      </c>
      <c r="BL551">
        <v>113</v>
      </c>
      <c r="BM551">
        <v>869782</v>
      </c>
      <c r="BN551">
        <v>114.15</v>
      </c>
      <c r="BO551">
        <v>1518145</v>
      </c>
      <c r="BP551">
        <v>83.4</v>
      </c>
      <c r="BQ551">
        <v>741082</v>
      </c>
      <c r="BR551">
        <v>15.885</v>
      </c>
      <c r="BS551">
        <v>11043304</v>
      </c>
      <c r="BT551">
        <v>22.835000000000001</v>
      </c>
      <c r="BU551">
        <v>5151227</v>
      </c>
      <c r="BV551">
        <v>24.54</v>
      </c>
      <c r="BW551">
        <v>5907987</v>
      </c>
      <c r="BX551">
        <v>45.512999999999998</v>
      </c>
      <c r="BY551">
        <v>2479913</v>
      </c>
      <c r="BZ551">
        <v>50.28</v>
      </c>
      <c r="CA551">
        <v>3252917</v>
      </c>
      <c r="CB551">
        <v>8.41</v>
      </c>
      <c r="CC551">
        <v>95308083</v>
      </c>
      <c r="CD551">
        <v>43.755000000000003</v>
      </c>
      <c r="CE551">
        <v>2661672</v>
      </c>
      <c r="CF551">
        <v>44.49</v>
      </c>
      <c r="CG551">
        <v>2692850</v>
      </c>
      <c r="CH551">
        <v>96.302000000000007</v>
      </c>
      <c r="CI551">
        <v>3866511</v>
      </c>
      <c r="CJ551">
        <v>61.6</v>
      </c>
      <c r="CK551">
        <v>1761938</v>
      </c>
      <c r="CL551">
        <v>17.95</v>
      </c>
      <c r="CM551">
        <v>31625285</v>
      </c>
      <c r="CN551">
        <v>11.5063</v>
      </c>
      <c r="CO551">
        <v>85549896</v>
      </c>
      <c r="CP551">
        <v>154.1</v>
      </c>
      <c r="CQ551">
        <v>563724</v>
      </c>
      <c r="CR551">
        <v>22.05</v>
      </c>
      <c r="CS551">
        <v>6287484</v>
      </c>
      <c r="CT551">
        <v>19.853200000000001</v>
      </c>
      <c r="CU551">
        <v>5353592</v>
      </c>
      <c r="CV551">
        <v>115.9</v>
      </c>
      <c r="CW551">
        <v>765959</v>
      </c>
    </row>
    <row r="552" spans="1:101">
      <c r="A552" s="1">
        <v>40636</v>
      </c>
      <c r="B552">
        <v>41.555</v>
      </c>
      <c r="C552">
        <v>2407036</v>
      </c>
      <c r="D552">
        <v>86.309799999999996</v>
      </c>
      <c r="E552">
        <v>931469</v>
      </c>
      <c r="F552">
        <v>100.7</v>
      </c>
      <c r="G552">
        <v>1656748</v>
      </c>
      <c r="H552">
        <v>31.425000000000001</v>
      </c>
      <c r="I552">
        <v>1763699</v>
      </c>
      <c r="J552">
        <v>61.89</v>
      </c>
      <c r="K552">
        <v>3076090</v>
      </c>
      <c r="L552">
        <v>56.19</v>
      </c>
      <c r="M552">
        <v>3458333</v>
      </c>
      <c r="N552">
        <v>8.6240000000000006</v>
      </c>
      <c r="O552">
        <v>59738942</v>
      </c>
      <c r="P552">
        <v>61.22</v>
      </c>
      <c r="Q552">
        <v>3383227</v>
      </c>
      <c r="R552">
        <v>46.435000000000002</v>
      </c>
      <c r="S552">
        <v>2307122</v>
      </c>
      <c r="T552">
        <v>53.44</v>
      </c>
      <c r="U552">
        <v>6122572</v>
      </c>
      <c r="V552">
        <v>28.290800000000001</v>
      </c>
      <c r="W552">
        <v>5348432</v>
      </c>
      <c r="X552">
        <v>16.5</v>
      </c>
      <c r="Y552">
        <v>1967090</v>
      </c>
      <c r="Z552">
        <v>15.21</v>
      </c>
      <c r="AA552">
        <v>9891301</v>
      </c>
      <c r="AB552">
        <v>51.59</v>
      </c>
      <c r="AC552">
        <v>6799745</v>
      </c>
      <c r="AD552">
        <v>42.75</v>
      </c>
      <c r="AE552">
        <v>7197305</v>
      </c>
      <c r="AF552">
        <v>44.96</v>
      </c>
      <c r="AG552">
        <v>2267319</v>
      </c>
      <c r="AH552">
        <v>12.91</v>
      </c>
      <c r="AI552">
        <v>4205935</v>
      </c>
      <c r="AJ552">
        <v>11.095000000000001</v>
      </c>
      <c r="AK552">
        <v>18191889</v>
      </c>
      <c r="AL552">
        <v>21.16</v>
      </c>
      <c r="AM552">
        <v>2074142</v>
      </c>
      <c r="AN552">
        <v>53</v>
      </c>
      <c r="AO552">
        <v>511010</v>
      </c>
      <c r="AP552">
        <v>4.4960000000000004</v>
      </c>
      <c r="AQ552">
        <v>40283629</v>
      </c>
      <c r="AR552">
        <v>17.649999999999999</v>
      </c>
      <c r="AS552">
        <v>14317980</v>
      </c>
      <c r="AT552">
        <v>21.734999999999999</v>
      </c>
      <c r="AU552">
        <v>7327776</v>
      </c>
      <c r="AV552">
        <v>43.594999999999999</v>
      </c>
      <c r="AW552">
        <v>6944955</v>
      </c>
      <c r="AX552">
        <v>15.54</v>
      </c>
      <c r="AY552">
        <v>6784078</v>
      </c>
      <c r="AZ552">
        <v>47.11</v>
      </c>
      <c r="BA552">
        <v>4848806</v>
      </c>
      <c r="BB552">
        <v>28.35</v>
      </c>
      <c r="BC552">
        <v>7714020</v>
      </c>
      <c r="BD552">
        <v>6.2169999999999996</v>
      </c>
      <c r="BE552">
        <v>38009354</v>
      </c>
      <c r="BF552">
        <v>9.18</v>
      </c>
      <c r="BG552">
        <v>17418006</v>
      </c>
      <c r="BH552">
        <v>1.9788999999999999</v>
      </c>
      <c r="BI552">
        <v>407099837</v>
      </c>
      <c r="BJ552">
        <v>57.57</v>
      </c>
      <c r="BK552">
        <v>1610371</v>
      </c>
      <c r="BL552">
        <v>113</v>
      </c>
      <c r="BM552">
        <v>869782</v>
      </c>
      <c r="BN552">
        <v>114.15</v>
      </c>
      <c r="BO552">
        <v>1518145</v>
      </c>
      <c r="BP552">
        <v>83.4</v>
      </c>
      <c r="BQ552">
        <v>741082</v>
      </c>
      <c r="BR552">
        <v>15.885</v>
      </c>
      <c r="BS552">
        <v>11043304</v>
      </c>
      <c r="BT552">
        <v>22.835000000000001</v>
      </c>
      <c r="BU552">
        <v>5151227</v>
      </c>
      <c r="BV552">
        <v>24.54</v>
      </c>
      <c r="BW552">
        <v>5907987</v>
      </c>
      <c r="BX552">
        <v>45.512999999999998</v>
      </c>
      <c r="BY552">
        <v>2479913</v>
      </c>
      <c r="BZ552">
        <v>50.28</v>
      </c>
      <c r="CA552">
        <v>3252917</v>
      </c>
      <c r="CB552">
        <v>8.41</v>
      </c>
      <c r="CC552">
        <v>95308083</v>
      </c>
      <c r="CD552">
        <v>43.755000000000003</v>
      </c>
      <c r="CE552">
        <v>2661672</v>
      </c>
      <c r="CF552">
        <v>44.49</v>
      </c>
      <c r="CG552">
        <v>2692850</v>
      </c>
      <c r="CH552">
        <v>96.302000000000007</v>
      </c>
      <c r="CI552">
        <v>3866511</v>
      </c>
      <c r="CJ552">
        <v>61.6</v>
      </c>
      <c r="CK552">
        <v>1761938</v>
      </c>
      <c r="CL552">
        <v>17.95</v>
      </c>
      <c r="CM552">
        <v>31625285</v>
      </c>
      <c r="CN552">
        <v>11.5063</v>
      </c>
      <c r="CO552">
        <v>85549896</v>
      </c>
      <c r="CP552">
        <v>154.1</v>
      </c>
      <c r="CQ552">
        <v>563724</v>
      </c>
      <c r="CR552">
        <v>22.05</v>
      </c>
      <c r="CS552">
        <v>6287484</v>
      </c>
      <c r="CT552">
        <v>19.853200000000001</v>
      </c>
      <c r="CU552">
        <v>5353592</v>
      </c>
      <c r="CV552">
        <v>115.9</v>
      </c>
      <c r="CW552">
        <v>765959</v>
      </c>
    </row>
    <row r="553" spans="1:101">
      <c r="A553" s="1">
        <v>40637</v>
      </c>
      <c r="B553">
        <v>41.85</v>
      </c>
      <c r="C553">
        <v>1824059</v>
      </c>
      <c r="D553">
        <v>86.853999999999999</v>
      </c>
      <c r="E553">
        <v>709211</v>
      </c>
      <c r="F553">
        <v>100.1</v>
      </c>
      <c r="G553">
        <v>1201083</v>
      </c>
      <c r="H553">
        <v>31.155000000000001</v>
      </c>
      <c r="I553">
        <v>1486888</v>
      </c>
      <c r="J553">
        <v>61.95</v>
      </c>
      <c r="K553">
        <v>1905494</v>
      </c>
      <c r="L553">
        <v>56.71</v>
      </c>
      <c r="M553">
        <v>2412215</v>
      </c>
      <c r="N553">
        <v>8.6199999999999992</v>
      </c>
      <c r="O553">
        <v>49595641</v>
      </c>
      <c r="P553">
        <v>60.41</v>
      </c>
      <c r="Q553">
        <v>2114682</v>
      </c>
      <c r="R553">
        <v>46.365000000000002</v>
      </c>
      <c r="S553">
        <v>1421199</v>
      </c>
      <c r="T553">
        <v>52.74</v>
      </c>
      <c r="U553">
        <v>4252002</v>
      </c>
      <c r="V553">
        <v>28.212199999999999</v>
      </c>
      <c r="W553">
        <v>1934478</v>
      </c>
      <c r="X553">
        <v>16.52</v>
      </c>
      <c r="Y553">
        <v>1094269</v>
      </c>
      <c r="Z553">
        <v>15.145</v>
      </c>
      <c r="AA553">
        <v>5210072</v>
      </c>
      <c r="AB553">
        <v>51.56</v>
      </c>
      <c r="AC553">
        <v>4031272</v>
      </c>
      <c r="AD553">
        <v>42.174999999999997</v>
      </c>
      <c r="AE553">
        <v>5863032</v>
      </c>
      <c r="AF553">
        <v>44.715000000000003</v>
      </c>
      <c r="AG553">
        <v>1737847</v>
      </c>
      <c r="AH553">
        <v>12.895</v>
      </c>
      <c r="AI553">
        <v>2499894</v>
      </c>
      <c r="AJ553">
        <v>11.13</v>
      </c>
      <c r="AK553">
        <v>11049356</v>
      </c>
      <c r="AL553">
        <v>21.035</v>
      </c>
      <c r="AM553">
        <v>1101543</v>
      </c>
      <c r="AN553">
        <v>53</v>
      </c>
      <c r="AO553">
        <v>474522</v>
      </c>
      <c r="AP553">
        <v>4.5460000000000003</v>
      </c>
      <c r="AQ553">
        <v>35929505</v>
      </c>
      <c r="AR553">
        <v>17.739999999999998</v>
      </c>
      <c r="AS553">
        <v>9607885</v>
      </c>
      <c r="AT553">
        <v>21.81</v>
      </c>
      <c r="AU553">
        <v>4972750</v>
      </c>
      <c r="AV553">
        <v>43.375</v>
      </c>
      <c r="AW553">
        <v>4739406</v>
      </c>
      <c r="AX553">
        <v>15.41</v>
      </c>
      <c r="AY553">
        <v>4323149</v>
      </c>
      <c r="AZ553">
        <v>45.805</v>
      </c>
      <c r="BA553">
        <v>4345325</v>
      </c>
      <c r="BB553">
        <v>28.274999999999999</v>
      </c>
      <c r="BC553">
        <v>4112178</v>
      </c>
      <c r="BD553">
        <v>6.2539999999999996</v>
      </c>
      <c r="BE553">
        <v>39842827</v>
      </c>
      <c r="BF553">
        <v>9.0760000000000005</v>
      </c>
      <c r="BG553">
        <v>11448647</v>
      </c>
      <c r="BH553">
        <v>1.9977</v>
      </c>
      <c r="BI553">
        <v>228112238</v>
      </c>
      <c r="BJ553">
        <v>58.55</v>
      </c>
      <c r="BK553">
        <v>1817266</v>
      </c>
      <c r="BL553">
        <v>112.05</v>
      </c>
      <c r="BM553">
        <v>816386</v>
      </c>
      <c r="BN553">
        <v>113.35</v>
      </c>
      <c r="BO553">
        <v>688582</v>
      </c>
      <c r="BP553">
        <v>83.91</v>
      </c>
      <c r="BQ553">
        <v>667414</v>
      </c>
      <c r="BR553">
        <v>15.9</v>
      </c>
      <c r="BS553">
        <v>5701098</v>
      </c>
      <c r="BT553">
        <v>22.32</v>
      </c>
      <c r="BU553">
        <v>4790007</v>
      </c>
      <c r="BV553">
        <v>24.745000000000001</v>
      </c>
      <c r="BW553">
        <v>15660730</v>
      </c>
      <c r="BX553">
        <v>46.136000000000003</v>
      </c>
      <c r="BY553">
        <v>2978359</v>
      </c>
      <c r="BZ553">
        <v>50.16</v>
      </c>
      <c r="CA553">
        <v>2139426</v>
      </c>
      <c r="CB553">
        <v>8.3509999999999991</v>
      </c>
      <c r="CC553">
        <v>61931968</v>
      </c>
      <c r="CD553">
        <v>43.795000000000002</v>
      </c>
      <c r="CE553">
        <v>2152016</v>
      </c>
      <c r="CF553">
        <v>44.564999999999998</v>
      </c>
      <c r="CG553">
        <v>1660665</v>
      </c>
      <c r="CH553">
        <v>95.11</v>
      </c>
      <c r="CI553">
        <v>2409875</v>
      </c>
      <c r="CJ553">
        <v>61.575000000000003</v>
      </c>
      <c r="CK553">
        <v>1292308</v>
      </c>
      <c r="CL553">
        <v>18.010000000000002</v>
      </c>
      <c r="CM553">
        <v>33419745</v>
      </c>
      <c r="CN553">
        <v>11.315300000000001</v>
      </c>
      <c r="CO553">
        <v>50872949</v>
      </c>
      <c r="CP553">
        <v>153.65</v>
      </c>
      <c r="CQ553">
        <v>309165</v>
      </c>
      <c r="CR553">
        <v>22.094999999999999</v>
      </c>
      <c r="CS553">
        <v>3731317</v>
      </c>
      <c r="CT553">
        <v>19.9693</v>
      </c>
      <c r="CU553">
        <v>7405572</v>
      </c>
      <c r="CV553">
        <v>116.9</v>
      </c>
      <c r="CW553">
        <v>665430</v>
      </c>
    </row>
    <row r="554" spans="1:101">
      <c r="A554" s="1">
        <v>40638</v>
      </c>
      <c r="B554">
        <v>41.93</v>
      </c>
      <c r="C554">
        <v>1632681</v>
      </c>
      <c r="D554">
        <v>86.781499999999994</v>
      </c>
      <c r="E554">
        <v>695285</v>
      </c>
      <c r="F554">
        <v>100.55</v>
      </c>
      <c r="G554">
        <v>1369042</v>
      </c>
      <c r="H554">
        <v>31.32</v>
      </c>
      <c r="I554">
        <v>1618760</v>
      </c>
      <c r="J554">
        <v>62.28</v>
      </c>
      <c r="K554">
        <v>2807191</v>
      </c>
      <c r="L554">
        <v>54.65</v>
      </c>
      <c r="M554">
        <v>7349839</v>
      </c>
      <c r="N554">
        <v>8.5259999999999998</v>
      </c>
      <c r="O554">
        <v>57136604</v>
      </c>
      <c r="P554">
        <v>61</v>
      </c>
      <c r="Q554">
        <v>2382506</v>
      </c>
      <c r="R554">
        <v>46.7</v>
      </c>
      <c r="S554">
        <v>1548592</v>
      </c>
      <c r="T554">
        <v>52.47</v>
      </c>
      <c r="U554">
        <v>3764597</v>
      </c>
      <c r="V554">
        <v>27.871500000000001</v>
      </c>
      <c r="W554">
        <v>1991548</v>
      </c>
      <c r="X554">
        <v>16.465</v>
      </c>
      <c r="Y554">
        <v>1646595</v>
      </c>
      <c r="Z554">
        <v>15.035</v>
      </c>
      <c r="AA554">
        <v>5879367</v>
      </c>
      <c r="AB554">
        <v>52.42</v>
      </c>
      <c r="AC554">
        <v>5238566</v>
      </c>
      <c r="AD554">
        <v>41.9</v>
      </c>
      <c r="AE554">
        <v>5424794</v>
      </c>
      <c r="AF554">
        <v>44.835000000000001</v>
      </c>
      <c r="AG554">
        <v>1508490</v>
      </c>
      <c r="AH554">
        <v>12.875</v>
      </c>
      <c r="AI554">
        <v>3026492</v>
      </c>
      <c r="AJ554">
        <v>11.125</v>
      </c>
      <c r="AK554">
        <v>10281780</v>
      </c>
      <c r="AL554">
        <v>21.01</v>
      </c>
      <c r="AM554">
        <v>1165039</v>
      </c>
      <c r="AN554">
        <v>53.53</v>
      </c>
      <c r="AO554">
        <v>333676</v>
      </c>
      <c r="AP554">
        <v>4.6180000000000003</v>
      </c>
      <c r="AQ554">
        <v>48636761</v>
      </c>
      <c r="AR554">
        <v>17.690000000000001</v>
      </c>
      <c r="AS554">
        <v>9983305</v>
      </c>
      <c r="AT554">
        <v>21.99</v>
      </c>
      <c r="AU554">
        <v>7674847</v>
      </c>
      <c r="AV554">
        <v>43.564999999999998</v>
      </c>
      <c r="AW554">
        <v>3855191</v>
      </c>
      <c r="AX554">
        <v>15.47</v>
      </c>
      <c r="AY554">
        <v>3867830</v>
      </c>
      <c r="AZ554">
        <v>45.32</v>
      </c>
      <c r="BA554">
        <v>5314198</v>
      </c>
      <c r="BB554">
        <v>27.73</v>
      </c>
      <c r="BC554">
        <v>7658193</v>
      </c>
      <c r="BD554">
        <v>6.2039999999999997</v>
      </c>
      <c r="BE554">
        <v>36728369</v>
      </c>
      <c r="BF554">
        <v>8.9979999999999993</v>
      </c>
      <c r="BG554">
        <v>14259466</v>
      </c>
      <c r="BH554">
        <v>1.9977</v>
      </c>
      <c r="BI554">
        <v>158499322</v>
      </c>
      <c r="BJ554">
        <v>58.82</v>
      </c>
      <c r="BK554">
        <v>1916702</v>
      </c>
      <c r="BL554">
        <v>113.7</v>
      </c>
      <c r="BM554">
        <v>899909</v>
      </c>
      <c r="BN554">
        <v>113.05</v>
      </c>
      <c r="BO554">
        <v>758594</v>
      </c>
      <c r="BP554">
        <v>83.62</v>
      </c>
      <c r="BQ554">
        <v>763812</v>
      </c>
      <c r="BR554">
        <v>15.86</v>
      </c>
      <c r="BS554">
        <v>6086061</v>
      </c>
      <c r="BT554">
        <v>22</v>
      </c>
      <c r="BU554">
        <v>5372237</v>
      </c>
      <c r="BV554">
        <v>24.655000000000001</v>
      </c>
      <c r="BW554">
        <v>18803543</v>
      </c>
      <c r="BX554">
        <v>46.195999999999998</v>
      </c>
      <c r="BY554">
        <v>2366914</v>
      </c>
      <c r="BZ554">
        <v>50.58</v>
      </c>
      <c r="CA554">
        <v>2664828</v>
      </c>
      <c r="CB554">
        <v>8.2319999999999993</v>
      </c>
      <c r="CC554">
        <v>72748436</v>
      </c>
      <c r="CD554">
        <v>44.195</v>
      </c>
      <c r="CE554">
        <v>3034754</v>
      </c>
      <c r="CF554">
        <v>44.86</v>
      </c>
      <c r="CG554">
        <v>2165137</v>
      </c>
      <c r="CH554">
        <v>93.87</v>
      </c>
      <c r="CI554">
        <v>5223087</v>
      </c>
      <c r="CJ554">
        <v>61.524999999999999</v>
      </c>
      <c r="CK554">
        <v>1364696</v>
      </c>
      <c r="CL554">
        <v>17.93</v>
      </c>
      <c r="CM554">
        <v>26027135</v>
      </c>
      <c r="CN554">
        <v>11.407500000000001</v>
      </c>
      <c r="CO554">
        <v>51235391</v>
      </c>
      <c r="CP554">
        <v>154.69999999999999</v>
      </c>
      <c r="CQ554">
        <v>344721</v>
      </c>
      <c r="CR554">
        <v>22.215</v>
      </c>
      <c r="CS554">
        <v>4013696</v>
      </c>
      <c r="CT554">
        <v>19.819299999999998</v>
      </c>
      <c r="CU554">
        <v>6251714</v>
      </c>
      <c r="CV554">
        <v>117.2</v>
      </c>
      <c r="CW554">
        <v>786952</v>
      </c>
    </row>
    <row r="555" spans="1:101">
      <c r="A555" s="1">
        <v>40639</v>
      </c>
      <c r="B555">
        <v>41.85</v>
      </c>
      <c r="C555">
        <v>1790285</v>
      </c>
      <c r="D555">
        <v>86.971900000000005</v>
      </c>
      <c r="E555">
        <v>697548</v>
      </c>
      <c r="F555">
        <v>101.9</v>
      </c>
      <c r="G555">
        <v>1959650</v>
      </c>
      <c r="H555">
        <v>30.594999999999999</v>
      </c>
      <c r="I555">
        <v>2880483</v>
      </c>
      <c r="J555">
        <v>63.43</v>
      </c>
      <c r="K555">
        <v>3240352</v>
      </c>
      <c r="L555">
        <v>54.77</v>
      </c>
      <c r="M555">
        <v>2764381</v>
      </c>
      <c r="N555">
        <v>8.7970000000000006</v>
      </c>
      <c r="O555">
        <v>69955857</v>
      </c>
      <c r="P555">
        <v>60.81</v>
      </c>
      <c r="Q555">
        <v>2689859</v>
      </c>
      <c r="R555">
        <v>46.5</v>
      </c>
      <c r="S555">
        <v>1565155</v>
      </c>
      <c r="T555">
        <v>53.39</v>
      </c>
      <c r="U555">
        <v>5496550</v>
      </c>
      <c r="V555">
        <v>28.107399999999998</v>
      </c>
      <c r="W555">
        <v>2038608</v>
      </c>
      <c r="X555">
        <v>16.7</v>
      </c>
      <c r="Y555">
        <v>1543957</v>
      </c>
      <c r="Z555">
        <v>15.42</v>
      </c>
      <c r="AA555">
        <v>11561189</v>
      </c>
      <c r="AB555">
        <v>52.6</v>
      </c>
      <c r="AC555">
        <v>5582816</v>
      </c>
      <c r="AD555">
        <v>41.93</v>
      </c>
      <c r="AE555">
        <v>11442114</v>
      </c>
      <c r="AF555">
        <v>44.335000000000001</v>
      </c>
      <c r="AG555">
        <v>1975616</v>
      </c>
      <c r="AH555">
        <v>12.94</v>
      </c>
      <c r="AI555">
        <v>3560225</v>
      </c>
      <c r="AJ555">
        <v>11.05</v>
      </c>
      <c r="AK555">
        <v>11017301</v>
      </c>
      <c r="AL555">
        <v>20.85</v>
      </c>
      <c r="AM555">
        <v>1524142</v>
      </c>
      <c r="AN555">
        <v>53.66</v>
      </c>
      <c r="AO555">
        <v>446306</v>
      </c>
      <c r="AP555">
        <v>4.5979999999999999</v>
      </c>
      <c r="AQ555">
        <v>50614460</v>
      </c>
      <c r="AR555">
        <v>17.57</v>
      </c>
      <c r="AS555">
        <v>10563766</v>
      </c>
      <c r="AT555">
        <v>22.16</v>
      </c>
      <c r="AU555">
        <v>7552065</v>
      </c>
      <c r="AV555">
        <v>43.064999999999998</v>
      </c>
      <c r="AW555">
        <v>6847568</v>
      </c>
      <c r="AX555">
        <v>15.93</v>
      </c>
      <c r="AY555">
        <v>22511264</v>
      </c>
      <c r="AZ555">
        <v>46.57</v>
      </c>
      <c r="BA555">
        <v>7696263</v>
      </c>
      <c r="BB555">
        <v>27.63</v>
      </c>
      <c r="BC555">
        <v>4672112</v>
      </c>
      <c r="BD555">
        <v>6.2690000000000001</v>
      </c>
      <c r="BE555">
        <v>47283641</v>
      </c>
      <c r="BF555">
        <v>9.1470000000000002</v>
      </c>
      <c r="BG555">
        <v>16555482</v>
      </c>
      <c r="BH555">
        <v>2.1046</v>
      </c>
      <c r="BI555">
        <v>351814981</v>
      </c>
      <c r="BJ555">
        <v>59.52</v>
      </c>
      <c r="BK555">
        <v>1473031</v>
      </c>
      <c r="BL555">
        <v>114</v>
      </c>
      <c r="BM555">
        <v>843556</v>
      </c>
      <c r="BN555">
        <v>114.3</v>
      </c>
      <c r="BO555">
        <v>807794</v>
      </c>
      <c r="BP555">
        <v>83.22</v>
      </c>
      <c r="BQ555">
        <v>584969</v>
      </c>
      <c r="BR555">
        <v>15.88</v>
      </c>
      <c r="BS555">
        <v>8215517</v>
      </c>
      <c r="BT555">
        <v>21.88</v>
      </c>
      <c r="BU555">
        <v>4297933</v>
      </c>
      <c r="BV555">
        <v>24.79</v>
      </c>
      <c r="BW555">
        <v>13844686</v>
      </c>
      <c r="BX555">
        <v>46.46</v>
      </c>
      <c r="BY555">
        <v>1974278</v>
      </c>
      <c r="BZ555">
        <v>50.55</v>
      </c>
      <c r="CA555">
        <v>2378844</v>
      </c>
      <c r="CB555">
        <v>8.4160000000000004</v>
      </c>
      <c r="CC555">
        <v>77420185</v>
      </c>
      <c r="CD555">
        <v>43.82</v>
      </c>
      <c r="CE555">
        <v>2965872</v>
      </c>
      <c r="CF555">
        <v>45.21</v>
      </c>
      <c r="CG555">
        <v>2192186</v>
      </c>
      <c r="CH555">
        <v>94.82</v>
      </c>
      <c r="CI555">
        <v>2325426</v>
      </c>
      <c r="CJ555">
        <v>61.375</v>
      </c>
      <c r="CK555">
        <v>1098548</v>
      </c>
      <c r="CL555">
        <v>18.09</v>
      </c>
      <c r="CM555">
        <v>31756378</v>
      </c>
      <c r="CN555">
        <v>11.8027</v>
      </c>
      <c r="CO555">
        <v>101958826</v>
      </c>
      <c r="CP555">
        <v>154.35</v>
      </c>
      <c r="CQ555">
        <v>323035</v>
      </c>
      <c r="CR555">
        <v>22.254999999999999</v>
      </c>
      <c r="CS555">
        <v>3972625</v>
      </c>
      <c r="CT555">
        <v>19.8919</v>
      </c>
      <c r="CU555">
        <v>4360135</v>
      </c>
      <c r="CV555">
        <v>116.85</v>
      </c>
      <c r="CW555">
        <v>742689</v>
      </c>
    </row>
    <row r="556" spans="1:101">
      <c r="A556" s="1">
        <v>40640</v>
      </c>
      <c r="B556">
        <v>41.25</v>
      </c>
      <c r="C556">
        <v>2720287</v>
      </c>
      <c r="D556">
        <v>86.300799999999995</v>
      </c>
      <c r="E556">
        <v>870929</v>
      </c>
      <c r="F556">
        <v>102</v>
      </c>
      <c r="G556">
        <v>1637447</v>
      </c>
      <c r="H556">
        <v>29.85</v>
      </c>
      <c r="I556">
        <v>2829538</v>
      </c>
      <c r="J556">
        <v>63.11</v>
      </c>
      <c r="K556">
        <v>2639817</v>
      </c>
      <c r="L556">
        <v>54.52</v>
      </c>
      <c r="M556">
        <v>2438995</v>
      </c>
      <c r="N556">
        <v>8.8209999999999997</v>
      </c>
      <c r="O556">
        <v>83199579</v>
      </c>
      <c r="P556">
        <v>59.13</v>
      </c>
      <c r="Q556">
        <v>4163243</v>
      </c>
      <c r="R556">
        <v>46.51</v>
      </c>
      <c r="S556">
        <v>1547220</v>
      </c>
      <c r="T556">
        <v>54.34</v>
      </c>
      <c r="U556">
        <v>6777217</v>
      </c>
      <c r="V556">
        <v>27.779800000000002</v>
      </c>
      <c r="W556">
        <v>1926810</v>
      </c>
      <c r="X556">
        <v>16.62</v>
      </c>
      <c r="Y556">
        <v>1566286</v>
      </c>
      <c r="Z556">
        <v>15.555</v>
      </c>
      <c r="AA556">
        <v>10219324</v>
      </c>
      <c r="AB556">
        <v>52.16</v>
      </c>
      <c r="AC556">
        <v>6120518</v>
      </c>
      <c r="AD556">
        <v>42.49</v>
      </c>
      <c r="AE556">
        <v>7562156</v>
      </c>
      <c r="AF556">
        <v>43.82</v>
      </c>
      <c r="AG556">
        <v>1897373</v>
      </c>
      <c r="AH556">
        <v>12.91</v>
      </c>
      <c r="AI556">
        <v>3163632</v>
      </c>
      <c r="AJ556">
        <v>11.035</v>
      </c>
      <c r="AK556">
        <v>11029563</v>
      </c>
      <c r="AL556">
        <v>21.035</v>
      </c>
      <c r="AM556">
        <v>2160111</v>
      </c>
      <c r="AN556">
        <v>53.33</v>
      </c>
      <c r="AO556">
        <v>303201</v>
      </c>
      <c r="AP556">
        <v>4.5440000000000005</v>
      </c>
      <c r="AQ556">
        <v>40640525</v>
      </c>
      <c r="AR556">
        <v>17.53</v>
      </c>
      <c r="AS556">
        <v>10403233</v>
      </c>
      <c r="AT556">
        <v>22.225000000000001</v>
      </c>
      <c r="AU556">
        <v>8818247</v>
      </c>
      <c r="AV556">
        <v>42.835000000000001</v>
      </c>
      <c r="AW556">
        <v>4080137</v>
      </c>
      <c r="AX556">
        <v>16.059999999999999</v>
      </c>
      <c r="AY556">
        <v>12517179</v>
      </c>
      <c r="AZ556">
        <v>47.005000000000003</v>
      </c>
      <c r="BA556">
        <v>5437765</v>
      </c>
      <c r="BB556">
        <v>27.33</v>
      </c>
      <c r="BC556">
        <v>5065134</v>
      </c>
      <c r="BD556">
        <v>6.2560000000000002</v>
      </c>
      <c r="BE556">
        <v>19285195</v>
      </c>
      <c r="BF556">
        <v>9.1150000000000002</v>
      </c>
      <c r="BG556">
        <v>21094663</v>
      </c>
      <c r="BH556">
        <v>2.1440000000000001</v>
      </c>
      <c r="BI556">
        <v>253773137</v>
      </c>
      <c r="BJ556">
        <v>58.75</v>
      </c>
      <c r="BK556">
        <v>1440418</v>
      </c>
      <c r="BL556">
        <v>111.95</v>
      </c>
      <c r="BM556">
        <v>828712</v>
      </c>
      <c r="BN556">
        <v>113.6</v>
      </c>
      <c r="BO556">
        <v>1259808</v>
      </c>
      <c r="BP556">
        <v>82.85</v>
      </c>
      <c r="BQ556">
        <v>644349</v>
      </c>
      <c r="BR556">
        <v>15.8</v>
      </c>
      <c r="BS556">
        <v>5990432</v>
      </c>
      <c r="BT556">
        <v>21.92</v>
      </c>
      <c r="BU556">
        <v>4519099</v>
      </c>
      <c r="BV556">
        <v>24.39</v>
      </c>
      <c r="BW556">
        <v>6675610</v>
      </c>
      <c r="BX556">
        <v>46.51</v>
      </c>
      <c r="BY556">
        <v>2565476</v>
      </c>
      <c r="BZ556">
        <v>50.45</v>
      </c>
      <c r="CA556">
        <v>2798292</v>
      </c>
      <c r="CB556">
        <v>8.56</v>
      </c>
      <c r="CC556">
        <v>108894158</v>
      </c>
      <c r="CD556">
        <v>43.795000000000002</v>
      </c>
      <c r="CE556">
        <v>2422908</v>
      </c>
      <c r="CF556">
        <v>45.195</v>
      </c>
      <c r="CG556">
        <v>2324489</v>
      </c>
      <c r="CH556">
        <v>93.308000000000007</v>
      </c>
      <c r="CI556">
        <v>2621489</v>
      </c>
      <c r="CJ556">
        <v>59.524999999999999</v>
      </c>
      <c r="CK556">
        <v>1878046</v>
      </c>
      <c r="CL556">
        <v>18.035</v>
      </c>
      <c r="CM556">
        <v>30376199</v>
      </c>
      <c r="CN556">
        <v>11.835599999999999</v>
      </c>
      <c r="CO556">
        <v>74266025</v>
      </c>
      <c r="CP556">
        <v>152</v>
      </c>
      <c r="CQ556">
        <v>437015</v>
      </c>
      <c r="CR556">
        <v>22.265000000000001</v>
      </c>
      <c r="CS556">
        <v>3511319</v>
      </c>
      <c r="CT556">
        <v>19.712900000000001</v>
      </c>
      <c r="CU556">
        <v>5077509</v>
      </c>
      <c r="CV556">
        <v>114.3</v>
      </c>
      <c r="CW556">
        <v>828906</v>
      </c>
    </row>
    <row r="557" spans="1:101">
      <c r="A557" s="1">
        <v>40641</v>
      </c>
      <c r="B557">
        <v>40.935000000000002</v>
      </c>
      <c r="C557">
        <v>2121968</v>
      </c>
      <c r="D557">
        <v>87.180599999999998</v>
      </c>
      <c r="E557">
        <v>577799</v>
      </c>
      <c r="F557">
        <v>103.65</v>
      </c>
      <c r="G557">
        <v>1524691</v>
      </c>
      <c r="H557">
        <v>29.42</v>
      </c>
      <c r="I557">
        <v>2793137</v>
      </c>
      <c r="J557">
        <v>63.83</v>
      </c>
      <c r="K557">
        <v>3090535</v>
      </c>
      <c r="L557">
        <v>54.99</v>
      </c>
      <c r="M557">
        <v>1864497</v>
      </c>
      <c r="N557">
        <v>8.7899999999999991</v>
      </c>
      <c r="O557">
        <v>63705009</v>
      </c>
      <c r="P557">
        <v>58.54</v>
      </c>
      <c r="Q557">
        <v>2776823</v>
      </c>
      <c r="R557">
        <v>46.854999999999997</v>
      </c>
      <c r="S557">
        <v>1416782</v>
      </c>
      <c r="T557">
        <v>54.7</v>
      </c>
      <c r="U557">
        <v>3769980</v>
      </c>
      <c r="V557">
        <v>27.788499999999999</v>
      </c>
      <c r="W557">
        <v>1970193</v>
      </c>
      <c r="X557">
        <v>16.59</v>
      </c>
      <c r="Y557">
        <v>1080672</v>
      </c>
      <c r="Z557">
        <v>15.85</v>
      </c>
      <c r="AA557">
        <v>8466720</v>
      </c>
      <c r="AB557">
        <v>52.04</v>
      </c>
      <c r="AC557">
        <v>6005465</v>
      </c>
      <c r="AD557">
        <v>42.92</v>
      </c>
      <c r="AE557">
        <v>5050714</v>
      </c>
      <c r="AF557">
        <v>44.45</v>
      </c>
      <c r="AG557">
        <v>1553265</v>
      </c>
      <c r="AH557">
        <v>12.87</v>
      </c>
      <c r="AI557">
        <v>7113220</v>
      </c>
      <c r="AJ557">
        <v>11.065</v>
      </c>
      <c r="AK557">
        <v>9644849</v>
      </c>
      <c r="AL557">
        <v>20.91</v>
      </c>
      <c r="AM557">
        <v>1676048</v>
      </c>
      <c r="AN557">
        <v>53.82</v>
      </c>
      <c r="AO557">
        <v>407508</v>
      </c>
      <c r="AP557">
        <v>4.5999999999999996</v>
      </c>
      <c r="AQ557">
        <v>29073634</v>
      </c>
      <c r="AR557">
        <v>17.72</v>
      </c>
      <c r="AS557">
        <v>8946568</v>
      </c>
      <c r="AT557">
        <v>22.49</v>
      </c>
      <c r="AU557">
        <v>7827094</v>
      </c>
      <c r="AV557">
        <v>43.15</v>
      </c>
      <c r="AW557">
        <v>4164756</v>
      </c>
      <c r="AX557">
        <v>16.260000000000002</v>
      </c>
      <c r="AY557">
        <v>8384970</v>
      </c>
      <c r="AZ557">
        <v>47.85</v>
      </c>
      <c r="BA557">
        <v>3561854</v>
      </c>
      <c r="BB557">
        <v>27.425000000000001</v>
      </c>
      <c r="BC557">
        <v>5884065</v>
      </c>
      <c r="BD557">
        <v>6.3</v>
      </c>
      <c r="BE557">
        <v>53088982</v>
      </c>
      <c r="BF557">
        <v>9.2149999999999999</v>
      </c>
      <c r="BG557">
        <v>12623988</v>
      </c>
      <c r="BH557">
        <v>2.1196000000000002</v>
      </c>
      <c r="BI557">
        <v>171091001</v>
      </c>
      <c r="BJ557">
        <v>58.85</v>
      </c>
      <c r="BK557">
        <v>2737070</v>
      </c>
      <c r="BL557">
        <v>111.2</v>
      </c>
      <c r="BM557">
        <v>1011481</v>
      </c>
      <c r="BN557">
        <v>115.85</v>
      </c>
      <c r="BO557">
        <v>960384</v>
      </c>
      <c r="BP557">
        <v>83.51</v>
      </c>
      <c r="BQ557">
        <v>505953</v>
      </c>
      <c r="BR557">
        <v>15.865</v>
      </c>
      <c r="BS557">
        <v>5687999</v>
      </c>
      <c r="BT557">
        <v>21.934999999999999</v>
      </c>
      <c r="BU557">
        <v>2967117</v>
      </c>
      <c r="BV557">
        <v>24.65</v>
      </c>
      <c r="BW557">
        <v>3831073</v>
      </c>
      <c r="BX557">
        <v>46.939</v>
      </c>
      <c r="BY557">
        <v>2489996</v>
      </c>
      <c r="BZ557">
        <v>50.74</v>
      </c>
      <c r="CA557">
        <v>2085986</v>
      </c>
      <c r="CB557">
        <v>8.6609999999999996</v>
      </c>
      <c r="CC557">
        <v>87503614</v>
      </c>
      <c r="CD557">
        <v>44.19</v>
      </c>
      <c r="CE557">
        <v>2286803</v>
      </c>
      <c r="CF557">
        <v>46.2</v>
      </c>
      <c r="CG557">
        <v>3024597</v>
      </c>
      <c r="CH557">
        <v>93.298000000000002</v>
      </c>
      <c r="CI557">
        <v>2233497</v>
      </c>
      <c r="CJ557">
        <v>60.725000000000001</v>
      </c>
      <c r="CK557">
        <v>1747960</v>
      </c>
      <c r="CL557">
        <v>18.23</v>
      </c>
      <c r="CM557">
        <v>23265623</v>
      </c>
      <c r="CN557">
        <v>11.815799999999999</v>
      </c>
      <c r="CO557">
        <v>48559983</v>
      </c>
      <c r="CP557">
        <v>153.85</v>
      </c>
      <c r="CQ557">
        <v>354514</v>
      </c>
      <c r="CR557">
        <v>22.26</v>
      </c>
      <c r="CS557">
        <v>4175272</v>
      </c>
      <c r="CT557">
        <v>19.940300000000001</v>
      </c>
      <c r="CU557">
        <v>4531010</v>
      </c>
      <c r="CV557">
        <v>112</v>
      </c>
      <c r="CW557">
        <v>1171642</v>
      </c>
    </row>
    <row r="558" spans="1:101">
      <c r="A558" s="1">
        <v>40642</v>
      </c>
      <c r="B558">
        <v>40.935000000000002</v>
      </c>
      <c r="C558">
        <v>2121968</v>
      </c>
      <c r="D558">
        <v>87.180599999999998</v>
      </c>
      <c r="E558">
        <v>577799</v>
      </c>
      <c r="F558">
        <v>103.65</v>
      </c>
      <c r="G558">
        <v>1524691</v>
      </c>
      <c r="H558">
        <v>29.42</v>
      </c>
      <c r="I558">
        <v>2793137</v>
      </c>
      <c r="J558">
        <v>63.83</v>
      </c>
      <c r="K558">
        <v>3090535</v>
      </c>
      <c r="L558">
        <v>54.99</v>
      </c>
      <c r="M558">
        <v>1864497</v>
      </c>
      <c r="N558">
        <v>8.7899999999999991</v>
      </c>
      <c r="O558">
        <v>63705009</v>
      </c>
      <c r="P558">
        <v>58.54</v>
      </c>
      <c r="Q558">
        <v>2776823</v>
      </c>
      <c r="R558">
        <v>46.854999999999997</v>
      </c>
      <c r="S558">
        <v>1416782</v>
      </c>
      <c r="T558">
        <v>54.7</v>
      </c>
      <c r="U558">
        <v>3769980</v>
      </c>
      <c r="V558">
        <v>27.788499999999999</v>
      </c>
      <c r="W558">
        <v>1970193</v>
      </c>
      <c r="X558">
        <v>16.59</v>
      </c>
      <c r="Y558">
        <v>1080672</v>
      </c>
      <c r="Z558">
        <v>15.85</v>
      </c>
      <c r="AA558">
        <v>8466720</v>
      </c>
      <c r="AB558">
        <v>52.04</v>
      </c>
      <c r="AC558">
        <v>6005465</v>
      </c>
      <c r="AD558">
        <v>42.92</v>
      </c>
      <c r="AE558">
        <v>5050714</v>
      </c>
      <c r="AF558">
        <v>44.45</v>
      </c>
      <c r="AG558">
        <v>1553265</v>
      </c>
      <c r="AH558">
        <v>12.87</v>
      </c>
      <c r="AI558">
        <v>7113220</v>
      </c>
      <c r="AJ558">
        <v>11.065</v>
      </c>
      <c r="AK558">
        <v>9644849</v>
      </c>
      <c r="AL558">
        <v>20.91</v>
      </c>
      <c r="AM558">
        <v>1676048</v>
      </c>
      <c r="AN558">
        <v>53.82</v>
      </c>
      <c r="AO558">
        <v>407508</v>
      </c>
      <c r="AP558">
        <v>4.5999999999999996</v>
      </c>
      <c r="AQ558">
        <v>29073634</v>
      </c>
      <c r="AR558">
        <v>17.72</v>
      </c>
      <c r="AS558">
        <v>8946568</v>
      </c>
      <c r="AT558">
        <v>22.49</v>
      </c>
      <c r="AU558">
        <v>7827094</v>
      </c>
      <c r="AV558">
        <v>43.15</v>
      </c>
      <c r="AW558">
        <v>4164756</v>
      </c>
      <c r="AX558">
        <v>16.260000000000002</v>
      </c>
      <c r="AY558">
        <v>8384970</v>
      </c>
      <c r="AZ558">
        <v>47.85</v>
      </c>
      <c r="BA558">
        <v>3561854</v>
      </c>
      <c r="BB558">
        <v>27.425000000000001</v>
      </c>
      <c r="BC558">
        <v>5884065</v>
      </c>
      <c r="BD558">
        <v>6.3</v>
      </c>
      <c r="BE558">
        <v>53088982</v>
      </c>
      <c r="BF558">
        <v>9.2149999999999999</v>
      </c>
      <c r="BG558">
        <v>12623988</v>
      </c>
      <c r="BH558">
        <v>2.1196000000000002</v>
      </c>
      <c r="BI558">
        <v>171091001</v>
      </c>
      <c r="BJ558">
        <v>58.85</v>
      </c>
      <c r="BK558">
        <v>2737070</v>
      </c>
      <c r="BL558">
        <v>111.2</v>
      </c>
      <c r="BM558">
        <v>1011481</v>
      </c>
      <c r="BN558">
        <v>115.85</v>
      </c>
      <c r="BO558">
        <v>960384</v>
      </c>
      <c r="BP558">
        <v>83.51</v>
      </c>
      <c r="BQ558">
        <v>505953</v>
      </c>
      <c r="BR558">
        <v>15.865</v>
      </c>
      <c r="BS558">
        <v>5687999</v>
      </c>
      <c r="BT558">
        <v>21.934999999999999</v>
      </c>
      <c r="BU558">
        <v>2967117</v>
      </c>
      <c r="BV558">
        <v>24.65</v>
      </c>
      <c r="BW558">
        <v>3831073</v>
      </c>
      <c r="BX558">
        <v>46.939</v>
      </c>
      <c r="BY558">
        <v>2489996</v>
      </c>
      <c r="BZ558">
        <v>50.74</v>
      </c>
      <c r="CA558">
        <v>2085986</v>
      </c>
      <c r="CB558">
        <v>8.6609999999999996</v>
      </c>
      <c r="CC558">
        <v>87503614</v>
      </c>
      <c r="CD558">
        <v>44.19</v>
      </c>
      <c r="CE558">
        <v>2286803</v>
      </c>
      <c r="CF558">
        <v>46.2</v>
      </c>
      <c r="CG558">
        <v>3024597</v>
      </c>
      <c r="CH558">
        <v>93.298000000000002</v>
      </c>
      <c r="CI558">
        <v>2233497</v>
      </c>
      <c r="CJ558">
        <v>60.725000000000001</v>
      </c>
      <c r="CK558">
        <v>1747960</v>
      </c>
      <c r="CL558">
        <v>18.23</v>
      </c>
      <c r="CM558">
        <v>23265623</v>
      </c>
      <c r="CN558">
        <v>11.815799999999999</v>
      </c>
      <c r="CO558">
        <v>48559983</v>
      </c>
      <c r="CP558">
        <v>153.85</v>
      </c>
      <c r="CQ558">
        <v>354514</v>
      </c>
      <c r="CR558">
        <v>22.26</v>
      </c>
      <c r="CS558">
        <v>4175272</v>
      </c>
      <c r="CT558">
        <v>19.940300000000001</v>
      </c>
      <c r="CU558">
        <v>4531010</v>
      </c>
      <c r="CV558">
        <v>112</v>
      </c>
      <c r="CW558">
        <v>1171642</v>
      </c>
    </row>
    <row r="559" spans="1:101">
      <c r="A559" s="1">
        <v>40643</v>
      </c>
      <c r="B559">
        <v>40.935000000000002</v>
      </c>
      <c r="C559">
        <v>2121968</v>
      </c>
      <c r="D559">
        <v>87.180599999999998</v>
      </c>
      <c r="E559">
        <v>577799</v>
      </c>
      <c r="F559">
        <v>103.65</v>
      </c>
      <c r="G559">
        <v>1524691</v>
      </c>
      <c r="H559">
        <v>29.42</v>
      </c>
      <c r="I559">
        <v>2793137</v>
      </c>
      <c r="J559">
        <v>63.83</v>
      </c>
      <c r="K559">
        <v>3090535</v>
      </c>
      <c r="L559">
        <v>54.99</v>
      </c>
      <c r="M559">
        <v>1864497</v>
      </c>
      <c r="N559">
        <v>8.7899999999999991</v>
      </c>
      <c r="O559">
        <v>63705009</v>
      </c>
      <c r="P559">
        <v>58.54</v>
      </c>
      <c r="Q559">
        <v>2776823</v>
      </c>
      <c r="R559">
        <v>46.854999999999997</v>
      </c>
      <c r="S559">
        <v>1416782</v>
      </c>
      <c r="T559">
        <v>54.7</v>
      </c>
      <c r="U559">
        <v>3769980</v>
      </c>
      <c r="V559">
        <v>27.788499999999999</v>
      </c>
      <c r="W559">
        <v>1970193</v>
      </c>
      <c r="X559">
        <v>16.59</v>
      </c>
      <c r="Y559">
        <v>1080672</v>
      </c>
      <c r="Z559">
        <v>15.85</v>
      </c>
      <c r="AA559">
        <v>8466720</v>
      </c>
      <c r="AB559">
        <v>52.04</v>
      </c>
      <c r="AC559">
        <v>6005465</v>
      </c>
      <c r="AD559">
        <v>42.92</v>
      </c>
      <c r="AE559">
        <v>5050714</v>
      </c>
      <c r="AF559">
        <v>44.45</v>
      </c>
      <c r="AG559">
        <v>1553265</v>
      </c>
      <c r="AH559">
        <v>12.87</v>
      </c>
      <c r="AI559">
        <v>7113220</v>
      </c>
      <c r="AJ559">
        <v>11.065</v>
      </c>
      <c r="AK559">
        <v>9644849</v>
      </c>
      <c r="AL559">
        <v>20.91</v>
      </c>
      <c r="AM559">
        <v>1676048</v>
      </c>
      <c r="AN559">
        <v>53.82</v>
      </c>
      <c r="AO559">
        <v>407508</v>
      </c>
      <c r="AP559">
        <v>4.5999999999999996</v>
      </c>
      <c r="AQ559">
        <v>29073634</v>
      </c>
      <c r="AR559">
        <v>17.72</v>
      </c>
      <c r="AS559">
        <v>8946568</v>
      </c>
      <c r="AT559">
        <v>22.49</v>
      </c>
      <c r="AU559">
        <v>7827094</v>
      </c>
      <c r="AV559">
        <v>43.15</v>
      </c>
      <c r="AW559">
        <v>4164756</v>
      </c>
      <c r="AX559">
        <v>16.260000000000002</v>
      </c>
      <c r="AY559">
        <v>8384970</v>
      </c>
      <c r="AZ559">
        <v>47.85</v>
      </c>
      <c r="BA559">
        <v>3561854</v>
      </c>
      <c r="BB559">
        <v>27.425000000000001</v>
      </c>
      <c r="BC559">
        <v>5884065</v>
      </c>
      <c r="BD559">
        <v>6.3</v>
      </c>
      <c r="BE559">
        <v>53088982</v>
      </c>
      <c r="BF559">
        <v>9.2149999999999999</v>
      </c>
      <c r="BG559">
        <v>12623988</v>
      </c>
      <c r="BH559">
        <v>2.1196000000000002</v>
      </c>
      <c r="BI559">
        <v>171091001</v>
      </c>
      <c r="BJ559">
        <v>58.85</v>
      </c>
      <c r="BK559">
        <v>2737070</v>
      </c>
      <c r="BL559">
        <v>111.2</v>
      </c>
      <c r="BM559">
        <v>1011481</v>
      </c>
      <c r="BN559">
        <v>115.85</v>
      </c>
      <c r="BO559">
        <v>960384</v>
      </c>
      <c r="BP559">
        <v>83.51</v>
      </c>
      <c r="BQ559">
        <v>505953</v>
      </c>
      <c r="BR559">
        <v>15.865</v>
      </c>
      <c r="BS559">
        <v>5687999</v>
      </c>
      <c r="BT559">
        <v>21.934999999999999</v>
      </c>
      <c r="BU559">
        <v>2967117</v>
      </c>
      <c r="BV559">
        <v>24.65</v>
      </c>
      <c r="BW559">
        <v>3831073</v>
      </c>
      <c r="BX559">
        <v>46.939</v>
      </c>
      <c r="BY559">
        <v>2489996</v>
      </c>
      <c r="BZ559">
        <v>50.74</v>
      </c>
      <c r="CA559">
        <v>2085986</v>
      </c>
      <c r="CB559">
        <v>8.6609999999999996</v>
      </c>
      <c r="CC559">
        <v>87503614</v>
      </c>
      <c r="CD559">
        <v>44.19</v>
      </c>
      <c r="CE559">
        <v>2286803</v>
      </c>
      <c r="CF559">
        <v>46.2</v>
      </c>
      <c r="CG559">
        <v>3024597</v>
      </c>
      <c r="CH559">
        <v>93.298000000000002</v>
      </c>
      <c r="CI559">
        <v>2233497</v>
      </c>
      <c r="CJ559">
        <v>60.725000000000001</v>
      </c>
      <c r="CK559">
        <v>1747960</v>
      </c>
      <c r="CL559">
        <v>18.23</v>
      </c>
      <c r="CM559">
        <v>23265623</v>
      </c>
      <c r="CN559">
        <v>11.815799999999999</v>
      </c>
      <c r="CO559">
        <v>48559983</v>
      </c>
      <c r="CP559">
        <v>153.85</v>
      </c>
      <c r="CQ559">
        <v>354514</v>
      </c>
      <c r="CR559">
        <v>22.26</v>
      </c>
      <c r="CS559">
        <v>4175272</v>
      </c>
      <c r="CT559">
        <v>19.940300000000001</v>
      </c>
      <c r="CU559">
        <v>4531010</v>
      </c>
      <c r="CV559">
        <v>112</v>
      </c>
      <c r="CW559">
        <v>1171642</v>
      </c>
    </row>
    <row r="560" spans="1:101">
      <c r="A560" s="1">
        <v>40644</v>
      </c>
      <c r="B560">
        <v>41.27</v>
      </c>
      <c r="C560">
        <v>1806716</v>
      </c>
      <c r="D560">
        <v>86.727099999999993</v>
      </c>
      <c r="E560">
        <v>570528</v>
      </c>
      <c r="F560">
        <v>104.35</v>
      </c>
      <c r="G560">
        <v>1768599</v>
      </c>
      <c r="H560">
        <v>29.844999999999999</v>
      </c>
      <c r="I560">
        <v>2239701</v>
      </c>
      <c r="J560">
        <v>64.41</v>
      </c>
      <c r="K560">
        <v>3032814</v>
      </c>
      <c r="L560">
        <v>55.39</v>
      </c>
      <c r="M560">
        <v>2299483</v>
      </c>
      <c r="N560">
        <v>8.798</v>
      </c>
      <c r="O560">
        <v>39607333</v>
      </c>
      <c r="P560">
        <v>57.1</v>
      </c>
      <c r="Q560">
        <v>3166046</v>
      </c>
      <c r="R560">
        <v>46.494999999999997</v>
      </c>
      <c r="S560">
        <v>1862796</v>
      </c>
      <c r="T560">
        <v>54.11</v>
      </c>
      <c r="U560">
        <v>2613087</v>
      </c>
      <c r="V560">
        <v>27.709900000000001</v>
      </c>
      <c r="W560">
        <v>1608662</v>
      </c>
      <c r="X560">
        <v>16.2</v>
      </c>
      <c r="Y560">
        <v>815764</v>
      </c>
      <c r="Z560">
        <v>15.775</v>
      </c>
      <c r="AA560">
        <v>6136031</v>
      </c>
      <c r="AB560">
        <v>50.65</v>
      </c>
      <c r="AC560">
        <v>8308194</v>
      </c>
      <c r="AD560">
        <v>42.62</v>
      </c>
      <c r="AE560">
        <v>4489280</v>
      </c>
      <c r="AF560">
        <v>43.645000000000003</v>
      </c>
      <c r="AG560">
        <v>1562696</v>
      </c>
      <c r="AH560">
        <v>12.824999999999999</v>
      </c>
      <c r="AI560">
        <v>3670146</v>
      </c>
      <c r="AJ560">
        <v>11.145</v>
      </c>
      <c r="AK560">
        <v>11430324</v>
      </c>
      <c r="AL560">
        <v>20.875</v>
      </c>
      <c r="AM560">
        <v>1713702</v>
      </c>
      <c r="AN560">
        <v>53.65</v>
      </c>
      <c r="AO560">
        <v>398587</v>
      </c>
      <c r="AP560">
        <v>4.59</v>
      </c>
      <c r="AQ560">
        <v>23545088</v>
      </c>
      <c r="AR560">
        <v>17.66</v>
      </c>
      <c r="AS560">
        <v>8736897</v>
      </c>
      <c r="AT560">
        <v>22.58</v>
      </c>
      <c r="AU560">
        <v>6351586</v>
      </c>
      <c r="AV560">
        <v>43.005000000000003</v>
      </c>
      <c r="AW560">
        <v>3237285</v>
      </c>
      <c r="AX560">
        <v>16.23</v>
      </c>
      <c r="AY560">
        <v>6313185</v>
      </c>
      <c r="AZ560">
        <v>47.22</v>
      </c>
      <c r="BA560">
        <v>2707827</v>
      </c>
      <c r="BB560">
        <v>27.335000000000001</v>
      </c>
      <c r="BC560">
        <v>3379788</v>
      </c>
      <c r="BD560">
        <v>6.2729999999999997</v>
      </c>
      <c r="BE560">
        <v>98749856</v>
      </c>
      <c r="BF560">
        <v>9.1890000000000001</v>
      </c>
      <c r="BG560">
        <v>10110268</v>
      </c>
      <c r="BH560">
        <v>2.1309</v>
      </c>
      <c r="BI560">
        <v>94368445</v>
      </c>
      <c r="BJ560">
        <v>58.64</v>
      </c>
      <c r="BK560">
        <v>659060</v>
      </c>
      <c r="BL560">
        <v>111.15</v>
      </c>
      <c r="BM560">
        <v>583693</v>
      </c>
      <c r="BN560">
        <v>115.15</v>
      </c>
      <c r="BO560">
        <v>928321</v>
      </c>
      <c r="BP560">
        <v>83.56</v>
      </c>
      <c r="BQ560">
        <v>456033</v>
      </c>
      <c r="BR560">
        <v>15.87</v>
      </c>
      <c r="BS560">
        <v>6777650</v>
      </c>
      <c r="BT560">
        <v>21.79</v>
      </c>
      <c r="BU560">
        <v>2672358</v>
      </c>
      <c r="BV560">
        <v>24.58</v>
      </c>
      <c r="BW560">
        <v>12337664</v>
      </c>
      <c r="BX560">
        <v>47.067999999999998</v>
      </c>
      <c r="BY560">
        <v>1993677</v>
      </c>
      <c r="BZ560">
        <v>51.27</v>
      </c>
      <c r="CA560">
        <v>3100546</v>
      </c>
      <c r="CB560">
        <v>8.6199999999999992</v>
      </c>
      <c r="CC560">
        <v>60580688</v>
      </c>
      <c r="CD560">
        <v>44.3</v>
      </c>
      <c r="CE560">
        <v>2556650</v>
      </c>
      <c r="CF560">
        <v>45.575000000000003</v>
      </c>
      <c r="CG560">
        <v>2090185</v>
      </c>
      <c r="CH560">
        <v>92.465000000000003</v>
      </c>
      <c r="CI560">
        <v>2548465</v>
      </c>
      <c r="CJ560">
        <v>58.5</v>
      </c>
      <c r="CK560">
        <v>3610866</v>
      </c>
      <c r="CL560">
        <v>18.149999999999999</v>
      </c>
      <c r="CM560">
        <v>23559569</v>
      </c>
      <c r="CN560">
        <v>11.8751</v>
      </c>
      <c r="CO560">
        <v>36143454</v>
      </c>
      <c r="CP560">
        <v>153.65</v>
      </c>
      <c r="CQ560">
        <v>275982</v>
      </c>
      <c r="CR560">
        <v>22.23</v>
      </c>
      <c r="CS560">
        <v>3720630</v>
      </c>
      <c r="CT560">
        <v>20.022500000000001</v>
      </c>
      <c r="CU560">
        <v>3567270</v>
      </c>
      <c r="CV560">
        <v>110.45</v>
      </c>
      <c r="CW560">
        <v>1573574</v>
      </c>
    </row>
    <row r="561" spans="1:101">
      <c r="A561" s="1">
        <v>40645</v>
      </c>
      <c r="B561">
        <v>40.93</v>
      </c>
      <c r="C561">
        <v>1592502</v>
      </c>
      <c r="D561">
        <v>85.266800000000003</v>
      </c>
      <c r="E561">
        <v>1053869</v>
      </c>
      <c r="F561">
        <v>103.55</v>
      </c>
      <c r="G561">
        <v>1612133</v>
      </c>
      <c r="H561">
        <v>29.414999999999999</v>
      </c>
      <c r="I561">
        <v>3518875</v>
      </c>
      <c r="J561">
        <v>62.59</v>
      </c>
      <c r="K561">
        <v>4371726</v>
      </c>
      <c r="L561">
        <v>54.75</v>
      </c>
      <c r="M561">
        <v>2662993</v>
      </c>
      <c r="N561">
        <v>8.7129999999999992</v>
      </c>
      <c r="O561">
        <v>50615644</v>
      </c>
      <c r="P561">
        <v>56.64</v>
      </c>
      <c r="Q561">
        <v>2673787</v>
      </c>
      <c r="R561">
        <v>46.255000000000003</v>
      </c>
      <c r="S561">
        <v>1890901</v>
      </c>
      <c r="T561">
        <v>53.39</v>
      </c>
      <c r="U561">
        <v>3982480</v>
      </c>
      <c r="V561">
        <v>27.0809</v>
      </c>
      <c r="W561">
        <v>2815446</v>
      </c>
      <c r="X561">
        <v>15.97</v>
      </c>
      <c r="Y561">
        <v>1015805</v>
      </c>
      <c r="Z561">
        <v>15.55</v>
      </c>
      <c r="AA561">
        <v>7500426</v>
      </c>
      <c r="AB561">
        <v>50.47</v>
      </c>
      <c r="AC561">
        <v>27922955</v>
      </c>
      <c r="AD561">
        <v>42</v>
      </c>
      <c r="AE561">
        <v>5057059</v>
      </c>
      <c r="AF561">
        <v>42.795000000000002</v>
      </c>
      <c r="AG561">
        <v>2143779</v>
      </c>
      <c r="AH561">
        <v>12.744999999999999</v>
      </c>
      <c r="AI561">
        <v>3719907</v>
      </c>
      <c r="AJ561">
        <v>11.02</v>
      </c>
      <c r="AK561">
        <v>15668529</v>
      </c>
      <c r="AL561">
        <v>20.655000000000001</v>
      </c>
      <c r="AM561">
        <v>2672950</v>
      </c>
      <c r="AN561">
        <v>53.78</v>
      </c>
      <c r="AO561">
        <v>537162</v>
      </c>
      <c r="AP561">
        <v>4.5419999999999998</v>
      </c>
      <c r="AQ561">
        <v>38368431</v>
      </c>
      <c r="AR561">
        <v>17.309999999999999</v>
      </c>
      <c r="AS561">
        <v>14405469</v>
      </c>
      <c r="AT561">
        <v>22.355</v>
      </c>
      <c r="AU561">
        <v>7579850</v>
      </c>
      <c r="AV561">
        <v>41.94</v>
      </c>
      <c r="AW561">
        <v>7334198</v>
      </c>
      <c r="AX561">
        <v>16.05</v>
      </c>
      <c r="AY561">
        <v>7251104</v>
      </c>
      <c r="AZ561">
        <v>46.454999999999998</v>
      </c>
      <c r="BA561">
        <v>3237517</v>
      </c>
      <c r="BB561">
        <v>27.21</v>
      </c>
      <c r="BC561">
        <v>4039206</v>
      </c>
      <c r="BD561">
        <v>6.2450000000000001</v>
      </c>
      <c r="BE561">
        <v>20496310</v>
      </c>
      <c r="BF561">
        <v>9.07</v>
      </c>
      <c r="BG561">
        <v>12389083</v>
      </c>
      <c r="BH561">
        <v>2.1101999999999999</v>
      </c>
      <c r="BI561">
        <v>117735012</v>
      </c>
      <c r="BJ561">
        <v>58.95</v>
      </c>
      <c r="BK561">
        <v>1544090</v>
      </c>
      <c r="BL561">
        <v>109.8</v>
      </c>
      <c r="BM561">
        <v>818970</v>
      </c>
      <c r="BN561">
        <v>115.4</v>
      </c>
      <c r="BO561">
        <v>1190104</v>
      </c>
      <c r="BP561">
        <v>82.26</v>
      </c>
      <c r="BQ561">
        <v>804543</v>
      </c>
      <c r="BR561">
        <v>15.69</v>
      </c>
      <c r="BS561">
        <v>7909760</v>
      </c>
      <c r="BT561">
        <v>21.31</v>
      </c>
      <c r="BU561">
        <v>5482852</v>
      </c>
      <c r="BV561">
        <v>23.835000000000001</v>
      </c>
      <c r="BW561">
        <v>7595879</v>
      </c>
      <c r="BX561">
        <v>46.594999999999999</v>
      </c>
      <c r="BY561">
        <v>2439953</v>
      </c>
      <c r="BZ561">
        <v>51.19</v>
      </c>
      <c r="CA561">
        <v>4309238</v>
      </c>
      <c r="CB561">
        <v>8.5289999999999999</v>
      </c>
      <c r="CC561">
        <v>65989276</v>
      </c>
      <c r="CD561">
        <v>43.5</v>
      </c>
      <c r="CE561">
        <v>2781500</v>
      </c>
      <c r="CF561">
        <v>44.67</v>
      </c>
      <c r="CG561">
        <v>2525730</v>
      </c>
      <c r="CH561">
        <v>90.13</v>
      </c>
      <c r="CI561">
        <v>3247846</v>
      </c>
      <c r="CJ561">
        <v>56.45</v>
      </c>
      <c r="CK561">
        <v>4181204</v>
      </c>
      <c r="CL561">
        <v>18.055</v>
      </c>
      <c r="CM561">
        <v>33674574</v>
      </c>
      <c r="CN561">
        <v>11.631399999999999</v>
      </c>
      <c r="CO561">
        <v>48973753</v>
      </c>
      <c r="CP561">
        <v>152.80000000000001</v>
      </c>
      <c r="CQ561">
        <v>355013</v>
      </c>
      <c r="CR561">
        <v>22.184999999999999</v>
      </c>
      <c r="CS561">
        <v>5081868</v>
      </c>
      <c r="CT561">
        <v>19.853200000000001</v>
      </c>
      <c r="CU561">
        <v>5084645</v>
      </c>
      <c r="CV561">
        <v>108.65</v>
      </c>
      <c r="CW561">
        <v>1180205</v>
      </c>
    </row>
    <row r="562" spans="1:101">
      <c r="A562" s="1">
        <v>40646</v>
      </c>
      <c r="B562">
        <v>41.57</v>
      </c>
      <c r="C562">
        <v>1477809</v>
      </c>
      <c r="D562">
        <v>86.155600000000007</v>
      </c>
      <c r="E562">
        <v>641778</v>
      </c>
      <c r="F562">
        <v>104.4</v>
      </c>
      <c r="G562">
        <v>1570552</v>
      </c>
      <c r="H562">
        <v>28.29</v>
      </c>
      <c r="I562">
        <v>7597090</v>
      </c>
      <c r="J562">
        <v>63.05</v>
      </c>
      <c r="K562">
        <v>2965904</v>
      </c>
      <c r="L562">
        <v>55.7</v>
      </c>
      <c r="M562">
        <v>2524209</v>
      </c>
      <c r="N562">
        <v>8.6660000000000004</v>
      </c>
      <c r="O562">
        <v>35479563</v>
      </c>
      <c r="P562">
        <v>57.59</v>
      </c>
      <c r="Q562">
        <v>2496512</v>
      </c>
      <c r="R562">
        <v>46.835000000000001</v>
      </c>
      <c r="S562">
        <v>1576105</v>
      </c>
      <c r="T562">
        <v>53.47</v>
      </c>
      <c r="U562">
        <v>3133522</v>
      </c>
      <c r="V562">
        <v>27.460899999999999</v>
      </c>
      <c r="W562">
        <v>2140184</v>
      </c>
      <c r="X562">
        <v>16.37</v>
      </c>
      <c r="Y562">
        <v>1326094</v>
      </c>
      <c r="Z562">
        <v>15.69</v>
      </c>
      <c r="AA562">
        <v>6558418</v>
      </c>
      <c r="AB562">
        <v>51.1</v>
      </c>
      <c r="AC562">
        <v>29863148</v>
      </c>
      <c r="AD562">
        <v>42.69</v>
      </c>
      <c r="AE562">
        <v>6687798</v>
      </c>
      <c r="AF562">
        <v>43.33</v>
      </c>
      <c r="AG562">
        <v>1449179</v>
      </c>
      <c r="AH562">
        <v>12.805</v>
      </c>
      <c r="AI562">
        <v>3558361</v>
      </c>
      <c r="AJ562">
        <v>11.09</v>
      </c>
      <c r="AK562">
        <v>13748802</v>
      </c>
      <c r="AL562">
        <v>20.914999999999999</v>
      </c>
      <c r="AM562">
        <v>1510799</v>
      </c>
      <c r="AN562">
        <v>54.5</v>
      </c>
      <c r="AO562">
        <v>459650</v>
      </c>
      <c r="AP562">
        <v>4.63</v>
      </c>
      <c r="AQ562">
        <v>36206527</v>
      </c>
      <c r="AR562">
        <v>17.329999999999998</v>
      </c>
      <c r="AS562">
        <v>7623249</v>
      </c>
      <c r="AT562">
        <v>22.51</v>
      </c>
      <c r="AU562">
        <v>6802497</v>
      </c>
      <c r="AV562">
        <v>42.05</v>
      </c>
      <c r="AW562">
        <v>3768822</v>
      </c>
      <c r="AX562">
        <v>16.02</v>
      </c>
      <c r="AY562">
        <v>5376927</v>
      </c>
      <c r="AZ562">
        <v>46.64</v>
      </c>
      <c r="BA562">
        <v>2600090</v>
      </c>
      <c r="BB562">
        <v>27.38</v>
      </c>
      <c r="BC562">
        <v>2788975</v>
      </c>
      <c r="BD562">
        <v>6.2489999999999997</v>
      </c>
      <c r="BE562">
        <v>43783163</v>
      </c>
      <c r="BF562">
        <v>9.1620000000000008</v>
      </c>
      <c r="BG562">
        <v>11137348</v>
      </c>
      <c r="BH562">
        <v>2.1101999999999999</v>
      </c>
      <c r="BI562">
        <v>81253635</v>
      </c>
      <c r="BJ562">
        <v>58.79</v>
      </c>
      <c r="BK562">
        <v>1776593</v>
      </c>
      <c r="BL562">
        <v>111.2</v>
      </c>
      <c r="BM562">
        <v>614045</v>
      </c>
      <c r="BN562">
        <v>115.85</v>
      </c>
      <c r="BO562">
        <v>912635</v>
      </c>
      <c r="BP562">
        <v>83.09</v>
      </c>
      <c r="BQ562">
        <v>543676</v>
      </c>
      <c r="BR562">
        <v>15.695</v>
      </c>
      <c r="BS562">
        <v>5178599</v>
      </c>
      <c r="BT562">
        <v>21.425000000000001</v>
      </c>
      <c r="BU562">
        <v>4186619</v>
      </c>
      <c r="BV562">
        <v>23.92</v>
      </c>
      <c r="BW562">
        <v>5019802</v>
      </c>
      <c r="BX562">
        <v>46.997999999999998</v>
      </c>
      <c r="BY562">
        <v>2101318</v>
      </c>
      <c r="BZ562">
        <v>51.43</v>
      </c>
      <c r="CA562">
        <v>2535415</v>
      </c>
      <c r="CB562">
        <v>8.5</v>
      </c>
      <c r="CC562">
        <v>59183357</v>
      </c>
      <c r="CD562">
        <v>44.05</v>
      </c>
      <c r="CE562">
        <v>2184746</v>
      </c>
      <c r="CF562">
        <v>45.58</v>
      </c>
      <c r="CG562">
        <v>1944148</v>
      </c>
      <c r="CH562">
        <v>90.837000000000003</v>
      </c>
      <c r="CI562">
        <v>2807058</v>
      </c>
      <c r="CJ562">
        <v>56.375</v>
      </c>
      <c r="CK562">
        <v>4047436</v>
      </c>
      <c r="CL562">
        <v>18</v>
      </c>
      <c r="CM562">
        <v>47816763</v>
      </c>
      <c r="CN562">
        <v>11.572100000000001</v>
      </c>
      <c r="CO562">
        <v>45669754</v>
      </c>
      <c r="CP562">
        <v>153.85</v>
      </c>
      <c r="CQ562">
        <v>266763</v>
      </c>
      <c r="CR562">
        <v>22.37</v>
      </c>
      <c r="CS562">
        <v>4925962</v>
      </c>
      <c r="CT562">
        <v>19.9161</v>
      </c>
      <c r="CU562">
        <v>3624402</v>
      </c>
      <c r="CV562">
        <v>111.6</v>
      </c>
      <c r="CW562">
        <v>1098150</v>
      </c>
    </row>
    <row r="563" spans="1:101">
      <c r="A563" s="1">
        <v>40647</v>
      </c>
      <c r="B563">
        <v>41.615000000000002</v>
      </c>
      <c r="C563">
        <v>1682163</v>
      </c>
      <c r="D563">
        <v>85.956100000000006</v>
      </c>
      <c r="E563">
        <v>660851</v>
      </c>
      <c r="F563">
        <v>102.55</v>
      </c>
      <c r="G563">
        <v>1925029</v>
      </c>
      <c r="H563">
        <v>27.47</v>
      </c>
      <c r="I563">
        <v>6941701</v>
      </c>
      <c r="J563">
        <v>62.97</v>
      </c>
      <c r="K563">
        <v>2745131</v>
      </c>
      <c r="L563">
        <v>55.46</v>
      </c>
      <c r="M563">
        <v>1960489</v>
      </c>
      <c r="N563">
        <v>8.4390000000000001</v>
      </c>
      <c r="O563">
        <v>62564903</v>
      </c>
      <c r="P563">
        <v>57.94</v>
      </c>
      <c r="Q563">
        <v>1622783</v>
      </c>
      <c r="R563">
        <v>47.755000000000003</v>
      </c>
      <c r="S563">
        <v>4491311</v>
      </c>
      <c r="T563">
        <v>52.64</v>
      </c>
      <c r="U563">
        <v>4760142</v>
      </c>
      <c r="V563">
        <v>27.111499999999999</v>
      </c>
      <c r="W563">
        <v>2166587</v>
      </c>
      <c r="X563">
        <v>16.21</v>
      </c>
      <c r="Y563">
        <v>908273</v>
      </c>
      <c r="Z563">
        <v>15.42</v>
      </c>
      <c r="AA563">
        <v>6996304</v>
      </c>
      <c r="AB563">
        <v>49.79</v>
      </c>
      <c r="AC563">
        <v>7505209</v>
      </c>
      <c r="AD563">
        <v>41.594999999999999</v>
      </c>
      <c r="AE563">
        <v>8219033</v>
      </c>
      <c r="AF563">
        <v>42.795000000000002</v>
      </c>
      <c r="AG563">
        <v>1576847</v>
      </c>
      <c r="AH563">
        <v>12.734999999999999</v>
      </c>
      <c r="AI563">
        <v>3218046</v>
      </c>
      <c r="AJ563">
        <v>11.08</v>
      </c>
      <c r="AK563">
        <v>10509360</v>
      </c>
      <c r="AL563">
        <v>20.875</v>
      </c>
      <c r="AM563">
        <v>1397701</v>
      </c>
      <c r="AN563">
        <v>54.5</v>
      </c>
      <c r="AO563">
        <v>389209</v>
      </c>
      <c r="AP563">
        <v>4.5999999999999996</v>
      </c>
      <c r="AQ563">
        <v>36082108</v>
      </c>
      <c r="AR563">
        <v>17.2</v>
      </c>
      <c r="AS563">
        <v>10228252</v>
      </c>
      <c r="AT563">
        <v>22.434999999999999</v>
      </c>
      <c r="AU563">
        <v>7237791</v>
      </c>
      <c r="AV563">
        <v>41.64</v>
      </c>
      <c r="AW563">
        <v>5010563</v>
      </c>
      <c r="AX563">
        <v>15.71</v>
      </c>
      <c r="AY563">
        <v>9016780</v>
      </c>
      <c r="AZ563">
        <v>45.634999999999998</v>
      </c>
      <c r="BA563">
        <v>3642242</v>
      </c>
      <c r="BB563">
        <v>27.094999999999999</v>
      </c>
      <c r="BC563">
        <v>3005373</v>
      </c>
      <c r="BD563">
        <v>6.1609999999999996</v>
      </c>
      <c r="BE563">
        <v>28077095</v>
      </c>
      <c r="BF563">
        <v>8.8140000000000001</v>
      </c>
      <c r="BG563">
        <v>29046165</v>
      </c>
      <c r="BH563">
        <v>2.0615000000000001</v>
      </c>
      <c r="BI563">
        <v>148437030</v>
      </c>
      <c r="BJ563">
        <v>58.41</v>
      </c>
      <c r="BK563">
        <v>1254236</v>
      </c>
      <c r="BL563">
        <v>111.2</v>
      </c>
      <c r="BM563">
        <v>554501</v>
      </c>
      <c r="BN563">
        <v>115.6</v>
      </c>
      <c r="BO563">
        <v>1109227</v>
      </c>
      <c r="BP563">
        <v>82.27</v>
      </c>
      <c r="BQ563">
        <v>752492</v>
      </c>
      <c r="BR563">
        <v>15.62</v>
      </c>
      <c r="BS563">
        <v>6207744</v>
      </c>
      <c r="BT563">
        <v>21.364999999999998</v>
      </c>
      <c r="BU563">
        <v>4925919</v>
      </c>
      <c r="BV563">
        <v>23.395</v>
      </c>
      <c r="BW563">
        <v>13833255</v>
      </c>
      <c r="BX563">
        <v>46.5</v>
      </c>
      <c r="BY563">
        <v>2736791</v>
      </c>
      <c r="BZ563">
        <v>51.17</v>
      </c>
      <c r="CA563">
        <v>2491698</v>
      </c>
      <c r="CB563">
        <v>8.3049999999999997</v>
      </c>
      <c r="CC563">
        <v>108348876</v>
      </c>
      <c r="CD563">
        <v>44</v>
      </c>
      <c r="CE563">
        <v>2194726</v>
      </c>
      <c r="CF563">
        <v>44.57</v>
      </c>
      <c r="CG563">
        <v>3287731</v>
      </c>
      <c r="CH563">
        <v>90.313999999999993</v>
      </c>
      <c r="CI563">
        <v>2355911</v>
      </c>
      <c r="CJ563">
        <v>55</v>
      </c>
      <c r="CK563">
        <v>2315674</v>
      </c>
      <c r="CL563">
        <v>17.809999999999999</v>
      </c>
      <c r="CM563">
        <v>51847916</v>
      </c>
      <c r="CN563">
        <v>11.2758</v>
      </c>
      <c r="CO563">
        <v>57570869</v>
      </c>
      <c r="CP563">
        <v>152.4</v>
      </c>
      <c r="CQ563">
        <v>404840</v>
      </c>
      <c r="CR563">
        <v>22.555</v>
      </c>
      <c r="CS563">
        <v>7462566</v>
      </c>
      <c r="CT563">
        <v>19.6935</v>
      </c>
      <c r="CU563">
        <v>5169515</v>
      </c>
      <c r="CV563">
        <v>112.3</v>
      </c>
      <c r="CW563">
        <v>773309</v>
      </c>
    </row>
    <row r="564" spans="1:101">
      <c r="A564" s="1">
        <v>40648</v>
      </c>
      <c r="B564">
        <v>42.56</v>
      </c>
      <c r="C564">
        <v>2911580</v>
      </c>
      <c r="D564">
        <v>86.219099999999997</v>
      </c>
      <c r="E564">
        <v>1069650</v>
      </c>
      <c r="F564">
        <v>103.3</v>
      </c>
      <c r="G564">
        <v>2537490</v>
      </c>
      <c r="H564">
        <v>27.8</v>
      </c>
      <c r="I564">
        <v>4432854</v>
      </c>
      <c r="J564">
        <v>64.05</v>
      </c>
      <c r="K564">
        <v>5133683</v>
      </c>
      <c r="L564">
        <v>55.6</v>
      </c>
      <c r="M564">
        <v>4017701</v>
      </c>
      <c r="N564">
        <v>8.3109999999999999</v>
      </c>
      <c r="O564">
        <v>77119519</v>
      </c>
      <c r="P564">
        <v>58.12</v>
      </c>
      <c r="Q564">
        <v>2658288</v>
      </c>
      <c r="R564">
        <v>48.594999999999999</v>
      </c>
      <c r="S564">
        <v>4235853</v>
      </c>
      <c r="T564">
        <v>52.1</v>
      </c>
      <c r="U564">
        <v>5517784</v>
      </c>
      <c r="V564">
        <v>26.7315</v>
      </c>
      <c r="W564">
        <v>3806154</v>
      </c>
      <c r="X564">
        <v>16.14</v>
      </c>
      <c r="Y564">
        <v>1258208</v>
      </c>
      <c r="Z564">
        <v>15.32</v>
      </c>
      <c r="AA564">
        <v>7558112</v>
      </c>
      <c r="AB564">
        <v>49.47</v>
      </c>
      <c r="AC564">
        <v>14193882</v>
      </c>
      <c r="AD564">
        <v>41.075000000000003</v>
      </c>
      <c r="AE564">
        <v>7398093</v>
      </c>
      <c r="AF564">
        <v>42.795000000000002</v>
      </c>
      <c r="AG564">
        <v>1837528</v>
      </c>
      <c r="AH564">
        <v>12.74</v>
      </c>
      <c r="AI564">
        <v>4712447</v>
      </c>
      <c r="AJ564">
        <v>11.26</v>
      </c>
      <c r="AK564">
        <v>22460048</v>
      </c>
      <c r="AL564">
        <v>21.06</v>
      </c>
      <c r="AM564">
        <v>1929147</v>
      </c>
      <c r="AN564">
        <v>55.35</v>
      </c>
      <c r="AO564">
        <v>431995</v>
      </c>
      <c r="AP564">
        <v>4.6399999999999997</v>
      </c>
      <c r="AQ564">
        <v>42221360</v>
      </c>
      <c r="AR564">
        <v>17.149999999999999</v>
      </c>
      <c r="AS564">
        <v>13082173</v>
      </c>
      <c r="AT564">
        <v>22.3</v>
      </c>
      <c r="AU564">
        <v>11202641</v>
      </c>
      <c r="AV564">
        <v>41.674999999999997</v>
      </c>
      <c r="AW564">
        <v>6472160</v>
      </c>
      <c r="AX564">
        <v>15.63</v>
      </c>
      <c r="AY564">
        <v>7594412</v>
      </c>
      <c r="AZ564">
        <v>45.225000000000001</v>
      </c>
      <c r="BA564">
        <v>3888588</v>
      </c>
      <c r="BB564">
        <v>27.234999999999999</v>
      </c>
      <c r="BC564">
        <v>4571930</v>
      </c>
      <c r="BD564">
        <v>6.0970000000000004</v>
      </c>
      <c r="BE564">
        <v>88476219</v>
      </c>
      <c r="BF564">
        <v>8.702</v>
      </c>
      <c r="BG564">
        <v>21935849</v>
      </c>
      <c r="BH564">
        <v>2.0257999999999998</v>
      </c>
      <c r="BI564">
        <v>132160924</v>
      </c>
      <c r="BJ564">
        <v>59.29</v>
      </c>
      <c r="BK564">
        <v>2433596</v>
      </c>
      <c r="BL564">
        <v>112</v>
      </c>
      <c r="BM564">
        <v>890416</v>
      </c>
      <c r="BN564">
        <v>115.25</v>
      </c>
      <c r="BO564">
        <v>1123833</v>
      </c>
      <c r="BP564">
        <v>83.89</v>
      </c>
      <c r="BQ564">
        <v>1008392</v>
      </c>
      <c r="BR564">
        <v>15.645</v>
      </c>
      <c r="BS564">
        <v>8052940</v>
      </c>
      <c r="BT564">
        <v>21.085000000000001</v>
      </c>
      <c r="BU564">
        <v>6796315</v>
      </c>
      <c r="BV564">
        <v>23.2</v>
      </c>
      <c r="BW564">
        <v>9761296</v>
      </c>
      <c r="BX564">
        <v>46.031999999999996</v>
      </c>
      <c r="BY564">
        <v>5805099</v>
      </c>
      <c r="BZ564">
        <v>51.86</v>
      </c>
      <c r="CA564">
        <v>4291534</v>
      </c>
      <c r="CB564">
        <v>8.2639999999999993</v>
      </c>
      <c r="CC564">
        <v>273444007</v>
      </c>
      <c r="CD564">
        <v>44.414999999999999</v>
      </c>
      <c r="CE564">
        <v>5319000</v>
      </c>
      <c r="CF564">
        <v>44.53</v>
      </c>
      <c r="CG564">
        <v>1901832</v>
      </c>
      <c r="CH564">
        <v>91.748000000000005</v>
      </c>
      <c r="CI564">
        <v>3936140</v>
      </c>
      <c r="CJ564">
        <v>54.924999999999997</v>
      </c>
      <c r="CK564">
        <v>2413614</v>
      </c>
      <c r="CL564">
        <v>17.704999999999998</v>
      </c>
      <c r="CM564">
        <v>56222438</v>
      </c>
      <c r="CN564">
        <v>11.242800000000001</v>
      </c>
      <c r="CO564">
        <v>55229805</v>
      </c>
      <c r="CP564">
        <v>152.9</v>
      </c>
      <c r="CQ564">
        <v>482246</v>
      </c>
      <c r="CR564">
        <v>22.71</v>
      </c>
      <c r="CS564">
        <v>7643815</v>
      </c>
      <c r="CT564">
        <v>19.630600000000001</v>
      </c>
      <c r="CU564">
        <v>6013790</v>
      </c>
      <c r="CV564">
        <v>112.7</v>
      </c>
      <c r="CW564">
        <v>961938</v>
      </c>
    </row>
    <row r="565" spans="1:101">
      <c r="A565" s="1">
        <v>40649</v>
      </c>
      <c r="B565">
        <v>42.56</v>
      </c>
      <c r="C565">
        <v>2911580</v>
      </c>
      <c r="D565">
        <v>86.219099999999997</v>
      </c>
      <c r="E565">
        <v>1069650</v>
      </c>
      <c r="F565">
        <v>103.3</v>
      </c>
      <c r="G565">
        <v>2537490</v>
      </c>
      <c r="H565">
        <v>27.8</v>
      </c>
      <c r="I565">
        <v>4432854</v>
      </c>
      <c r="J565">
        <v>64.05</v>
      </c>
      <c r="K565">
        <v>5133683</v>
      </c>
      <c r="L565">
        <v>55.6</v>
      </c>
      <c r="M565">
        <v>4017701</v>
      </c>
      <c r="N565">
        <v>8.3109999999999999</v>
      </c>
      <c r="O565">
        <v>77119519</v>
      </c>
      <c r="P565">
        <v>58.12</v>
      </c>
      <c r="Q565">
        <v>2658288</v>
      </c>
      <c r="R565">
        <v>48.594999999999999</v>
      </c>
      <c r="S565">
        <v>4235853</v>
      </c>
      <c r="T565">
        <v>52.1</v>
      </c>
      <c r="U565">
        <v>5517784</v>
      </c>
      <c r="V565">
        <v>26.7315</v>
      </c>
      <c r="W565">
        <v>3806154</v>
      </c>
      <c r="X565">
        <v>16.14</v>
      </c>
      <c r="Y565">
        <v>1258208</v>
      </c>
      <c r="Z565">
        <v>15.32</v>
      </c>
      <c r="AA565">
        <v>7558112</v>
      </c>
      <c r="AB565">
        <v>49.47</v>
      </c>
      <c r="AC565">
        <v>14193882</v>
      </c>
      <c r="AD565">
        <v>41.075000000000003</v>
      </c>
      <c r="AE565">
        <v>7398093</v>
      </c>
      <c r="AF565">
        <v>42.795000000000002</v>
      </c>
      <c r="AG565">
        <v>1837528</v>
      </c>
      <c r="AH565">
        <v>12.74</v>
      </c>
      <c r="AI565">
        <v>4712447</v>
      </c>
      <c r="AJ565">
        <v>11.26</v>
      </c>
      <c r="AK565">
        <v>22460048</v>
      </c>
      <c r="AL565">
        <v>21.06</v>
      </c>
      <c r="AM565">
        <v>1929147</v>
      </c>
      <c r="AN565">
        <v>55.35</v>
      </c>
      <c r="AO565">
        <v>431995</v>
      </c>
      <c r="AP565">
        <v>4.6399999999999997</v>
      </c>
      <c r="AQ565">
        <v>42221360</v>
      </c>
      <c r="AR565">
        <v>17.149999999999999</v>
      </c>
      <c r="AS565">
        <v>13082173</v>
      </c>
      <c r="AT565">
        <v>22.3</v>
      </c>
      <c r="AU565">
        <v>11202641</v>
      </c>
      <c r="AV565">
        <v>41.674999999999997</v>
      </c>
      <c r="AW565">
        <v>6472160</v>
      </c>
      <c r="AX565">
        <v>15.63</v>
      </c>
      <c r="AY565">
        <v>7594412</v>
      </c>
      <c r="AZ565">
        <v>45.225000000000001</v>
      </c>
      <c r="BA565">
        <v>3888588</v>
      </c>
      <c r="BB565">
        <v>27.234999999999999</v>
      </c>
      <c r="BC565">
        <v>4571930</v>
      </c>
      <c r="BD565">
        <v>6.0970000000000004</v>
      </c>
      <c r="BE565">
        <v>88476219</v>
      </c>
      <c r="BF565">
        <v>8.702</v>
      </c>
      <c r="BG565">
        <v>21935849</v>
      </c>
      <c r="BH565">
        <v>2.0257999999999998</v>
      </c>
      <c r="BI565">
        <v>132160924</v>
      </c>
      <c r="BJ565">
        <v>59.29</v>
      </c>
      <c r="BK565">
        <v>2433596</v>
      </c>
      <c r="BL565">
        <v>112</v>
      </c>
      <c r="BM565">
        <v>890416</v>
      </c>
      <c r="BN565">
        <v>115.25</v>
      </c>
      <c r="BO565">
        <v>1123833</v>
      </c>
      <c r="BP565">
        <v>83.89</v>
      </c>
      <c r="BQ565">
        <v>1008392</v>
      </c>
      <c r="BR565">
        <v>15.645</v>
      </c>
      <c r="BS565">
        <v>8052940</v>
      </c>
      <c r="BT565">
        <v>21.085000000000001</v>
      </c>
      <c r="BU565">
        <v>6796315</v>
      </c>
      <c r="BV565">
        <v>23.2</v>
      </c>
      <c r="BW565">
        <v>9761296</v>
      </c>
      <c r="BX565">
        <v>46.031999999999996</v>
      </c>
      <c r="BY565">
        <v>5805099</v>
      </c>
      <c r="BZ565">
        <v>51.86</v>
      </c>
      <c r="CA565">
        <v>4291534</v>
      </c>
      <c r="CB565">
        <v>8.2639999999999993</v>
      </c>
      <c r="CC565">
        <v>273444007</v>
      </c>
      <c r="CD565">
        <v>44.414999999999999</v>
      </c>
      <c r="CE565">
        <v>5319000</v>
      </c>
      <c r="CF565">
        <v>44.53</v>
      </c>
      <c r="CG565">
        <v>1901832</v>
      </c>
      <c r="CH565">
        <v>91.748000000000005</v>
      </c>
      <c r="CI565">
        <v>3936140</v>
      </c>
      <c r="CJ565">
        <v>54.924999999999997</v>
      </c>
      <c r="CK565">
        <v>2413614</v>
      </c>
      <c r="CL565">
        <v>17.704999999999998</v>
      </c>
      <c r="CM565">
        <v>56222438</v>
      </c>
      <c r="CN565">
        <v>11.242800000000001</v>
      </c>
      <c r="CO565">
        <v>55229805</v>
      </c>
      <c r="CP565">
        <v>152.9</v>
      </c>
      <c r="CQ565">
        <v>482246</v>
      </c>
      <c r="CR565">
        <v>22.71</v>
      </c>
      <c r="CS565">
        <v>7643815</v>
      </c>
      <c r="CT565">
        <v>19.630600000000001</v>
      </c>
      <c r="CU565">
        <v>6013790</v>
      </c>
      <c r="CV565">
        <v>112.7</v>
      </c>
      <c r="CW565">
        <v>961938</v>
      </c>
    </row>
    <row r="566" spans="1:101">
      <c r="A566" s="1">
        <v>40650</v>
      </c>
      <c r="B566">
        <v>42.56</v>
      </c>
      <c r="C566">
        <v>2911580</v>
      </c>
      <c r="D566">
        <v>86.219099999999997</v>
      </c>
      <c r="E566">
        <v>1069650</v>
      </c>
      <c r="F566">
        <v>103.3</v>
      </c>
      <c r="G566">
        <v>2537490</v>
      </c>
      <c r="H566">
        <v>27.8</v>
      </c>
      <c r="I566">
        <v>4432854</v>
      </c>
      <c r="J566">
        <v>64.05</v>
      </c>
      <c r="K566">
        <v>5133683</v>
      </c>
      <c r="L566">
        <v>55.6</v>
      </c>
      <c r="M566">
        <v>4017701</v>
      </c>
      <c r="N566">
        <v>8.3109999999999999</v>
      </c>
      <c r="O566">
        <v>77119519</v>
      </c>
      <c r="P566">
        <v>58.12</v>
      </c>
      <c r="Q566">
        <v>2658288</v>
      </c>
      <c r="R566">
        <v>48.594999999999999</v>
      </c>
      <c r="S566">
        <v>4235853</v>
      </c>
      <c r="T566">
        <v>52.1</v>
      </c>
      <c r="U566">
        <v>5517784</v>
      </c>
      <c r="V566">
        <v>26.7315</v>
      </c>
      <c r="W566">
        <v>3806154</v>
      </c>
      <c r="X566">
        <v>16.14</v>
      </c>
      <c r="Y566">
        <v>1258208</v>
      </c>
      <c r="Z566">
        <v>15.32</v>
      </c>
      <c r="AA566">
        <v>7558112</v>
      </c>
      <c r="AB566">
        <v>49.47</v>
      </c>
      <c r="AC566">
        <v>14193882</v>
      </c>
      <c r="AD566">
        <v>41.075000000000003</v>
      </c>
      <c r="AE566">
        <v>7398093</v>
      </c>
      <c r="AF566">
        <v>42.795000000000002</v>
      </c>
      <c r="AG566">
        <v>1837528</v>
      </c>
      <c r="AH566">
        <v>12.74</v>
      </c>
      <c r="AI566">
        <v>4712447</v>
      </c>
      <c r="AJ566">
        <v>11.26</v>
      </c>
      <c r="AK566">
        <v>22460048</v>
      </c>
      <c r="AL566">
        <v>21.06</v>
      </c>
      <c r="AM566">
        <v>1929147</v>
      </c>
      <c r="AN566">
        <v>55.35</v>
      </c>
      <c r="AO566">
        <v>431995</v>
      </c>
      <c r="AP566">
        <v>4.6399999999999997</v>
      </c>
      <c r="AQ566">
        <v>42221360</v>
      </c>
      <c r="AR566">
        <v>17.149999999999999</v>
      </c>
      <c r="AS566">
        <v>13082173</v>
      </c>
      <c r="AT566">
        <v>22.3</v>
      </c>
      <c r="AU566">
        <v>11202641</v>
      </c>
      <c r="AV566">
        <v>41.674999999999997</v>
      </c>
      <c r="AW566">
        <v>6472160</v>
      </c>
      <c r="AX566">
        <v>15.63</v>
      </c>
      <c r="AY566">
        <v>7594412</v>
      </c>
      <c r="AZ566">
        <v>45.225000000000001</v>
      </c>
      <c r="BA566">
        <v>3888588</v>
      </c>
      <c r="BB566">
        <v>27.234999999999999</v>
      </c>
      <c r="BC566">
        <v>4571930</v>
      </c>
      <c r="BD566">
        <v>6.0970000000000004</v>
      </c>
      <c r="BE566">
        <v>88476219</v>
      </c>
      <c r="BF566">
        <v>8.702</v>
      </c>
      <c r="BG566">
        <v>21935849</v>
      </c>
      <c r="BH566">
        <v>2.0257999999999998</v>
      </c>
      <c r="BI566">
        <v>132160924</v>
      </c>
      <c r="BJ566">
        <v>59.29</v>
      </c>
      <c r="BK566">
        <v>2433596</v>
      </c>
      <c r="BL566">
        <v>112</v>
      </c>
      <c r="BM566">
        <v>890416</v>
      </c>
      <c r="BN566">
        <v>115.25</v>
      </c>
      <c r="BO566">
        <v>1123833</v>
      </c>
      <c r="BP566">
        <v>83.89</v>
      </c>
      <c r="BQ566">
        <v>1008392</v>
      </c>
      <c r="BR566">
        <v>15.645</v>
      </c>
      <c r="BS566">
        <v>8052940</v>
      </c>
      <c r="BT566">
        <v>21.085000000000001</v>
      </c>
      <c r="BU566">
        <v>6796315</v>
      </c>
      <c r="BV566">
        <v>23.2</v>
      </c>
      <c r="BW566">
        <v>9761296</v>
      </c>
      <c r="BX566">
        <v>46.031999999999996</v>
      </c>
      <c r="BY566">
        <v>5805099</v>
      </c>
      <c r="BZ566">
        <v>51.86</v>
      </c>
      <c r="CA566">
        <v>4291534</v>
      </c>
      <c r="CB566">
        <v>8.2639999999999993</v>
      </c>
      <c r="CC566">
        <v>273444007</v>
      </c>
      <c r="CD566">
        <v>44.414999999999999</v>
      </c>
      <c r="CE566">
        <v>5319000</v>
      </c>
      <c r="CF566">
        <v>44.53</v>
      </c>
      <c r="CG566">
        <v>1901832</v>
      </c>
      <c r="CH566">
        <v>91.748000000000005</v>
      </c>
      <c r="CI566">
        <v>3936140</v>
      </c>
      <c r="CJ566">
        <v>54.924999999999997</v>
      </c>
      <c r="CK566">
        <v>2413614</v>
      </c>
      <c r="CL566">
        <v>17.704999999999998</v>
      </c>
      <c r="CM566">
        <v>56222438</v>
      </c>
      <c r="CN566">
        <v>11.242800000000001</v>
      </c>
      <c r="CO566">
        <v>55229805</v>
      </c>
      <c r="CP566">
        <v>152.9</v>
      </c>
      <c r="CQ566">
        <v>482246</v>
      </c>
      <c r="CR566">
        <v>22.71</v>
      </c>
      <c r="CS566">
        <v>7643815</v>
      </c>
      <c r="CT566">
        <v>19.630600000000001</v>
      </c>
      <c r="CU566">
        <v>6013790</v>
      </c>
      <c r="CV566">
        <v>112.7</v>
      </c>
      <c r="CW566">
        <v>961938</v>
      </c>
    </row>
    <row r="567" spans="1:101">
      <c r="A567" s="1">
        <v>40651</v>
      </c>
      <c r="B567">
        <v>42.3</v>
      </c>
      <c r="C567">
        <v>3249359</v>
      </c>
      <c r="D567">
        <v>84.758899999999997</v>
      </c>
      <c r="E567">
        <v>1117934</v>
      </c>
      <c r="F567">
        <v>98.37</v>
      </c>
      <c r="G567">
        <v>4372509</v>
      </c>
      <c r="H567">
        <v>27.17</v>
      </c>
      <c r="I567">
        <v>3777766</v>
      </c>
      <c r="J567">
        <v>62.26</v>
      </c>
      <c r="K567">
        <v>3507022</v>
      </c>
      <c r="L567">
        <v>54.45</v>
      </c>
      <c r="M567">
        <v>2649938</v>
      </c>
      <c r="N567">
        <v>8.07</v>
      </c>
      <c r="O567">
        <v>76926250</v>
      </c>
      <c r="P567">
        <v>57.21</v>
      </c>
      <c r="Q567">
        <v>2327710</v>
      </c>
      <c r="R567">
        <v>48.03</v>
      </c>
      <c r="S567">
        <v>3284665</v>
      </c>
      <c r="T567">
        <v>50.63</v>
      </c>
      <c r="U567">
        <v>7553838</v>
      </c>
      <c r="V567">
        <v>26.159300000000002</v>
      </c>
      <c r="W567">
        <v>3023182</v>
      </c>
      <c r="X567">
        <v>15.484999999999999</v>
      </c>
      <c r="Y567">
        <v>1044986</v>
      </c>
      <c r="Z567">
        <v>14.44</v>
      </c>
      <c r="AA567">
        <v>20745490</v>
      </c>
      <c r="AB567">
        <v>48.625</v>
      </c>
      <c r="AC567">
        <v>5297289</v>
      </c>
      <c r="AD567">
        <v>40</v>
      </c>
      <c r="AE567">
        <v>8624418</v>
      </c>
      <c r="AF567">
        <v>41.76</v>
      </c>
      <c r="AG567">
        <v>1977581</v>
      </c>
      <c r="AH567">
        <v>12.61</v>
      </c>
      <c r="AI567">
        <v>4737351</v>
      </c>
      <c r="AJ567">
        <v>11.11</v>
      </c>
      <c r="AK567">
        <v>17792075</v>
      </c>
      <c r="AL567">
        <v>20.545000000000002</v>
      </c>
      <c r="AM567">
        <v>1768026</v>
      </c>
      <c r="AN567">
        <v>54.69</v>
      </c>
      <c r="AO567">
        <v>737867</v>
      </c>
      <c r="AP567">
        <v>4.5120000000000005</v>
      </c>
      <c r="AQ567">
        <v>58556706</v>
      </c>
      <c r="AR567">
        <v>16.850000000000001</v>
      </c>
      <c r="AS567">
        <v>15718711</v>
      </c>
      <c r="AT567">
        <v>21.75</v>
      </c>
      <c r="AU567">
        <v>10125645</v>
      </c>
      <c r="AV567">
        <v>40.659999999999997</v>
      </c>
      <c r="AW567">
        <v>8417195</v>
      </c>
      <c r="AX567">
        <v>15.01</v>
      </c>
      <c r="AY567">
        <v>12649891</v>
      </c>
      <c r="AZ567">
        <v>43.47</v>
      </c>
      <c r="BA567">
        <v>6181827</v>
      </c>
      <c r="BB567">
        <v>26.48</v>
      </c>
      <c r="BC567">
        <v>5093447</v>
      </c>
      <c r="BD567">
        <v>6</v>
      </c>
      <c r="BE567">
        <v>74140207</v>
      </c>
      <c r="BF567">
        <v>8.3670000000000009</v>
      </c>
      <c r="BG567">
        <v>33370974</v>
      </c>
      <c r="BH567">
        <v>1.9414</v>
      </c>
      <c r="BI567">
        <v>209112057</v>
      </c>
      <c r="BJ567">
        <v>58.16</v>
      </c>
      <c r="BK567">
        <v>3084609</v>
      </c>
      <c r="BL567">
        <v>109.75</v>
      </c>
      <c r="BM567">
        <v>834487</v>
      </c>
      <c r="BN567">
        <v>112.55</v>
      </c>
      <c r="BO567">
        <v>1663183</v>
      </c>
      <c r="BP567">
        <v>81.77</v>
      </c>
      <c r="BQ567">
        <v>1143433</v>
      </c>
      <c r="BR567">
        <v>15.37</v>
      </c>
      <c r="BS567">
        <v>10946669</v>
      </c>
      <c r="BT567">
        <v>20.9</v>
      </c>
      <c r="BU567">
        <v>10299225</v>
      </c>
      <c r="BV567">
        <v>22.635000000000002</v>
      </c>
      <c r="BW567">
        <v>37239627</v>
      </c>
      <c r="BX567">
        <v>45.338999999999999</v>
      </c>
      <c r="BY567">
        <v>4375804</v>
      </c>
      <c r="BZ567">
        <v>50.78</v>
      </c>
      <c r="CA567">
        <v>4240343</v>
      </c>
      <c r="CB567">
        <v>8.0489999999999995</v>
      </c>
      <c r="CC567">
        <v>221958395</v>
      </c>
      <c r="CD567">
        <v>43.784999999999997</v>
      </c>
      <c r="CE567">
        <v>3440046</v>
      </c>
      <c r="CF567">
        <v>43.634999999999998</v>
      </c>
      <c r="CG567">
        <v>2573918</v>
      </c>
      <c r="CH567">
        <v>89.567999999999998</v>
      </c>
      <c r="CI567">
        <v>3042145</v>
      </c>
      <c r="CJ567">
        <v>54.325000000000003</v>
      </c>
      <c r="CK567">
        <v>2226152</v>
      </c>
      <c r="CL567">
        <v>17.5</v>
      </c>
      <c r="CM567">
        <v>51055350</v>
      </c>
      <c r="CN567">
        <v>10.7752</v>
      </c>
      <c r="CO567">
        <v>72495279</v>
      </c>
      <c r="CP567">
        <v>149.5</v>
      </c>
      <c r="CQ567">
        <v>374405</v>
      </c>
      <c r="CR567">
        <v>22.344999999999999</v>
      </c>
      <c r="CS567">
        <v>7608221</v>
      </c>
      <c r="CT567">
        <v>19.1709</v>
      </c>
      <c r="CU567">
        <v>7151403</v>
      </c>
      <c r="CV567">
        <v>111.3</v>
      </c>
      <c r="CW567">
        <v>1010617</v>
      </c>
    </row>
    <row r="568" spans="1:101">
      <c r="A568" s="1">
        <v>40652</v>
      </c>
      <c r="B568">
        <v>43.14</v>
      </c>
      <c r="C568">
        <v>2747224</v>
      </c>
      <c r="D568">
        <v>84.9221</v>
      </c>
      <c r="E568">
        <v>671546</v>
      </c>
      <c r="F568">
        <v>98.92</v>
      </c>
      <c r="G568">
        <v>2212502</v>
      </c>
      <c r="H568">
        <v>26.75</v>
      </c>
      <c r="I568">
        <v>3340115</v>
      </c>
      <c r="J568">
        <v>62.33</v>
      </c>
      <c r="K568">
        <v>2137861</v>
      </c>
      <c r="L568">
        <v>54.02</v>
      </c>
      <c r="M568">
        <v>2173865</v>
      </c>
      <c r="N568">
        <v>8.1270000000000007</v>
      </c>
      <c r="O568">
        <v>43066220</v>
      </c>
      <c r="P568">
        <v>58.79</v>
      </c>
      <c r="Q568">
        <v>2455377</v>
      </c>
      <c r="R568">
        <v>48.585000000000001</v>
      </c>
      <c r="S568">
        <v>2287632</v>
      </c>
      <c r="T568">
        <v>50.13</v>
      </c>
      <c r="U568">
        <v>4210177</v>
      </c>
      <c r="V568">
        <v>26.216100000000001</v>
      </c>
      <c r="W568">
        <v>3001726</v>
      </c>
      <c r="X568">
        <v>15.535</v>
      </c>
      <c r="Y568">
        <v>810843</v>
      </c>
      <c r="Z568">
        <v>14.625</v>
      </c>
      <c r="AA568">
        <v>9263204</v>
      </c>
      <c r="AB568">
        <v>49.08</v>
      </c>
      <c r="AC568">
        <v>4289247</v>
      </c>
      <c r="AD568">
        <v>40</v>
      </c>
      <c r="AE568">
        <v>5662449</v>
      </c>
      <c r="AF568">
        <v>41.85</v>
      </c>
      <c r="AG568">
        <v>1272432</v>
      </c>
      <c r="AH568">
        <v>12.57</v>
      </c>
      <c r="AI568">
        <v>3239078</v>
      </c>
      <c r="AJ568">
        <v>11</v>
      </c>
      <c r="AK568">
        <v>12087121</v>
      </c>
      <c r="AL568">
        <v>20.62</v>
      </c>
      <c r="AM568">
        <v>1247137</v>
      </c>
      <c r="AN568">
        <v>55.29</v>
      </c>
      <c r="AO568">
        <v>587483</v>
      </c>
      <c r="AP568">
        <v>4.5259999999999998</v>
      </c>
      <c r="AQ568">
        <v>27109179</v>
      </c>
      <c r="AR568">
        <v>16.84</v>
      </c>
      <c r="AS568">
        <v>8420486</v>
      </c>
      <c r="AT568">
        <v>21.6</v>
      </c>
      <c r="AU568">
        <v>7045600</v>
      </c>
      <c r="AV568">
        <v>40.54</v>
      </c>
      <c r="AW568">
        <v>4668362</v>
      </c>
      <c r="AX568">
        <v>15.05</v>
      </c>
      <c r="AY568">
        <v>6036809</v>
      </c>
      <c r="AZ568">
        <v>43.71</v>
      </c>
      <c r="BA568">
        <v>3792806</v>
      </c>
      <c r="BB568">
        <v>26.48</v>
      </c>
      <c r="BC568">
        <v>3155017</v>
      </c>
      <c r="BD568">
        <v>6.0019999999999998</v>
      </c>
      <c r="BE568">
        <v>37564423</v>
      </c>
      <c r="BF568">
        <v>8.3940000000000001</v>
      </c>
      <c r="BG568">
        <v>17138068</v>
      </c>
      <c r="BH568">
        <v>1.962</v>
      </c>
      <c r="BI568">
        <v>116611952</v>
      </c>
      <c r="BJ568">
        <v>58.7</v>
      </c>
      <c r="BK568">
        <v>4848839</v>
      </c>
      <c r="BL568">
        <v>115.2</v>
      </c>
      <c r="BM568">
        <v>1741551</v>
      </c>
      <c r="BN568">
        <v>113.4</v>
      </c>
      <c r="BO568">
        <v>5444472</v>
      </c>
      <c r="BP568">
        <v>83.2</v>
      </c>
      <c r="BQ568">
        <v>712284</v>
      </c>
      <c r="BR568">
        <v>15.32</v>
      </c>
      <c r="BS568">
        <v>8294601</v>
      </c>
      <c r="BT568">
        <v>20.329999999999998</v>
      </c>
      <c r="BU568">
        <v>8949244</v>
      </c>
      <c r="BV568">
        <v>22.565000000000001</v>
      </c>
      <c r="BW568">
        <v>11268597</v>
      </c>
      <c r="BX568">
        <v>44.831000000000003</v>
      </c>
      <c r="BY568">
        <v>15458460</v>
      </c>
      <c r="BZ568">
        <v>51.19</v>
      </c>
      <c r="CA568">
        <v>2778410</v>
      </c>
      <c r="CB568">
        <v>8.0980000000000008</v>
      </c>
      <c r="CC568">
        <v>251066123</v>
      </c>
      <c r="CD568">
        <v>44.265000000000001</v>
      </c>
      <c r="CE568">
        <v>3557336</v>
      </c>
      <c r="CF568">
        <v>44.085000000000001</v>
      </c>
      <c r="CG568">
        <v>2307600</v>
      </c>
      <c r="CH568">
        <v>89.49</v>
      </c>
      <c r="CI568">
        <v>1987676</v>
      </c>
      <c r="CJ568">
        <v>55.85</v>
      </c>
      <c r="CK568">
        <v>2372896</v>
      </c>
      <c r="CL568">
        <v>17.489999999999998</v>
      </c>
      <c r="CM568">
        <v>68791269</v>
      </c>
      <c r="CN568">
        <v>10.762</v>
      </c>
      <c r="CO568">
        <v>44347273</v>
      </c>
      <c r="CP568">
        <v>148.85</v>
      </c>
      <c r="CQ568">
        <v>325455</v>
      </c>
      <c r="CR568">
        <v>22.69</v>
      </c>
      <c r="CS568">
        <v>5052145</v>
      </c>
      <c r="CT568">
        <v>19.350000000000001</v>
      </c>
      <c r="CU568">
        <v>4281753</v>
      </c>
      <c r="CV568">
        <v>113</v>
      </c>
      <c r="CW568">
        <v>757263</v>
      </c>
    </row>
    <row r="569" spans="1:101">
      <c r="A569" s="1">
        <v>40653</v>
      </c>
      <c r="B569">
        <v>42.88</v>
      </c>
      <c r="C569">
        <v>2761860</v>
      </c>
      <c r="D569">
        <v>87.779200000000003</v>
      </c>
      <c r="E569">
        <v>832367</v>
      </c>
      <c r="F569">
        <v>101.2</v>
      </c>
      <c r="G569">
        <v>2052653</v>
      </c>
      <c r="H569">
        <v>28.17</v>
      </c>
      <c r="I569">
        <v>6465140</v>
      </c>
      <c r="J569">
        <v>65.3</v>
      </c>
      <c r="K569">
        <v>4505514</v>
      </c>
      <c r="L569">
        <v>56.36</v>
      </c>
      <c r="M569">
        <v>3211131</v>
      </c>
      <c r="N569">
        <v>8.2759999999999998</v>
      </c>
      <c r="O569">
        <v>42443353</v>
      </c>
      <c r="P569">
        <v>60.53</v>
      </c>
      <c r="Q569">
        <v>2693796</v>
      </c>
      <c r="R569">
        <v>49.05</v>
      </c>
      <c r="S569">
        <v>2672815</v>
      </c>
      <c r="T569">
        <v>50.54</v>
      </c>
      <c r="U569">
        <v>4922521</v>
      </c>
      <c r="V569">
        <v>27.024100000000001</v>
      </c>
      <c r="W569">
        <v>3481838</v>
      </c>
      <c r="X569">
        <v>15.83</v>
      </c>
      <c r="Y569">
        <v>1534587</v>
      </c>
      <c r="Z569">
        <v>14.93</v>
      </c>
      <c r="AA569">
        <v>8116064</v>
      </c>
      <c r="AB569">
        <v>51.12</v>
      </c>
      <c r="AC569">
        <v>6065135</v>
      </c>
      <c r="AD569">
        <v>40.395000000000003</v>
      </c>
      <c r="AE569">
        <v>5526803</v>
      </c>
      <c r="AF569">
        <v>43.314999999999998</v>
      </c>
      <c r="AG569">
        <v>1769179</v>
      </c>
      <c r="AH569">
        <v>12.91</v>
      </c>
      <c r="AI569">
        <v>4559696</v>
      </c>
      <c r="AJ569">
        <v>11.234999999999999</v>
      </c>
      <c r="AK569">
        <v>13000039</v>
      </c>
      <c r="AL569">
        <v>21.26</v>
      </c>
      <c r="AM569">
        <v>2017651</v>
      </c>
      <c r="AN569">
        <v>55.77</v>
      </c>
      <c r="AO569">
        <v>695751</v>
      </c>
      <c r="AP569">
        <v>4.6180000000000003</v>
      </c>
      <c r="AQ569">
        <v>38583223</v>
      </c>
      <c r="AR569">
        <v>17.25</v>
      </c>
      <c r="AS569">
        <v>11699858</v>
      </c>
      <c r="AT569">
        <v>22.08</v>
      </c>
      <c r="AU569">
        <v>7891464</v>
      </c>
      <c r="AV569">
        <v>41.875</v>
      </c>
      <c r="AW569">
        <v>5597468</v>
      </c>
      <c r="AX569">
        <v>15.25</v>
      </c>
      <c r="AY569">
        <v>6889908</v>
      </c>
      <c r="AZ569">
        <v>43.695</v>
      </c>
      <c r="BA569">
        <v>3881129</v>
      </c>
      <c r="BB569">
        <v>27.23</v>
      </c>
      <c r="BC569">
        <v>3614264</v>
      </c>
      <c r="BD569">
        <v>6.0709999999999997</v>
      </c>
      <c r="BE569">
        <v>30556779</v>
      </c>
      <c r="BF569">
        <v>8.718</v>
      </c>
      <c r="BG569">
        <v>19302525</v>
      </c>
      <c r="BH569">
        <v>1.9544999999999999</v>
      </c>
      <c r="BI569">
        <v>111901931</v>
      </c>
      <c r="BJ569">
        <v>59.54</v>
      </c>
      <c r="BK569">
        <v>776543</v>
      </c>
      <c r="BL569">
        <v>117.7</v>
      </c>
      <c r="BM569">
        <v>1171446</v>
      </c>
      <c r="BN569">
        <v>115.2</v>
      </c>
      <c r="BO569">
        <v>8641209</v>
      </c>
      <c r="BP569">
        <v>85.88</v>
      </c>
      <c r="BQ569">
        <v>1388378</v>
      </c>
      <c r="BR569">
        <v>15.63</v>
      </c>
      <c r="BS569">
        <v>7298693</v>
      </c>
      <c r="BT569">
        <v>20.52</v>
      </c>
      <c r="BU569">
        <v>7081531</v>
      </c>
      <c r="BV569">
        <v>23.33</v>
      </c>
      <c r="BW569">
        <v>6613635</v>
      </c>
      <c r="BX569">
        <v>46.085999999999999</v>
      </c>
      <c r="BY569">
        <v>9033602</v>
      </c>
      <c r="BZ569">
        <v>52.5</v>
      </c>
      <c r="CA569">
        <v>3652554</v>
      </c>
      <c r="CB569">
        <v>8.1809999999999992</v>
      </c>
      <c r="CC569">
        <v>394315748</v>
      </c>
      <c r="CD569">
        <v>44.97</v>
      </c>
      <c r="CE569">
        <v>3807065</v>
      </c>
      <c r="CF569">
        <v>45.67</v>
      </c>
      <c r="CG569">
        <v>2526361</v>
      </c>
      <c r="CH569">
        <v>92.504000000000005</v>
      </c>
      <c r="CI569">
        <v>3207677</v>
      </c>
      <c r="CJ569">
        <v>57.125</v>
      </c>
      <c r="CK569">
        <v>2131642</v>
      </c>
      <c r="CL569">
        <v>17.725000000000001</v>
      </c>
      <c r="CM569">
        <v>52336907</v>
      </c>
      <c r="CN569">
        <v>10.6632</v>
      </c>
      <c r="CO569">
        <v>50484289</v>
      </c>
      <c r="CP569">
        <v>152.19999999999999</v>
      </c>
      <c r="CQ569">
        <v>381032</v>
      </c>
      <c r="CR569">
        <v>22.695</v>
      </c>
      <c r="CS569">
        <v>6899229</v>
      </c>
      <c r="CT569">
        <v>19.906400000000001</v>
      </c>
      <c r="CU569">
        <v>6147524</v>
      </c>
      <c r="CV569">
        <v>118.4</v>
      </c>
      <c r="CW569">
        <v>1465769</v>
      </c>
    </row>
    <row r="570" spans="1:101">
      <c r="A570" s="1">
        <v>40654</v>
      </c>
      <c r="B570">
        <v>42.88</v>
      </c>
      <c r="C570">
        <v>1547712</v>
      </c>
      <c r="D570">
        <v>88.795000000000002</v>
      </c>
      <c r="E570">
        <v>833308</v>
      </c>
      <c r="F570">
        <v>102.2</v>
      </c>
      <c r="G570">
        <v>1595433</v>
      </c>
      <c r="H570">
        <v>27.995000000000001</v>
      </c>
      <c r="I570">
        <v>3916589</v>
      </c>
      <c r="J570">
        <v>65.86</v>
      </c>
      <c r="K570">
        <v>3434472</v>
      </c>
      <c r="L570">
        <v>56.63</v>
      </c>
      <c r="M570">
        <v>2174049</v>
      </c>
      <c r="N570">
        <v>8.3859999999999992</v>
      </c>
      <c r="O570">
        <v>31295451</v>
      </c>
      <c r="P570">
        <v>61</v>
      </c>
      <c r="Q570">
        <v>1683593</v>
      </c>
      <c r="R570">
        <v>48.92</v>
      </c>
      <c r="S570">
        <v>1794867</v>
      </c>
      <c r="T570">
        <v>51.42</v>
      </c>
      <c r="U570">
        <v>4940466</v>
      </c>
      <c r="V570">
        <v>27.159500000000001</v>
      </c>
      <c r="W570">
        <v>2181216</v>
      </c>
      <c r="X570">
        <v>16.420000000000002</v>
      </c>
      <c r="Y570">
        <v>1038213</v>
      </c>
      <c r="Z570">
        <v>15.105</v>
      </c>
      <c r="AA570">
        <v>7100038</v>
      </c>
      <c r="AB570">
        <v>51.3</v>
      </c>
      <c r="AC570">
        <v>3764648</v>
      </c>
      <c r="AD570">
        <v>41.094999999999999</v>
      </c>
      <c r="AE570">
        <v>6457296</v>
      </c>
      <c r="AF570">
        <v>43.484999999999999</v>
      </c>
      <c r="AG570">
        <v>1354679</v>
      </c>
      <c r="AH570">
        <v>12.85</v>
      </c>
      <c r="AI570">
        <v>3894854</v>
      </c>
      <c r="AJ570">
        <v>11.06</v>
      </c>
      <c r="AK570">
        <v>18007281</v>
      </c>
      <c r="AL570">
        <v>21.234999999999999</v>
      </c>
      <c r="AM570">
        <v>796402</v>
      </c>
      <c r="AN570">
        <v>55.51</v>
      </c>
      <c r="AO570">
        <v>590172</v>
      </c>
      <c r="AP570">
        <v>4.67</v>
      </c>
      <c r="AQ570">
        <v>30426976</v>
      </c>
      <c r="AR570">
        <v>17.37</v>
      </c>
      <c r="AS570">
        <v>10414023</v>
      </c>
      <c r="AT570">
        <v>22.25</v>
      </c>
      <c r="AU570">
        <v>5194198</v>
      </c>
      <c r="AV570">
        <v>42.05</v>
      </c>
      <c r="AW570">
        <v>3735613</v>
      </c>
      <c r="AX570">
        <v>15.48</v>
      </c>
      <c r="AY570">
        <v>5194716</v>
      </c>
      <c r="AZ570">
        <v>43.49</v>
      </c>
      <c r="BA570">
        <v>5086481</v>
      </c>
      <c r="BB570">
        <v>27.155000000000001</v>
      </c>
      <c r="BC570">
        <v>2815306</v>
      </c>
      <c r="BD570">
        <v>6.1109999999999998</v>
      </c>
      <c r="BE570">
        <v>38036685</v>
      </c>
      <c r="BF570">
        <v>8.73</v>
      </c>
      <c r="BG570">
        <v>13380245</v>
      </c>
      <c r="BH570">
        <v>2.0371000000000001</v>
      </c>
      <c r="BI570">
        <v>149682642</v>
      </c>
      <c r="BJ570">
        <v>59.64</v>
      </c>
      <c r="BK570">
        <v>757701</v>
      </c>
      <c r="BL570">
        <v>119.3</v>
      </c>
      <c r="BM570">
        <v>684097</v>
      </c>
      <c r="BN570">
        <v>109.65</v>
      </c>
      <c r="BO570">
        <v>1901165</v>
      </c>
      <c r="BP570">
        <v>85.68</v>
      </c>
      <c r="BQ570">
        <v>527546</v>
      </c>
      <c r="BR570">
        <v>15.4</v>
      </c>
      <c r="BS570">
        <v>11768861</v>
      </c>
      <c r="BT570">
        <v>20.09</v>
      </c>
      <c r="BU570">
        <v>8587460</v>
      </c>
      <c r="BV570">
        <v>23.47</v>
      </c>
      <c r="BW570">
        <v>12410324</v>
      </c>
      <c r="BX570">
        <v>42.811999999999998</v>
      </c>
      <c r="BY570">
        <v>5167488</v>
      </c>
      <c r="BZ570">
        <v>52.73</v>
      </c>
      <c r="CA570">
        <v>2704902</v>
      </c>
      <c r="CB570">
        <v>8.24</v>
      </c>
      <c r="CC570">
        <v>365378490</v>
      </c>
      <c r="CD570">
        <v>45.85</v>
      </c>
      <c r="CE570">
        <v>3878943</v>
      </c>
      <c r="CF570">
        <v>46.76</v>
      </c>
      <c r="CG570">
        <v>2556874</v>
      </c>
      <c r="CH570">
        <v>92.998000000000005</v>
      </c>
      <c r="CI570">
        <v>2128863</v>
      </c>
      <c r="CJ570">
        <v>58.65</v>
      </c>
      <c r="CK570">
        <v>2857358</v>
      </c>
      <c r="CL570">
        <v>17.61</v>
      </c>
      <c r="CM570">
        <v>119727499</v>
      </c>
      <c r="CN570">
        <v>11.137499999999999</v>
      </c>
      <c r="CO570">
        <v>57522045</v>
      </c>
      <c r="CP570">
        <v>153.94999999999999</v>
      </c>
      <c r="CQ570">
        <v>230398</v>
      </c>
      <c r="CR570">
        <v>22.805</v>
      </c>
      <c r="CS570">
        <v>4511040</v>
      </c>
      <c r="CT570">
        <v>19.678999999999998</v>
      </c>
      <c r="CU570">
        <v>4187338</v>
      </c>
      <c r="CV570">
        <v>118.6</v>
      </c>
      <c r="CW570">
        <v>801125</v>
      </c>
    </row>
    <row r="571" spans="1:101">
      <c r="A571" s="1">
        <v>40655</v>
      </c>
      <c r="B571">
        <v>42.88</v>
      </c>
      <c r="C571">
        <v>1547712</v>
      </c>
      <c r="D571">
        <v>88.795000000000002</v>
      </c>
      <c r="E571">
        <v>833308</v>
      </c>
      <c r="F571">
        <v>102.2</v>
      </c>
      <c r="G571">
        <v>1595433</v>
      </c>
      <c r="H571">
        <v>27.995000000000001</v>
      </c>
      <c r="I571">
        <v>3916589</v>
      </c>
      <c r="J571">
        <v>65.86</v>
      </c>
      <c r="K571">
        <v>3434472</v>
      </c>
      <c r="L571">
        <v>56.63</v>
      </c>
      <c r="M571">
        <v>2174049</v>
      </c>
      <c r="N571">
        <v>8.3859999999999992</v>
      </c>
      <c r="O571">
        <v>31295451</v>
      </c>
      <c r="P571">
        <v>61</v>
      </c>
      <c r="Q571">
        <v>1683593</v>
      </c>
      <c r="R571">
        <v>48.92</v>
      </c>
      <c r="S571">
        <v>1794867</v>
      </c>
      <c r="T571">
        <v>51.42</v>
      </c>
      <c r="U571">
        <v>4940466</v>
      </c>
      <c r="V571">
        <v>27.159500000000001</v>
      </c>
      <c r="W571">
        <v>2181216</v>
      </c>
      <c r="X571">
        <v>16.420000000000002</v>
      </c>
      <c r="Y571">
        <v>1038213</v>
      </c>
      <c r="Z571">
        <v>15.105</v>
      </c>
      <c r="AA571">
        <v>7100038</v>
      </c>
      <c r="AB571">
        <v>51.3</v>
      </c>
      <c r="AC571">
        <v>3764648</v>
      </c>
      <c r="AD571">
        <v>41.094999999999999</v>
      </c>
      <c r="AE571">
        <v>6457296</v>
      </c>
      <c r="AF571">
        <v>43.484999999999999</v>
      </c>
      <c r="AG571">
        <v>1354679</v>
      </c>
      <c r="AH571">
        <v>12.85</v>
      </c>
      <c r="AI571">
        <v>3894854</v>
      </c>
      <c r="AJ571">
        <v>11.06</v>
      </c>
      <c r="AK571">
        <v>18007281</v>
      </c>
      <c r="AL571">
        <v>21.234999999999999</v>
      </c>
      <c r="AM571">
        <v>796402</v>
      </c>
      <c r="AN571">
        <v>55.51</v>
      </c>
      <c r="AO571">
        <v>590172</v>
      </c>
      <c r="AP571">
        <v>4.67</v>
      </c>
      <c r="AQ571">
        <v>30426976</v>
      </c>
      <c r="AR571">
        <v>17.37</v>
      </c>
      <c r="AS571">
        <v>10414023</v>
      </c>
      <c r="AT571">
        <v>22.25</v>
      </c>
      <c r="AU571">
        <v>5194198</v>
      </c>
      <c r="AV571">
        <v>42.05</v>
      </c>
      <c r="AW571">
        <v>3735613</v>
      </c>
      <c r="AX571">
        <v>15.48</v>
      </c>
      <c r="AY571">
        <v>5194716</v>
      </c>
      <c r="AZ571">
        <v>43.49</v>
      </c>
      <c r="BA571">
        <v>5086481</v>
      </c>
      <c r="BB571">
        <v>27.155000000000001</v>
      </c>
      <c r="BC571">
        <v>2815306</v>
      </c>
      <c r="BD571">
        <v>6.1109999999999998</v>
      </c>
      <c r="BE571">
        <v>38036685</v>
      </c>
      <c r="BF571">
        <v>8.73</v>
      </c>
      <c r="BG571">
        <v>13380245</v>
      </c>
      <c r="BH571">
        <v>2.0371000000000001</v>
      </c>
      <c r="BI571">
        <v>149682642</v>
      </c>
      <c r="BJ571">
        <v>59.64</v>
      </c>
      <c r="BK571">
        <v>757701</v>
      </c>
      <c r="BL571">
        <v>119.3</v>
      </c>
      <c r="BM571">
        <v>684097</v>
      </c>
      <c r="BN571">
        <v>109.65</v>
      </c>
      <c r="BO571">
        <v>1901165</v>
      </c>
      <c r="BP571">
        <v>85.68</v>
      </c>
      <c r="BQ571">
        <v>527546</v>
      </c>
      <c r="BR571">
        <v>15.4</v>
      </c>
      <c r="BS571">
        <v>11768861</v>
      </c>
      <c r="BT571">
        <v>20.09</v>
      </c>
      <c r="BU571">
        <v>8587460</v>
      </c>
      <c r="BV571">
        <v>23.47</v>
      </c>
      <c r="BW571">
        <v>12410324</v>
      </c>
      <c r="BX571">
        <v>42.811999999999998</v>
      </c>
      <c r="BY571">
        <v>5167488</v>
      </c>
      <c r="BZ571">
        <v>52.73</v>
      </c>
      <c r="CA571">
        <v>2704902</v>
      </c>
      <c r="CB571">
        <v>8.24</v>
      </c>
      <c r="CC571">
        <v>365378490</v>
      </c>
      <c r="CD571">
        <v>45.85</v>
      </c>
      <c r="CE571">
        <v>3878943</v>
      </c>
      <c r="CF571">
        <v>46.76</v>
      </c>
      <c r="CG571">
        <v>2556874</v>
      </c>
      <c r="CH571">
        <v>92.998000000000005</v>
      </c>
      <c r="CI571">
        <v>2128863</v>
      </c>
      <c r="CJ571">
        <v>58.65</v>
      </c>
      <c r="CK571">
        <v>2857358</v>
      </c>
      <c r="CL571">
        <v>17.61</v>
      </c>
      <c r="CM571">
        <v>119727499</v>
      </c>
      <c r="CN571">
        <v>11.137499999999999</v>
      </c>
      <c r="CO571">
        <v>57522045</v>
      </c>
      <c r="CP571">
        <v>153.94999999999999</v>
      </c>
      <c r="CQ571">
        <v>230398</v>
      </c>
      <c r="CR571">
        <v>22.805</v>
      </c>
      <c r="CS571">
        <v>4511040</v>
      </c>
      <c r="CT571">
        <v>19.678999999999998</v>
      </c>
      <c r="CU571">
        <v>4187338</v>
      </c>
      <c r="CV571">
        <v>118.6</v>
      </c>
      <c r="CW571">
        <v>801125</v>
      </c>
    </row>
    <row r="572" spans="1:101">
      <c r="A572" s="1">
        <v>40656</v>
      </c>
      <c r="B572">
        <v>42.88</v>
      </c>
      <c r="C572">
        <v>1547712</v>
      </c>
      <c r="D572">
        <v>88.795000000000002</v>
      </c>
      <c r="E572">
        <v>833308</v>
      </c>
      <c r="F572">
        <v>102.2</v>
      </c>
      <c r="G572">
        <v>1595433</v>
      </c>
      <c r="H572">
        <v>27.995000000000001</v>
      </c>
      <c r="I572">
        <v>3916589</v>
      </c>
      <c r="J572">
        <v>65.86</v>
      </c>
      <c r="K572">
        <v>3434472</v>
      </c>
      <c r="L572">
        <v>56.63</v>
      </c>
      <c r="M572">
        <v>2174049</v>
      </c>
      <c r="N572">
        <v>8.3859999999999992</v>
      </c>
      <c r="O572">
        <v>31295451</v>
      </c>
      <c r="P572">
        <v>61</v>
      </c>
      <c r="Q572">
        <v>1683593</v>
      </c>
      <c r="R572">
        <v>48.92</v>
      </c>
      <c r="S572">
        <v>1794867</v>
      </c>
      <c r="T572">
        <v>51.42</v>
      </c>
      <c r="U572">
        <v>4940466</v>
      </c>
      <c r="V572">
        <v>27.159500000000001</v>
      </c>
      <c r="W572">
        <v>2181216</v>
      </c>
      <c r="X572">
        <v>16.420000000000002</v>
      </c>
      <c r="Y572">
        <v>1038213</v>
      </c>
      <c r="Z572">
        <v>15.105</v>
      </c>
      <c r="AA572">
        <v>7100038</v>
      </c>
      <c r="AB572">
        <v>51.3</v>
      </c>
      <c r="AC572">
        <v>3764648</v>
      </c>
      <c r="AD572">
        <v>41.094999999999999</v>
      </c>
      <c r="AE572">
        <v>6457296</v>
      </c>
      <c r="AF572">
        <v>43.484999999999999</v>
      </c>
      <c r="AG572">
        <v>1354679</v>
      </c>
      <c r="AH572">
        <v>12.85</v>
      </c>
      <c r="AI572">
        <v>3894854</v>
      </c>
      <c r="AJ572">
        <v>11.06</v>
      </c>
      <c r="AK572">
        <v>18007281</v>
      </c>
      <c r="AL572">
        <v>21.234999999999999</v>
      </c>
      <c r="AM572">
        <v>796402</v>
      </c>
      <c r="AN572">
        <v>55.51</v>
      </c>
      <c r="AO572">
        <v>590172</v>
      </c>
      <c r="AP572">
        <v>4.67</v>
      </c>
      <c r="AQ572">
        <v>30426976</v>
      </c>
      <c r="AR572">
        <v>17.37</v>
      </c>
      <c r="AS572">
        <v>10414023</v>
      </c>
      <c r="AT572">
        <v>22.25</v>
      </c>
      <c r="AU572">
        <v>5194198</v>
      </c>
      <c r="AV572">
        <v>42.05</v>
      </c>
      <c r="AW572">
        <v>3735613</v>
      </c>
      <c r="AX572">
        <v>15.48</v>
      </c>
      <c r="AY572">
        <v>5194716</v>
      </c>
      <c r="AZ572">
        <v>43.49</v>
      </c>
      <c r="BA572">
        <v>5086481</v>
      </c>
      <c r="BB572">
        <v>27.155000000000001</v>
      </c>
      <c r="BC572">
        <v>2815306</v>
      </c>
      <c r="BD572">
        <v>6.1109999999999998</v>
      </c>
      <c r="BE572">
        <v>38036685</v>
      </c>
      <c r="BF572">
        <v>8.73</v>
      </c>
      <c r="BG572">
        <v>13380245</v>
      </c>
      <c r="BH572">
        <v>2.0371000000000001</v>
      </c>
      <c r="BI572">
        <v>149682642</v>
      </c>
      <c r="BJ572">
        <v>59.64</v>
      </c>
      <c r="BK572">
        <v>757701</v>
      </c>
      <c r="BL572">
        <v>119.3</v>
      </c>
      <c r="BM572">
        <v>684097</v>
      </c>
      <c r="BN572">
        <v>109.65</v>
      </c>
      <c r="BO572">
        <v>1901165</v>
      </c>
      <c r="BP572">
        <v>85.68</v>
      </c>
      <c r="BQ572">
        <v>527546</v>
      </c>
      <c r="BR572">
        <v>15.4</v>
      </c>
      <c r="BS572">
        <v>11768861</v>
      </c>
      <c r="BT572">
        <v>20.09</v>
      </c>
      <c r="BU572">
        <v>8587460</v>
      </c>
      <c r="BV572">
        <v>23.47</v>
      </c>
      <c r="BW572">
        <v>12410324</v>
      </c>
      <c r="BX572">
        <v>42.811999999999998</v>
      </c>
      <c r="BY572">
        <v>5167488</v>
      </c>
      <c r="BZ572">
        <v>52.73</v>
      </c>
      <c r="CA572">
        <v>2704902</v>
      </c>
      <c r="CB572">
        <v>8.24</v>
      </c>
      <c r="CC572">
        <v>365378490</v>
      </c>
      <c r="CD572">
        <v>45.85</v>
      </c>
      <c r="CE572">
        <v>3878943</v>
      </c>
      <c r="CF572">
        <v>46.76</v>
      </c>
      <c r="CG572">
        <v>2556874</v>
      </c>
      <c r="CH572">
        <v>92.998000000000005</v>
      </c>
      <c r="CI572">
        <v>2128863</v>
      </c>
      <c r="CJ572">
        <v>58.65</v>
      </c>
      <c r="CK572">
        <v>2857358</v>
      </c>
      <c r="CL572">
        <v>17.61</v>
      </c>
      <c r="CM572">
        <v>119727499</v>
      </c>
      <c r="CN572">
        <v>11.137499999999999</v>
      </c>
      <c r="CO572">
        <v>57522045</v>
      </c>
      <c r="CP572">
        <v>153.94999999999999</v>
      </c>
      <c r="CQ572">
        <v>230398</v>
      </c>
      <c r="CR572">
        <v>22.805</v>
      </c>
      <c r="CS572">
        <v>4511040</v>
      </c>
      <c r="CT572">
        <v>19.678999999999998</v>
      </c>
      <c r="CU572">
        <v>4187338</v>
      </c>
      <c r="CV572">
        <v>118.6</v>
      </c>
      <c r="CW572">
        <v>801125</v>
      </c>
    </row>
    <row r="573" spans="1:101">
      <c r="A573" s="1">
        <v>40657</v>
      </c>
      <c r="B573">
        <v>42.88</v>
      </c>
      <c r="C573">
        <v>1547712</v>
      </c>
      <c r="D573">
        <v>88.795000000000002</v>
      </c>
      <c r="E573">
        <v>833308</v>
      </c>
      <c r="F573">
        <v>102.2</v>
      </c>
      <c r="G573">
        <v>1595433</v>
      </c>
      <c r="H573">
        <v>27.995000000000001</v>
      </c>
      <c r="I573">
        <v>3916589</v>
      </c>
      <c r="J573">
        <v>65.86</v>
      </c>
      <c r="K573">
        <v>3434472</v>
      </c>
      <c r="L573">
        <v>56.63</v>
      </c>
      <c r="M573">
        <v>2174049</v>
      </c>
      <c r="N573">
        <v>8.3859999999999992</v>
      </c>
      <c r="O573">
        <v>31295451</v>
      </c>
      <c r="P573">
        <v>61</v>
      </c>
      <c r="Q573">
        <v>1683593</v>
      </c>
      <c r="R573">
        <v>48.92</v>
      </c>
      <c r="S573">
        <v>1794867</v>
      </c>
      <c r="T573">
        <v>51.42</v>
      </c>
      <c r="U573">
        <v>4940466</v>
      </c>
      <c r="V573">
        <v>27.159500000000001</v>
      </c>
      <c r="W573">
        <v>2181216</v>
      </c>
      <c r="X573">
        <v>16.420000000000002</v>
      </c>
      <c r="Y573">
        <v>1038213</v>
      </c>
      <c r="Z573">
        <v>15.105</v>
      </c>
      <c r="AA573">
        <v>7100038</v>
      </c>
      <c r="AB573">
        <v>51.3</v>
      </c>
      <c r="AC573">
        <v>3764648</v>
      </c>
      <c r="AD573">
        <v>41.094999999999999</v>
      </c>
      <c r="AE573">
        <v>6457296</v>
      </c>
      <c r="AF573">
        <v>43.484999999999999</v>
      </c>
      <c r="AG573">
        <v>1354679</v>
      </c>
      <c r="AH573">
        <v>12.85</v>
      </c>
      <c r="AI573">
        <v>3894854</v>
      </c>
      <c r="AJ573">
        <v>11.06</v>
      </c>
      <c r="AK573">
        <v>18007281</v>
      </c>
      <c r="AL573">
        <v>21.234999999999999</v>
      </c>
      <c r="AM573">
        <v>796402</v>
      </c>
      <c r="AN573">
        <v>55.51</v>
      </c>
      <c r="AO573">
        <v>590172</v>
      </c>
      <c r="AP573">
        <v>4.67</v>
      </c>
      <c r="AQ573">
        <v>30426976</v>
      </c>
      <c r="AR573">
        <v>17.37</v>
      </c>
      <c r="AS573">
        <v>10414023</v>
      </c>
      <c r="AT573">
        <v>22.25</v>
      </c>
      <c r="AU573">
        <v>5194198</v>
      </c>
      <c r="AV573">
        <v>42.05</v>
      </c>
      <c r="AW573">
        <v>3735613</v>
      </c>
      <c r="AX573">
        <v>15.48</v>
      </c>
      <c r="AY573">
        <v>5194716</v>
      </c>
      <c r="AZ573">
        <v>43.49</v>
      </c>
      <c r="BA573">
        <v>5086481</v>
      </c>
      <c r="BB573">
        <v>27.155000000000001</v>
      </c>
      <c r="BC573">
        <v>2815306</v>
      </c>
      <c r="BD573">
        <v>6.1109999999999998</v>
      </c>
      <c r="BE573">
        <v>38036685</v>
      </c>
      <c r="BF573">
        <v>8.73</v>
      </c>
      <c r="BG573">
        <v>13380245</v>
      </c>
      <c r="BH573">
        <v>2.0371000000000001</v>
      </c>
      <c r="BI573">
        <v>149682642</v>
      </c>
      <c r="BJ573">
        <v>59.64</v>
      </c>
      <c r="BK573">
        <v>757701</v>
      </c>
      <c r="BL573">
        <v>119.3</v>
      </c>
      <c r="BM573">
        <v>684097</v>
      </c>
      <c r="BN573">
        <v>109.65</v>
      </c>
      <c r="BO573">
        <v>1901165</v>
      </c>
      <c r="BP573">
        <v>85.68</v>
      </c>
      <c r="BQ573">
        <v>527546</v>
      </c>
      <c r="BR573">
        <v>15.4</v>
      </c>
      <c r="BS573">
        <v>11768861</v>
      </c>
      <c r="BT573">
        <v>20.09</v>
      </c>
      <c r="BU573">
        <v>8587460</v>
      </c>
      <c r="BV573">
        <v>23.47</v>
      </c>
      <c r="BW573">
        <v>12410324</v>
      </c>
      <c r="BX573">
        <v>42.811999999999998</v>
      </c>
      <c r="BY573">
        <v>5167488</v>
      </c>
      <c r="BZ573">
        <v>52.73</v>
      </c>
      <c r="CA573">
        <v>2704902</v>
      </c>
      <c r="CB573">
        <v>8.24</v>
      </c>
      <c r="CC573">
        <v>365378490</v>
      </c>
      <c r="CD573">
        <v>45.85</v>
      </c>
      <c r="CE573">
        <v>3878943</v>
      </c>
      <c r="CF573">
        <v>46.76</v>
      </c>
      <c r="CG573">
        <v>2556874</v>
      </c>
      <c r="CH573">
        <v>92.998000000000005</v>
      </c>
      <c r="CI573">
        <v>2128863</v>
      </c>
      <c r="CJ573">
        <v>58.65</v>
      </c>
      <c r="CK573">
        <v>2857358</v>
      </c>
      <c r="CL573">
        <v>17.61</v>
      </c>
      <c r="CM573">
        <v>119727499</v>
      </c>
      <c r="CN573">
        <v>11.137499999999999</v>
      </c>
      <c r="CO573">
        <v>57522045</v>
      </c>
      <c r="CP573">
        <v>153.94999999999999</v>
      </c>
      <c r="CQ573">
        <v>230398</v>
      </c>
      <c r="CR573">
        <v>22.805</v>
      </c>
      <c r="CS573">
        <v>4511040</v>
      </c>
      <c r="CT573">
        <v>19.678999999999998</v>
      </c>
      <c r="CU573">
        <v>4187338</v>
      </c>
      <c r="CV573">
        <v>118.6</v>
      </c>
      <c r="CW573">
        <v>801125</v>
      </c>
    </row>
    <row r="574" spans="1:101">
      <c r="A574" s="1">
        <v>40658</v>
      </c>
      <c r="B574">
        <v>42.88</v>
      </c>
      <c r="C574">
        <v>1547712</v>
      </c>
      <c r="D574">
        <v>88.795000000000002</v>
      </c>
      <c r="E574">
        <v>833308</v>
      </c>
      <c r="F574">
        <v>102.2</v>
      </c>
      <c r="G574">
        <v>1595433</v>
      </c>
      <c r="H574">
        <v>27.995000000000001</v>
      </c>
      <c r="I574">
        <v>3916589</v>
      </c>
      <c r="J574">
        <v>65.86</v>
      </c>
      <c r="K574">
        <v>3434472</v>
      </c>
      <c r="L574">
        <v>56.63</v>
      </c>
      <c r="M574">
        <v>2174049</v>
      </c>
      <c r="N574">
        <v>8.3859999999999992</v>
      </c>
      <c r="O574">
        <v>31295451</v>
      </c>
      <c r="P574">
        <v>61</v>
      </c>
      <c r="Q574">
        <v>1683593</v>
      </c>
      <c r="R574">
        <v>48.92</v>
      </c>
      <c r="S574">
        <v>1794867</v>
      </c>
      <c r="T574">
        <v>51.42</v>
      </c>
      <c r="U574">
        <v>4940466</v>
      </c>
      <c r="V574">
        <v>27.159500000000001</v>
      </c>
      <c r="W574">
        <v>2181216</v>
      </c>
      <c r="X574">
        <v>16.420000000000002</v>
      </c>
      <c r="Y574">
        <v>1038213</v>
      </c>
      <c r="Z574">
        <v>15.105</v>
      </c>
      <c r="AA574">
        <v>7100038</v>
      </c>
      <c r="AB574">
        <v>51.3</v>
      </c>
      <c r="AC574">
        <v>3764648</v>
      </c>
      <c r="AD574">
        <v>41.094999999999999</v>
      </c>
      <c r="AE574">
        <v>6457296</v>
      </c>
      <c r="AF574">
        <v>43.484999999999999</v>
      </c>
      <c r="AG574">
        <v>1354679</v>
      </c>
      <c r="AH574">
        <v>12.85</v>
      </c>
      <c r="AI574">
        <v>3894854</v>
      </c>
      <c r="AJ574">
        <v>11.06</v>
      </c>
      <c r="AK574">
        <v>18007281</v>
      </c>
      <c r="AL574">
        <v>21.234999999999999</v>
      </c>
      <c r="AM574">
        <v>796402</v>
      </c>
      <c r="AN574">
        <v>55.51</v>
      </c>
      <c r="AO574">
        <v>590172</v>
      </c>
      <c r="AP574">
        <v>4.67</v>
      </c>
      <c r="AQ574">
        <v>30426976</v>
      </c>
      <c r="AR574">
        <v>17.37</v>
      </c>
      <c r="AS574">
        <v>10414023</v>
      </c>
      <c r="AT574">
        <v>22.25</v>
      </c>
      <c r="AU574">
        <v>5194198</v>
      </c>
      <c r="AV574">
        <v>42.05</v>
      </c>
      <c r="AW574">
        <v>3735613</v>
      </c>
      <c r="AX574">
        <v>15.48</v>
      </c>
      <c r="AY574">
        <v>5194716</v>
      </c>
      <c r="AZ574">
        <v>43.49</v>
      </c>
      <c r="BA574">
        <v>5086481</v>
      </c>
      <c r="BB574">
        <v>27.155000000000001</v>
      </c>
      <c r="BC574">
        <v>2815306</v>
      </c>
      <c r="BD574">
        <v>6.1109999999999998</v>
      </c>
      <c r="BE574">
        <v>38036685</v>
      </c>
      <c r="BF574">
        <v>8.73</v>
      </c>
      <c r="BG574">
        <v>13380245</v>
      </c>
      <c r="BH574">
        <v>2.0371000000000001</v>
      </c>
      <c r="BI574">
        <v>149682642</v>
      </c>
      <c r="BJ574">
        <v>59.64</v>
      </c>
      <c r="BK574">
        <v>757701</v>
      </c>
      <c r="BL574">
        <v>119.3</v>
      </c>
      <c r="BM574">
        <v>684097</v>
      </c>
      <c r="BN574">
        <v>109.65</v>
      </c>
      <c r="BO574">
        <v>1901165</v>
      </c>
      <c r="BP574">
        <v>85.68</v>
      </c>
      <c r="BQ574">
        <v>527546</v>
      </c>
      <c r="BR574">
        <v>15.4</v>
      </c>
      <c r="BS574">
        <v>11768861</v>
      </c>
      <c r="BT574">
        <v>20.09</v>
      </c>
      <c r="BU574">
        <v>8587460</v>
      </c>
      <c r="BV574">
        <v>23.47</v>
      </c>
      <c r="BW574">
        <v>12410324</v>
      </c>
      <c r="BX574">
        <v>42.811999999999998</v>
      </c>
      <c r="BY574">
        <v>5167488</v>
      </c>
      <c r="BZ574">
        <v>52.73</v>
      </c>
      <c r="CA574">
        <v>2704902</v>
      </c>
      <c r="CB574">
        <v>8.24</v>
      </c>
      <c r="CC574">
        <v>365378490</v>
      </c>
      <c r="CD574">
        <v>45.85</v>
      </c>
      <c r="CE574">
        <v>3878943</v>
      </c>
      <c r="CF574">
        <v>46.76</v>
      </c>
      <c r="CG574">
        <v>2556874</v>
      </c>
      <c r="CH574">
        <v>92.998000000000005</v>
      </c>
      <c r="CI574">
        <v>2128863</v>
      </c>
      <c r="CJ574">
        <v>58.65</v>
      </c>
      <c r="CK574">
        <v>2857358</v>
      </c>
      <c r="CL574">
        <v>17.61</v>
      </c>
      <c r="CM574">
        <v>119727499</v>
      </c>
      <c r="CN574">
        <v>11.137499999999999</v>
      </c>
      <c r="CO574">
        <v>57522045</v>
      </c>
      <c r="CP574">
        <v>153.94999999999999</v>
      </c>
      <c r="CQ574">
        <v>230398</v>
      </c>
      <c r="CR574">
        <v>22.805</v>
      </c>
      <c r="CS574">
        <v>4511040</v>
      </c>
      <c r="CT574">
        <v>19.678999999999998</v>
      </c>
      <c r="CU574">
        <v>4187338</v>
      </c>
      <c r="CV574">
        <v>118.6</v>
      </c>
      <c r="CW574">
        <v>801125</v>
      </c>
    </row>
    <row r="575" spans="1:101">
      <c r="A575" s="1">
        <v>40659</v>
      </c>
      <c r="B575">
        <v>43.664999999999999</v>
      </c>
      <c r="C575">
        <v>2049642</v>
      </c>
      <c r="D575">
        <v>89.239400000000003</v>
      </c>
      <c r="E575">
        <v>751707</v>
      </c>
      <c r="F575">
        <v>103.15</v>
      </c>
      <c r="G575">
        <v>1328308</v>
      </c>
      <c r="H575">
        <v>28.33</v>
      </c>
      <c r="I575">
        <v>2689324</v>
      </c>
      <c r="J575">
        <v>66.599999999999994</v>
      </c>
      <c r="K575">
        <v>2980747</v>
      </c>
      <c r="L575">
        <v>57.12</v>
      </c>
      <c r="M575">
        <v>1916170</v>
      </c>
      <c r="N575">
        <v>8.4139999999999997</v>
      </c>
      <c r="O575">
        <v>34935405</v>
      </c>
      <c r="P575">
        <v>61.71</v>
      </c>
      <c r="Q575">
        <v>1347059</v>
      </c>
      <c r="R575">
        <v>49.04</v>
      </c>
      <c r="S575">
        <v>2504838</v>
      </c>
      <c r="T575">
        <v>51.72</v>
      </c>
      <c r="U575">
        <v>3545343</v>
      </c>
      <c r="V575">
        <v>27.168299999999999</v>
      </c>
      <c r="W575">
        <v>2054052</v>
      </c>
      <c r="X575">
        <v>16.504999999999999</v>
      </c>
      <c r="Y575">
        <v>699140</v>
      </c>
      <c r="Z575">
        <v>15.324999999999999</v>
      </c>
      <c r="AA575">
        <v>6440867</v>
      </c>
      <c r="AB575">
        <v>51.96</v>
      </c>
      <c r="AC575">
        <v>3190638</v>
      </c>
      <c r="AD575">
        <v>41.61</v>
      </c>
      <c r="AE575">
        <v>4761744</v>
      </c>
      <c r="AF575">
        <v>43.774999999999999</v>
      </c>
      <c r="AG575">
        <v>1161124</v>
      </c>
      <c r="AH575">
        <v>13.015000000000001</v>
      </c>
      <c r="AI575">
        <v>6671537</v>
      </c>
      <c r="AJ575">
        <v>11.23</v>
      </c>
      <c r="AK575">
        <v>12166674</v>
      </c>
      <c r="AL575">
        <v>21.43</v>
      </c>
      <c r="AM575">
        <v>1609797</v>
      </c>
      <c r="AN575">
        <v>55.64</v>
      </c>
      <c r="AO575">
        <v>527578</v>
      </c>
      <c r="AP575">
        <v>4.7</v>
      </c>
      <c r="AQ575">
        <v>25763407</v>
      </c>
      <c r="AR575">
        <v>17.47</v>
      </c>
      <c r="AS575">
        <v>7950148</v>
      </c>
      <c r="AT575">
        <v>22.405000000000001</v>
      </c>
      <c r="AU575">
        <v>4798004</v>
      </c>
      <c r="AV575">
        <v>42.03</v>
      </c>
      <c r="AW575">
        <v>4905710</v>
      </c>
      <c r="AX575">
        <v>15.68</v>
      </c>
      <c r="AY575">
        <v>5398230</v>
      </c>
      <c r="AZ575">
        <v>43.5</v>
      </c>
      <c r="BA575">
        <v>3367762</v>
      </c>
      <c r="BB575">
        <v>27.324999999999999</v>
      </c>
      <c r="BC575">
        <v>2696152</v>
      </c>
      <c r="BD575">
        <v>6.1550000000000002</v>
      </c>
      <c r="BE575">
        <v>42764790</v>
      </c>
      <c r="BF575">
        <v>8.7889999999999997</v>
      </c>
      <c r="BG575">
        <v>10229107</v>
      </c>
      <c r="BH575">
        <v>2.0333000000000001</v>
      </c>
      <c r="BI575">
        <v>81538637</v>
      </c>
      <c r="BJ575">
        <v>60.08</v>
      </c>
      <c r="BK575">
        <v>8135873</v>
      </c>
      <c r="BL575">
        <v>119.8</v>
      </c>
      <c r="BM575">
        <v>676287</v>
      </c>
      <c r="BN575">
        <v>109.9</v>
      </c>
      <c r="BO575">
        <v>806628</v>
      </c>
      <c r="BP575">
        <v>85.66</v>
      </c>
      <c r="BQ575">
        <v>743587</v>
      </c>
      <c r="BR575">
        <v>15.53</v>
      </c>
      <c r="BS575">
        <v>6977655</v>
      </c>
      <c r="BT575">
        <v>20.28</v>
      </c>
      <c r="BU575">
        <v>5016411</v>
      </c>
      <c r="BV575">
        <v>23.465</v>
      </c>
      <c r="BW575">
        <v>5244223</v>
      </c>
      <c r="BX575">
        <v>43.110999999999997</v>
      </c>
      <c r="BY575">
        <v>2757976</v>
      </c>
      <c r="BZ575">
        <v>53.17</v>
      </c>
      <c r="CA575">
        <v>2983416</v>
      </c>
      <c r="CB575">
        <v>8.3469999999999995</v>
      </c>
      <c r="CC575">
        <v>286375059</v>
      </c>
      <c r="CD575">
        <v>45.9</v>
      </c>
      <c r="CE575">
        <v>2038783</v>
      </c>
      <c r="CF575">
        <v>47.09</v>
      </c>
      <c r="CG575">
        <v>1802812</v>
      </c>
      <c r="CH575">
        <v>93.850999999999999</v>
      </c>
      <c r="CI575">
        <v>1767520</v>
      </c>
      <c r="CJ575">
        <v>58.65</v>
      </c>
      <c r="CK575">
        <v>1351246</v>
      </c>
      <c r="CL575">
        <v>17.72</v>
      </c>
      <c r="CM575">
        <v>83858673</v>
      </c>
      <c r="CN575">
        <v>11.1111</v>
      </c>
      <c r="CO575">
        <v>32114013</v>
      </c>
      <c r="CP575">
        <v>154.85</v>
      </c>
      <c r="CQ575">
        <v>291292</v>
      </c>
      <c r="CR575">
        <v>22.885000000000002</v>
      </c>
      <c r="CS575">
        <v>4812889</v>
      </c>
      <c r="CT575">
        <v>20.0032</v>
      </c>
      <c r="CU575">
        <v>5006865</v>
      </c>
      <c r="CV575">
        <v>120.7</v>
      </c>
      <c r="CW575">
        <v>863418</v>
      </c>
    </row>
    <row r="576" spans="1:101">
      <c r="A576" s="1">
        <v>40660</v>
      </c>
      <c r="B576">
        <v>42.82</v>
      </c>
      <c r="C576">
        <v>1950391</v>
      </c>
      <c r="D576">
        <v>89.910600000000002</v>
      </c>
      <c r="E576">
        <v>879555</v>
      </c>
      <c r="F576">
        <v>104</v>
      </c>
      <c r="G576">
        <v>1304657</v>
      </c>
      <c r="H576">
        <v>28.25</v>
      </c>
      <c r="I576">
        <v>2726347</v>
      </c>
      <c r="J576">
        <v>67.83</v>
      </c>
      <c r="K576">
        <v>3958523</v>
      </c>
      <c r="L576">
        <v>57.54</v>
      </c>
      <c r="M576">
        <v>2795452</v>
      </c>
      <c r="N576">
        <v>8.5280000000000005</v>
      </c>
      <c r="O576">
        <v>43600537</v>
      </c>
      <c r="P576">
        <v>61.94</v>
      </c>
      <c r="Q576">
        <v>2707315</v>
      </c>
      <c r="R576">
        <v>49.085000000000001</v>
      </c>
      <c r="S576">
        <v>2053532</v>
      </c>
      <c r="T576">
        <v>52.16</v>
      </c>
      <c r="U576">
        <v>4470617</v>
      </c>
      <c r="V576">
        <v>27.6051</v>
      </c>
      <c r="W576">
        <v>2203980</v>
      </c>
      <c r="X576">
        <v>16.489999999999998</v>
      </c>
      <c r="Y576">
        <v>902341</v>
      </c>
      <c r="Z576">
        <v>15.515000000000001</v>
      </c>
      <c r="AA576">
        <v>7601812</v>
      </c>
      <c r="AB576">
        <v>52.78</v>
      </c>
      <c r="AC576">
        <v>4993731</v>
      </c>
      <c r="AD576">
        <v>41.8</v>
      </c>
      <c r="AE576">
        <v>4527115</v>
      </c>
      <c r="AF576">
        <v>44.164999999999999</v>
      </c>
      <c r="AG576">
        <v>1607540</v>
      </c>
      <c r="AH576">
        <v>13.145</v>
      </c>
      <c r="AI576">
        <v>3944770</v>
      </c>
      <c r="AJ576">
        <v>11.06</v>
      </c>
      <c r="AK576">
        <v>20017516</v>
      </c>
      <c r="AL576">
        <v>21.27</v>
      </c>
      <c r="AM576">
        <v>1502696</v>
      </c>
      <c r="AN576">
        <v>55.5</v>
      </c>
      <c r="AO576">
        <v>407605</v>
      </c>
      <c r="AP576">
        <v>4.7640000000000002</v>
      </c>
      <c r="AQ576">
        <v>42055740</v>
      </c>
      <c r="AR576">
        <v>17.79</v>
      </c>
      <c r="AS576">
        <v>15663835</v>
      </c>
      <c r="AT576">
        <v>22.65</v>
      </c>
      <c r="AU576">
        <v>5817871</v>
      </c>
      <c r="AV576">
        <v>42.594999999999999</v>
      </c>
      <c r="AW576">
        <v>6462068</v>
      </c>
      <c r="AX576">
        <v>15.94</v>
      </c>
      <c r="AY576">
        <v>7611767</v>
      </c>
      <c r="AZ576">
        <v>43.79</v>
      </c>
      <c r="BA576">
        <v>5146505</v>
      </c>
      <c r="BB576">
        <v>27.48</v>
      </c>
      <c r="BC576">
        <v>2521398</v>
      </c>
      <c r="BD576">
        <v>6.19</v>
      </c>
      <c r="BE576">
        <v>36462528</v>
      </c>
      <c r="BF576">
        <v>8.7759999999999998</v>
      </c>
      <c r="BG576">
        <v>12215895</v>
      </c>
      <c r="BH576">
        <v>2.0876999999999999</v>
      </c>
      <c r="BI576">
        <v>121042902</v>
      </c>
      <c r="BJ576">
        <v>59.7</v>
      </c>
      <c r="BK576">
        <v>921584</v>
      </c>
      <c r="BL576">
        <v>118.75</v>
      </c>
      <c r="BM576">
        <v>818992</v>
      </c>
      <c r="BN576">
        <v>109.7</v>
      </c>
      <c r="BO576">
        <v>796395</v>
      </c>
      <c r="BP576">
        <v>86</v>
      </c>
      <c r="BQ576">
        <v>561377</v>
      </c>
      <c r="BR576">
        <v>15.664999999999999</v>
      </c>
      <c r="BS576">
        <v>7274182</v>
      </c>
      <c r="BT576">
        <v>20.22</v>
      </c>
      <c r="BU576">
        <v>5130177</v>
      </c>
      <c r="BV576">
        <v>23.855</v>
      </c>
      <c r="BW576">
        <v>5093039</v>
      </c>
      <c r="BX576">
        <v>43.042000000000002</v>
      </c>
      <c r="BY576">
        <v>3053574</v>
      </c>
      <c r="BZ576">
        <v>53.26</v>
      </c>
      <c r="CA576">
        <v>3004711</v>
      </c>
      <c r="CB576">
        <v>8.4749999999999996</v>
      </c>
      <c r="CC576">
        <v>58016714</v>
      </c>
      <c r="CD576">
        <v>45.68</v>
      </c>
      <c r="CE576">
        <v>3455208</v>
      </c>
      <c r="CF576">
        <v>47</v>
      </c>
      <c r="CG576">
        <v>1798951</v>
      </c>
      <c r="CH576">
        <v>94.161000000000001</v>
      </c>
      <c r="CI576">
        <v>2097469</v>
      </c>
      <c r="CJ576">
        <v>59.424999999999997</v>
      </c>
      <c r="CK576">
        <v>1683016</v>
      </c>
      <c r="CL576">
        <v>17.86</v>
      </c>
      <c r="CM576">
        <v>106522671</v>
      </c>
      <c r="CN576">
        <v>11.414099999999999</v>
      </c>
      <c r="CO576">
        <v>51123376</v>
      </c>
      <c r="CP576">
        <v>155</v>
      </c>
      <c r="CQ576">
        <v>304412</v>
      </c>
      <c r="CR576">
        <v>22.954999999999998</v>
      </c>
      <c r="CS576">
        <v>6217480</v>
      </c>
      <c r="CT576">
        <v>20.1967</v>
      </c>
      <c r="CU576">
        <v>4770347</v>
      </c>
      <c r="CV576">
        <v>126.5</v>
      </c>
      <c r="CW576">
        <v>2911134</v>
      </c>
    </row>
    <row r="577" spans="1:101">
      <c r="A577" s="1">
        <v>40661</v>
      </c>
      <c r="B577">
        <v>43.01</v>
      </c>
      <c r="C577">
        <v>2339500</v>
      </c>
      <c r="D577">
        <v>89.847099999999998</v>
      </c>
      <c r="E577">
        <v>873997</v>
      </c>
      <c r="F577">
        <v>105.6</v>
      </c>
      <c r="G577">
        <v>2148602</v>
      </c>
      <c r="H577">
        <v>28.324999999999999</v>
      </c>
      <c r="I577">
        <v>3222308</v>
      </c>
      <c r="J577">
        <v>68.56</v>
      </c>
      <c r="K577">
        <v>4357935</v>
      </c>
      <c r="L577">
        <v>58.71</v>
      </c>
      <c r="M577">
        <v>20594440</v>
      </c>
      <c r="N577">
        <v>8.6560000000000006</v>
      </c>
      <c r="O577">
        <v>30135226</v>
      </c>
      <c r="P577">
        <v>63.18</v>
      </c>
      <c r="Q577">
        <v>2787943</v>
      </c>
      <c r="R577">
        <v>49.134999999999998</v>
      </c>
      <c r="S577">
        <v>2387009</v>
      </c>
      <c r="T577">
        <v>53.03</v>
      </c>
      <c r="U577">
        <v>4336218</v>
      </c>
      <c r="V577">
        <v>27.867100000000001</v>
      </c>
      <c r="W577">
        <v>2141987</v>
      </c>
      <c r="X577">
        <v>16.510000000000002</v>
      </c>
      <c r="Y577">
        <v>1016749</v>
      </c>
      <c r="Z577">
        <v>15.69</v>
      </c>
      <c r="AA577">
        <v>10567350</v>
      </c>
      <c r="AB577">
        <v>53.09</v>
      </c>
      <c r="AC577">
        <v>4690870</v>
      </c>
      <c r="AD577">
        <v>43.784999999999997</v>
      </c>
      <c r="AE577">
        <v>12125533</v>
      </c>
      <c r="AF577">
        <v>44.76</v>
      </c>
      <c r="AG577">
        <v>1559427</v>
      </c>
      <c r="AH577">
        <v>13.295</v>
      </c>
      <c r="AI577">
        <v>4857910</v>
      </c>
      <c r="AJ577">
        <v>11.185</v>
      </c>
      <c r="AK577">
        <v>13052717</v>
      </c>
      <c r="AL577">
        <v>21.125</v>
      </c>
      <c r="AM577">
        <v>2090734</v>
      </c>
      <c r="AN577">
        <v>56.14</v>
      </c>
      <c r="AO577">
        <v>426757</v>
      </c>
      <c r="AP577">
        <v>4.8319999999999999</v>
      </c>
      <c r="AQ577">
        <v>52237167</v>
      </c>
      <c r="AR577">
        <v>17.93</v>
      </c>
      <c r="AS577">
        <v>22783468</v>
      </c>
      <c r="AT577">
        <v>22.945</v>
      </c>
      <c r="AU577">
        <v>8538686</v>
      </c>
      <c r="AV577">
        <v>43.005000000000003</v>
      </c>
      <c r="AW577">
        <v>5291552</v>
      </c>
      <c r="AX577">
        <v>16.13</v>
      </c>
      <c r="AY577">
        <v>7280939</v>
      </c>
      <c r="AZ577">
        <v>44.98</v>
      </c>
      <c r="BA577">
        <v>4457074</v>
      </c>
      <c r="BB577">
        <v>27.77</v>
      </c>
      <c r="BC577">
        <v>3855812</v>
      </c>
      <c r="BD577">
        <v>6.2720000000000002</v>
      </c>
      <c r="BE577">
        <v>32677377</v>
      </c>
      <c r="BF577">
        <v>8.84</v>
      </c>
      <c r="BG577">
        <v>16670461</v>
      </c>
      <c r="BH577">
        <v>2.1008</v>
      </c>
      <c r="BI577">
        <v>94795089</v>
      </c>
      <c r="BJ577">
        <v>60.39</v>
      </c>
      <c r="BK577">
        <v>2028673</v>
      </c>
      <c r="BL577">
        <v>120</v>
      </c>
      <c r="BM577">
        <v>769173</v>
      </c>
      <c r="BN577">
        <v>111.4</v>
      </c>
      <c r="BO577">
        <v>1068764</v>
      </c>
      <c r="BP577">
        <v>86.77</v>
      </c>
      <c r="BQ577">
        <v>912943</v>
      </c>
      <c r="BR577">
        <v>15.835000000000001</v>
      </c>
      <c r="BS577">
        <v>6938861</v>
      </c>
      <c r="BT577">
        <v>20.094999999999999</v>
      </c>
      <c r="BU577">
        <v>6622899</v>
      </c>
      <c r="BV577">
        <v>24.11</v>
      </c>
      <c r="BW577">
        <v>5847346</v>
      </c>
      <c r="BX577">
        <v>43.764000000000003</v>
      </c>
      <c r="BY577">
        <v>2958440</v>
      </c>
      <c r="BZ577">
        <v>53.3</v>
      </c>
      <c r="CA577">
        <v>3450476</v>
      </c>
      <c r="CB577">
        <v>8.6009999999999991</v>
      </c>
      <c r="CC577">
        <v>125989741</v>
      </c>
      <c r="CD577">
        <v>43.09</v>
      </c>
      <c r="CE577">
        <v>15177662</v>
      </c>
      <c r="CF577">
        <v>47.16</v>
      </c>
      <c r="CG577">
        <v>2121963</v>
      </c>
      <c r="CH577">
        <v>95.197999999999993</v>
      </c>
      <c r="CI577">
        <v>2733652</v>
      </c>
      <c r="CJ577">
        <v>60.625</v>
      </c>
      <c r="CK577">
        <v>2493578</v>
      </c>
      <c r="CL577">
        <v>18.074999999999999</v>
      </c>
      <c r="CM577">
        <v>139581321</v>
      </c>
      <c r="CN577">
        <v>11.394299999999999</v>
      </c>
      <c r="CO577">
        <v>44561843</v>
      </c>
      <c r="CP577">
        <v>156.30000000000001</v>
      </c>
      <c r="CQ577">
        <v>441574</v>
      </c>
      <c r="CR577">
        <v>22.145</v>
      </c>
      <c r="CS577">
        <v>15684252</v>
      </c>
      <c r="CT577">
        <v>20.491900000000001</v>
      </c>
      <c r="CU577">
        <v>5755377</v>
      </c>
      <c r="CV577">
        <v>131</v>
      </c>
      <c r="CW577">
        <v>1880682</v>
      </c>
    </row>
    <row r="578" spans="1:101">
      <c r="A578" s="1">
        <v>40662</v>
      </c>
      <c r="B578">
        <v>43.05</v>
      </c>
      <c r="C578">
        <v>1134832</v>
      </c>
      <c r="D578">
        <v>90.590900000000005</v>
      </c>
      <c r="E578">
        <v>573619</v>
      </c>
      <c r="F578">
        <v>106.3</v>
      </c>
      <c r="G578">
        <v>1646880</v>
      </c>
      <c r="H578">
        <v>27.954999999999998</v>
      </c>
      <c r="I578">
        <v>2650114</v>
      </c>
      <c r="J578">
        <v>69.400000000000006</v>
      </c>
      <c r="K578">
        <v>2447989</v>
      </c>
      <c r="L578">
        <v>59.35</v>
      </c>
      <c r="M578">
        <v>18709939</v>
      </c>
      <c r="N578">
        <v>8.66</v>
      </c>
      <c r="O578">
        <v>21126845</v>
      </c>
      <c r="P578">
        <v>63.67</v>
      </c>
      <c r="Q578">
        <v>1741289</v>
      </c>
      <c r="R578">
        <v>49.454999999999998</v>
      </c>
      <c r="S578">
        <v>1439573</v>
      </c>
      <c r="T578">
        <v>53.43</v>
      </c>
      <c r="U578">
        <v>3084786</v>
      </c>
      <c r="V578">
        <v>27.963200000000001</v>
      </c>
      <c r="W578">
        <v>1505324</v>
      </c>
      <c r="X578">
        <v>16.75</v>
      </c>
      <c r="Y578">
        <v>1121853</v>
      </c>
      <c r="Z578">
        <v>15.15</v>
      </c>
      <c r="AA578">
        <v>7296273</v>
      </c>
      <c r="AB578">
        <v>52.19</v>
      </c>
      <c r="AC578">
        <v>5658229</v>
      </c>
      <c r="AD578">
        <v>44.1</v>
      </c>
      <c r="AE578">
        <v>4725323</v>
      </c>
      <c r="AF578">
        <v>45.1</v>
      </c>
      <c r="AG578">
        <v>2192392</v>
      </c>
      <c r="AH578">
        <v>13.36</v>
      </c>
      <c r="AI578">
        <v>2447449</v>
      </c>
      <c r="AJ578">
        <v>11.215</v>
      </c>
      <c r="AK578">
        <v>9187526</v>
      </c>
      <c r="AL578">
        <v>20.89</v>
      </c>
      <c r="AM578">
        <v>1627549</v>
      </c>
      <c r="AN578">
        <v>56.52</v>
      </c>
      <c r="AO578">
        <v>421707</v>
      </c>
      <c r="AP578">
        <v>4.8140000000000001</v>
      </c>
      <c r="AQ578">
        <v>27479032</v>
      </c>
      <c r="AR578">
        <v>18.05</v>
      </c>
      <c r="AS578">
        <v>7532918</v>
      </c>
      <c r="AT578">
        <v>23.08</v>
      </c>
      <c r="AU578">
        <v>6075052</v>
      </c>
      <c r="AV578">
        <v>43.22</v>
      </c>
      <c r="AW578">
        <v>3155621</v>
      </c>
      <c r="AX578">
        <v>16.18</v>
      </c>
      <c r="AY578">
        <v>3603481</v>
      </c>
      <c r="AZ578">
        <v>45.16</v>
      </c>
      <c r="BA578">
        <v>3395200</v>
      </c>
      <c r="BB578">
        <v>27.625</v>
      </c>
      <c r="BC578">
        <v>2895343</v>
      </c>
      <c r="BD578">
        <v>6.27</v>
      </c>
      <c r="BE578">
        <v>18282364</v>
      </c>
      <c r="BF578">
        <v>8.9</v>
      </c>
      <c r="BG578">
        <v>9122847</v>
      </c>
      <c r="BH578">
        <v>2.1027</v>
      </c>
      <c r="BI578">
        <v>47882019</v>
      </c>
      <c r="BJ578">
        <v>60.54</v>
      </c>
      <c r="BK578">
        <v>724964</v>
      </c>
      <c r="BL578">
        <v>121.25</v>
      </c>
      <c r="BM578">
        <v>535038</v>
      </c>
      <c r="BN578">
        <v>111.45</v>
      </c>
      <c r="BO578">
        <v>633337</v>
      </c>
      <c r="BP578">
        <v>85.61</v>
      </c>
      <c r="BQ578">
        <v>669968</v>
      </c>
      <c r="BR578">
        <v>15.835000000000001</v>
      </c>
      <c r="BS578">
        <v>4558720</v>
      </c>
      <c r="BT578">
        <v>20.02</v>
      </c>
      <c r="BU578">
        <v>5760329</v>
      </c>
      <c r="BV578">
        <v>24.11</v>
      </c>
      <c r="BW578">
        <v>3422366</v>
      </c>
      <c r="BX578">
        <v>43.908999999999999</v>
      </c>
      <c r="BY578">
        <v>1173123</v>
      </c>
      <c r="BZ578">
        <v>53.4</v>
      </c>
      <c r="CA578">
        <v>2144621</v>
      </c>
      <c r="CB578">
        <v>8.6219999999999999</v>
      </c>
      <c r="CC578">
        <v>65885084</v>
      </c>
      <c r="CD578">
        <v>43.5</v>
      </c>
      <c r="CE578">
        <v>4639753</v>
      </c>
      <c r="CF578">
        <v>46.634999999999998</v>
      </c>
      <c r="CG578">
        <v>2259751</v>
      </c>
      <c r="CH578">
        <v>95.177999999999997</v>
      </c>
      <c r="CI578">
        <v>1829288</v>
      </c>
      <c r="CJ578">
        <v>59.65</v>
      </c>
      <c r="CK578">
        <v>1787360</v>
      </c>
      <c r="CL578">
        <v>18.149999999999999</v>
      </c>
      <c r="CM578">
        <v>155476160</v>
      </c>
      <c r="CN578">
        <v>11.446999999999999</v>
      </c>
      <c r="CO578">
        <v>18411657</v>
      </c>
      <c r="CP578">
        <v>157.94999999999999</v>
      </c>
      <c r="CQ578">
        <v>214981</v>
      </c>
      <c r="CR578">
        <v>22.22</v>
      </c>
      <c r="CS578">
        <v>5351927</v>
      </c>
      <c r="CT578">
        <v>20.5016</v>
      </c>
      <c r="CU578">
        <v>2784072</v>
      </c>
      <c r="CV578">
        <v>133</v>
      </c>
      <c r="CW578">
        <v>1093049</v>
      </c>
    </row>
    <row r="579" spans="1:101">
      <c r="A579" s="1">
        <v>40663</v>
      </c>
      <c r="B579">
        <v>43.05</v>
      </c>
      <c r="C579">
        <v>1134832</v>
      </c>
      <c r="D579">
        <v>90.590900000000005</v>
      </c>
      <c r="E579">
        <v>573619</v>
      </c>
      <c r="F579">
        <v>106.3</v>
      </c>
      <c r="G579">
        <v>1646880</v>
      </c>
      <c r="H579">
        <v>27.954999999999998</v>
      </c>
      <c r="I579">
        <v>2650114</v>
      </c>
      <c r="J579">
        <v>69.400000000000006</v>
      </c>
      <c r="K579">
        <v>2447989</v>
      </c>
      <c r="L579">
        <v>59.35</v>
      </c>
      <c r="M579">
        <v>18709939</v>
      </c>
      <c r="N579">
        <v>8.66</v>
      </c>
      <c r="O579">
        <v>21126845</v>
      </c>
      <c r="P579">
        <v>63.67</v>
      </c>
      <c r="Q579">
        <v>1741289</v>
      </c>
      <c r="R579">
        <v>49.454999999999998</v>
      </c>
      <c r="S579">
        <v>1439573</v>
      </c>
      <c r="T579">
        <v>53.43</v>
      </c>
      <c r="U579">
        <v>3084786</v>
      </c>
      <c r="V579">
        <v>27.963200000000001</v>
      </c>
      <c r="W579">
        <v>1505324</v>
      </c>
      <c r="X579">
        <v>16.75</v>
      </c>
      <c r="Y579">
        <v>1121853</v>
      </c>
      <c r="Z579">
        <v>15.15</v>
      </c>
      <c r="AA579">
        <v>7296273</v>
      </c>
      <c r="AB579">
        <v>52.19</v>
      </c>
      <c r="AC579">
        <v>5658229</v>
      </c>
      <c r="AD579">
        <v>44.1</v>
      </c>
      <c r="AE579">
        <v>4725323</v>
      </c>
      <c r="AF579">
        <v>45.1</v>
      </c>
      <c r="AG579">
        <v>2192392</v>
      </c>
      <c r="AH579">
        <v>13.36</v>
      </c>
      <c r="AI579">
        <v>2447449</v>
      </c>
      <c r="AJ579">
        <v>11.215</v>
      </c>
      <c r="AK579">
        <v>9187526</v>
      </c>
      <c r="AL579">
        <v>20.89</v>
      </c>
      <c r="AM579">
        <v>1627549</v>
      </c>
      <c r="AN579">
        <v>56.52</v>
      </c>
      <c r="AO579">
        <v>421707</v>
      </c>
      <c r="AP579">
        <v>4.8140000000000001</v>
      </c>
      <c r="AQ579">
        <v>27479032</v>
      </c>
      <c r="AR579">
        <v>18.05</v>
      </c>
      <c r="AS579">
        <v>7532918</v>
      </c>
      <c r="AT579">
        <v>23.08</v>
      </c>
      <c r="AU579">
        <v>6075052</v>
      </c>
      <c r="AV579">
        <v>43.22</v>
      </c>
      <c r="AW579">
        <v>3155621</v>
      </c>
      <c r="AX579">
        <v>16.18</v>
      </c>
      <c r="AY579">
        <v>3603481</v>
      </c>
      <c r="AZ579">
        <v>45.16</v>
      </c>
      <c r="BA579">
        <v>3395200</v>
      </c>
      <c r="BB579">
        <v>27.625</v>
      </c>
      <c r="BC579">
        <v>2895343</v>
      </c>
      <c r="BD579">
        <v>6.27</v>
      </c>
      <c r="BE579">
        <v>18282364</v>
      </c>
      <c r="BF579">
        <v>8.9</v>
      </c>
      <c r="BG579">
        <v>9122847</v>
      </c>
      <c r="BH579">
        <v>2.1027</v>
      </c>
      <c r="BI579">
        <v>47882019</v>
      </c>
      <c r="BJ579">
        <v>60.54</v>
      </c>
      <c r="BK579">
        <v>724964</v>
      </c>
      <c r="BL579">
        <v>121.25</v>
      </c>
      <c r="BM579">
        <v>535038</v>
      </c>
      <c r="BN579">
        <v>111.45</v>
      </c>
      <c r="BO579">
        <v>633337</v>
      </c>
      <c r="BP579">
        <v>85.61</v>
      </c>
      <c r="BQ579">
        <v>669968</v>
      </c>
      <c r="BR579">
        <v>15.835000000000001</v>
      </c>
      <c r="BS579">
        <v>4558720</v>
      </c>
      <c r="BT579">
        <v>20.02</v>
      </c>
      <c r="BU579">
        <v>5760329</v>
      </c>
      <c r="BV579">
        <v>24.11</v>
      </c>
      <c r="BW579">
        <v>3422366</v>
      </c>
      <c r="BX579">
        <v>43.908999999999999</v>
      </c>
      <c r="BY579">
        <v>1173123</v>
      </c>
      <c r="BZ579">
        <v>53.4</v>
      </c>
      <c r="CA579">
        <v>2144621</v>
      </c>
      <c r="CB579">
        <v>8.6219999999999999</v>
      </c>
      <c r="CC579">
        <v>65885084</v>
      </c>
      <c r="CD579">
        <v>43.5</v>
      </c>
      <c r="CE579">
        <v>4639753</v>
      </c>
      <c r="CF579">
        <v>46.634999999999998</v>
      </c>
      <c r="CG579">
        <v>2259751</v>
      </c>
      <c r="CH579">
        <v>95.177999999999997</v>
      </c>
      <c r="CI579">
        <v>1829288</v>
      </c>
      <c r="CJ579">
        <v>59.65</v>
      </c>
      <c r="CK579">
        <v>1787360</v>
      </c>
      <c r="CL579">
        <v>18.149999999999999</v>
      </c>
      <c r="CM579">
        <v>155476160</v>
      </c>
      <c r="CN579">
        <v>11.446999999999999</v>
      </c>
      <c r="CO579">
        <v>18411657</v>
      </c>
      <c r="CP579">
        <v>157.94999999999999</v>
      </c>
      <c r="CQ579">
        <v>214981</v>
      </c>
      <c r="CR579">
        <v>22.22</v>
      </c>
      <c r="CS579">
        <v>5351927</v>
      </c>
      <c r="CT579">
        <v>20.5016</v>
      </c>
      <c r="CU579">
        <v>2784072</v>
      </c>
      <c r="CV579">
        <v>133</v>
      </c>
      <c r="CW579">
        <v>1093049</v>
      </c>
    </row>
    <row r="580" spans="1:101">
      <c r="A580" s="1">
        <v>40664</v>
      </c>
      <c r="B580">
        <v>43.05</v>
      </c>
      <c r="C580">
        <v>1134832</v>
      </c>
      <c r="D580">
        <v>90.590900000000005</v>
      </c>
      <c r="E580">
        <v>573619</v>
      </c>
      <c r="F580">
        <v>106.3</v>
      </c>
      <c r="G580">
        <v>1646880</v>
      </c>
      <c r="H580">
        <v>27.954999999999998</v>
      </c>
      <c r="I580">
        <v>2650114</v>
      </c>
      <c r="J580">
        <v>69.400000000000006</v>
      </c>
      <c r="K580">
        <v>2447989</v>
      </c>
      <c r="L580">
        <v>59.35</v>
      </c>
      <c r="M580">
        <v>18709939</v>
      </c>
      <c r="N580">
        <v>8.66</v>
      </c>
      <c r="O580">
        <v>21126845</v>
      </c>
      <c r="P580">
        <v>63.67</v>
      </c>
      <c r="Q580">
        <v>1741289</v>
      </c>
      <c r="R580">
        <v>49.454999999999998</v>
      </c>
      <c r="S580">
        <v>1439573</v>
      </c>
      <c r="T580">
        <v>53.43</v>
      </c>
      <c r="U580">
        <v>3084786</v>
      </c>
      <c r="V580">
        <v>27.963200000000001</v>
      </c>
      <c r="W580">
        <v>1505324</v>
      </c>
      <c r="X580">
        <v>16.75</v>
      </c>
      <c r="Y580">
        <v>1121853</v>
      </c>
      <c r="Z580">
        <v>15.15</v>
      </c>
      <c r="AA580">
        <v>7296273</v>
      </c>
      <c r="AB580">
        <v>52.19</v>
      </c>
      <c r="AC580">
        <v>5658229</v>
      </c>
      <c r="AD580">
        <v>44.1</v>
      </c>
      <c r="AE580">
        <v>4725323</v>
      </c>
      <c r="AF580">
        <v>45.1</v>
      </c>
      <c r="AG580">
        <v>2192392</v>
      </c>
      <c r="AH580">
        <v>13.36</v>
      </c>
      <c r="AI580">
        <v>2447449</v>
      </c>
      <c r="AJ580">
        <v>11.215</v>
      </c>
      <c r="AK580">
        <v>9187526</v>
      </c>
      <c r="AL580">
        <v>20.89</v>
      </c>
      <c r="AM580">
        <v>1627549</v>
      </c>
      <c r="AN580">
        <v>56.52</v>
      </c>
      <c r="AO580">
        <v>421707</v>
      </c>
      <c r="AP580">
        <v>4.8140000000000001</v>
      </c>
      <c r="AQ580">
        <v>27479032</v>
      </c>
      <c r="AR580">
        <v>18.05</v>
      </c>
      <c r="AS580">
        <v>7532918</v>
      </c>
      <c r="AT580">
        <v>23.08</v>
      </c>
      <c r="AU580">
        <v>6075052</v>
      </c>
      <c r="AV580">
        <v>43.22</v>
      </c>
      <c r="AW580">
        <v>3155621</v>
      </c>
      <c r="AX580">
        <v>16.18</v>
      </c>
      <c r="AY580">
        <v>3603481</v>
      </c>
      <c r="AZ580">
        <v>45.16</v>
      </c>
      <c r="BA580">
        <v>3395200</v>
      </c>
      <c r="BB580">
        <v>27.625</v>
      </c>
      <c r="BC580">
        <v>2895343</v>
      </c>
      <c r="BD580">
        <v>6.27</v>
      </c>
      <c r="BE580">
        <v>18282364</v>
      </c>
      <c r="BF580">
        <v>8.9</v>
      </c>
      <c r="BG580">
        <v>9122847</v>
      </c>
      <c r="BH580">
        <v>2.1027</v>
      </c>
      <c r="BI580">
        <v>47882019</v>
      </c>
      <c r="BJ580">
        <v>60.54</v>
      </c>
      <c r="BK580">
        <v>724964</v>
      </c>
      <c r="BL580">
        <v>121.25</v>
      </c>
      <c r="BM580">
        <v>535038</v>
      </c>
      <c r="BN580">
        <v>111.45</v>
      </c>
      <c r="BO580">
        <v>633337</v>
      </c>
      <c r="BP580">
        <v>85.61</v>
      </c>
      <c r="BQ580">
        <v>669968</v>
      </c>
      <c r="BR580">
        <v>15.835000000000001</v>
      </c>
      <c r="BS580">
        <v>4558720</v>
      </c>
      <c r="BT580">
        <v>20.02</v>
      </c>
      <c r="BU580">
        <v>5760329</v>
      </c>
      <c r="BV580">
        <v>24.11</v>
      </c>
      <c r="BW580">
        <v>3422366</v>
      </c>
      <c r="BX580">
        <v>43.908999999999999</v>
      </c>
      <c r="BY580">
        <v>1173123</v>
      </c>
      <c r="BZ580">
        <v>53.4</v>
      </c>
      <c r="CA580">
        <v>2144621</v>
      </c>
      <c r="CB580">
        <v>8.6219999999999999</v>
      </c>
      <c r="CC580">
        <v>65885084</v>
      </c>
      <c r="CD580">
        <v>43.5</v>
      </c>
      <c r="CE580">
        <v>4639753</v>
      </c>
      <c r="CF580">
        <v>46.634999999999998</v>
      </c>
      <c r="CG580">
        <v>2259751</v>
      </c>
      <c r="CH580">
        <v>95.177999999999997</v>
      </c>
      <c r="CI580">
        <v>1829288</v>
      </c>
      <c r="CJ580">
        <v>59.65</v>
      </c>
      <c r="CK580">
        <v>1787360</v>
      </c>
      <c r="CL580">
        <v>18.149999999999999</v>
      </c>
      <c r="CM580">
        <v>155476160</v>
      </c>
      <c r="CN580">
        <v>11.446999999999999</v>
      </c>
      <c r="CO580">
        <v>18411657</v>
      </c>
      <c r="CP580">
        <v>157.94999999999999</v>
      </c>
      <c r="CQ580">
        <v>214981</v>
      </c>
      <c r="CR580">
        <v>22.22</v>
      </c>
      <c r="CS580">
        <v>5351927</v>
      </c>
      <c r="CT580">
        <v>20.5016</v>
      </c>
      <c r="CU580">
        <v>2784072</v>
      </c>
      <c r="CV580">
        <v>133</v>
      </c>
      <c r="CW580">
        <v>1093049</v>
      </c>
    </row>
    <row r="581" spans="1:101">
      <c r="A581" s="1">
        <v>40665</v>
      </c>
      <c r="B581">
        <v>43.045000000000002</v>
      </c>
      <c r="C581">
        <v>904620</v>
      </c>
      <c r="D581">
        <v>90.699700000000007</v>
      </c>
      <c r="E581">
        <v>475633</v>
      </c>
      <c r="F581">
        <v>105.9</v>
      </c>
      <c r="G581">
        <v>1510000</v>
      </c>
      <c r="H581">
        <v>27.95</v>
      </c>
      <c r="I581">
        <v>1885058</v>
      </c>
      <c r="J581">
        <v>68.62</v>
      </c>
      <c r="K581">
        <v>2581386</v>
      </c>
      <c r="L581">
        <v>58.13</v>
      </c>
      <c r="M581">
        <v>3183738</v>
      </c>
      <c r="N581">
        <v>8.7140000000000004</v>
      </c>
      <c r="O581">
        <v>17186382</v>
      </c>
      <c r="P581">
        <v>64.44</v>
      </c>
      <c r="Q581">
        <v>2321406</v>
      </c>
      <c r="R581">
        <v>49.274999999999999</v>
      </c>
      <c r="S581">
        <v>1225873</v>
      </c>
      <c r="T581">
        <v>53.39</v>
      </c>
      <c r="U581">
        <v>2318805</v>
      </c>
      <c r="V581">
        <v>27.945799999999998</v>
      </c>
      <c r="W581">
        <v>1379232</v>
      </c>
      <c r="X581">
        <v>16.75</v>
      </c>
      <c r="Y581">
        <v>1121853</v>
      </c>
      <c r="Z581">
        <v>15.16</v>
      </c>
      <c r="AA581">
        <v>3868358</v>
      </c>
      <c r="AB581">
        <v>52.51</v>
      </c>
      <c r="AC581">
        <v>3822935</v>
      </c>
      <c r="AD581">
        <v>44.195</v>
      </c>
      <c r="AE581">
        <v>3833483</v>
      </c>
      <c r="AF581">
        <v>44.865000000000002</v>
      </c>
      <c r="AG581">
        <v>1082141</v>
      </c>
      <c r="AH581">
        <v>13.36</v>
      </c>
      <c r="AI581">
        <v>3177699</v>
      </c>
      <c r="AJ581">
        <v>11.27</v>
      </c>
      <c r="AK581">
        <v>8592076</v>
      </c>
      <c r="AL581">
        <v>20.77</v>
      </c>
      <c r="AM581">
        <v>1169185</v>
      </c>
      <c r="AN581">
        <v>56.39</v>
      </c>
      <c r="AO581">
        <v>251383</v>
      </c>
      <c r="AP581">
        <v>4.8159999999999998</v>
      </c>
      <c r="AQ581">
        <v>21135628</v>
      </c>
      <c r="AR581">
        <v>18</v>
      </c>
      <c r="AS581">
        <v>10527946</v>
      </c>
      <c r="AT581">
        <v>23.17</v>
      </c>
      <c r="AU581">
        <v>7618210</v>
      </c>
      <c r="AV581">
        <v>43.045000000000002</v>
      </c>
      <c r="AW581">
        <v>2899581</v>
      </c>
      <c r="AX581">
        <v>16.16</v>
      </c>
      <c r="AY581">
        <v>3800967</v>
      </c>
      <c r="AZ581">
        <v>45.395000000000003</v>
      </c>
      <c r="BA581">
        <v>1947881</v>
      </c>
      <c r="BB581">
        <v>27.73</v>
      </c>
      <c r="BC581">
        <v>2037583</v>
      </c>
      <c r="BD581">
        <v>6.3070000000000004</v>
      </c>
      <c r="BE581">
        <v>15760397</v>
      </c>
      <c r="BF581">
        <v>8.9969999999999999</v>
      </c>
      <c r="BG581">
        <v>10028319</v>
      </c>
      <c r="BH581">
        <v>2.0840000000000001</v>
      </c>
      <c r="BI581">
        <v>63319550</v>
      </c>
      <c r="BJ581">
        <v>60.21</v>
      </c>
      <c r="BK581">
        <v>686915</v>
      </c>
      <c r="BL581">
        <v>120.75</v>
      </c>
      <c r="BM581">
        <v>450957</v>
      </c>
      <c r="BN581">
        <v>110.9</v>
      </c>
      <c r="BO581">
        <v>613035</v>
      </c>
      <c r="BP581">
        <v>86.2</v>
      </c>
      <c r="BQ581">
        <v>628568</v>
      </c>
      <c r="BR581">
        <v>15.86</v>
      </c>
      <c r="BS581">
        <v>4838204</v>
      </c>
      <c r="BT581">
        <v>20.18</v>
      </c>
      <c r="BU581">
        <v>4998345</v>
      </c>
      <c r="BV581">
        <v>24.395</v>
      </c>
      <c r="BW581">
        <v>3729716</v>
      </c>
      <c r="BX581">
        <v>43.972999999999999</v>
      </c>
      <c r="BY581">
        <v>1650671</v>
      </c>
      <c r="BZ581">
        <v>53.88</v>
      </c>
      <c r="CA581">
        <v>2485261</v>
      </c>
      <c r="CB581">
        <v>8.3719999999999999</v>
      </c>
      <c r="CC581">
        <v>246305745</v>
      </c>
      <c r="CD581">
        <v>43.914999999999999</v>
      </c>
      <c r="CE581">
        <v>3973405</v>
      </c>
      <c r="CF581">
        <v>46.674999999999997</v>
      </c>
      <c r="CG581">
        <v>1276492</v>
      </c>
      <c r="CH581">
        <v>94.8</v>
      </c>
      <c r="CI581">
        <v>1512932</v>
      </c>
      <c r="CJ581">
        <v>59.35</v>
      </c>
      <c r="CK581">
        <v>994452</v>
      </c>
      <c r="CL581">
        <v>18.21</v>
      </c>
      <c r="CM581">
        <v>159368223</v>
      </c>
      <c r="CN581">
        <v>11.394299999999999</v>
      </c>
      <c r="CO581">
        <v>21669816</v>
      </c>
      <c r="CP581">
        <v>158</v>
      </c>
      <c r="CQ581">
        <v>204765</v>
      </c>
      <c r="CR581">
        <v>22.41</v>
      </c>
      <c r="CS581">
        <v>4357009</v>
      </c>
      <c r="CT581">
        <v>20.574200000000001</v>
      </c>
      <c r="CU581">
        <v>2744756</v>
      </c>
      <c r="CV581">
        <v>134.75</v>
      </c>
      <c r="CW581">
        <v>1352047</v>
      </c>
    </row>
    <row r="582" spans="1:101">
      <c r="A582" s="1">
        <v>40666</v>
      </c>
      <c r="B582">
        <v>42.86</v>
      </c>
      <c r="C582">
        <v>2128563</v>
      </c>
      <c r="D582">
        <v>90.3369</v>
      </c>
      <c r="E582">
        <v>859545</v>
      </c>
      <c r="F582">
        <v>106.35</v>
      </c>
      <c r="G582">
        <v>14210287</v>
      </c>
      <c r="H582">
        <v>27.925000000000001</v>
      </c>
      <c r="I582">
        <v>3100138</v>
      </c>
      <c r="J582">
        <v>68.62</v>
      </c>
      <c r="K582">
        <v>3222011</v>
      </c>
      <c r="L582">
        <v>58.55</v>
      </c>
      <c r="M582">
        <v>2806412</v>
      </c>
      <c r="N582">
        <v>8.6620000000000008</v>
      </c>
      <c r="O582">
        <v>34432262</v>
      </c>
      <c r="P582">
        <v>63.37</v>
      </c>
      <c r="Q582">
        <v>2775676</v>
      </c>
      <c r="R582">
        <v>49.26</v>
      </c>
      <c r="S582">
        <v>2235157</v>
      </c>
      <c r="T582">
        <v>53.45</v>
      </c>
      <c r="U582">
        <v>4324406</v>
      </c>
      <c r="V582">
        <v>27.823499999999999</v>
      </c>
      <c r="W582">
        <v>2390873</v>
      </c>
      <c r="X582">
        <v>16.635000000000002</v>
      </c>
      <c r="Y582">
        <v>2026500</v>
      </c>
      <c r="Z582">
        <v>15.215</v>
      </c>
      <c r="AA582">
        <v>6138095</v>
      </c>
      <c r="AB582">
        <v>51.65</v>
      </c>
      <c r="AC582">
        <v>5923587</v>
      </c>
      <c r="AD582">
        <v>43.25</v>
      </c>
      <c r="AE582">
        <v>9630234</v>
      </c>
      <c r="AF582">
        <v>44.84</v>
      </c>
      <c r="AG582">
        <v>2096484</v>
      </c>
      <c r="AH582">
        <v>13.38</v>
      </c>
      <c r="AI582">
        <v>3967861</v>
      </c>
      <c r="AJ582">
        <v>11.31</v>
      </c>
      <c r="AK582">
        <v>14319730</v>
      </c>
      <c r="AL582">
        <v>20.75</v>
      </c>
      <c r="AM582">
        <v>2611019</v>
      </c>
      <c r="AN582">
        <v>56.28</v>
      </c>
      <c r="AO582">
        <v>424738</v>
      </c>
      <c r="AP582">
        <v>4.8040000000000003</v>
      </c>
      <c r="AQ582">
        <v>33457158</v>
      </c>
      <c r="AR582">
        <v>17.82</v>
      </c>
      <c r="AS582">
        <v>11265060</v>
      </c>
      <c r="AT582">
        <v>23.26</v>
      </c>
      <c r="AU582">
        <v>9881098</v>
      </c>
      <c r="AV582">
        <v>42.76</v>
      </c>
      <c r="AW582">
        <v>5232304</v>
      </c>
      <c r="AX582">
        <v>16.14</v>
      </c>
      <c r="AY582">
        <v>6694519</v>
      </c>
      <c r="AZ582">
        <v>45.57</v>
      </c>
      <c r="BA582">
        <v>3679083</v>
      </c>
      <c r="BB582">
        <v>27.815000000000001</v>
      </c>
      <c r="BC582">
        <v>3826024</v>
      </c>
      <c r="BD582">
        <v>6.3</v>
      </c>
      <c r="BE582">
        <v>21814428</v>
      </c>
      <c r="BF582">
        <v>8.9469999999999992</v>
      </c>
      <c r="BG582">
        <v>15232794</v>
      </c>
      <c r="BH582">
        <v>2.0895999999999999</v>
      </c>
      <c r="BI582">
        <v>153451355</v>
      </c>
      <c r="BJ582">
        <v>60.24</v>
      </c>
      <c r="BK582">
        <v>7303457</v>
      </c>
      <c r="BL582">
        <v>120.55</v>
      </c>
      <c r="BM582">
        <v>640742</v>
      </c>
      <c r="BN582">
        <v>111.05</v>
      </c>
      <c r="BO582">
        <v>960034</v>
      </c>
      <c r="BP582">
        <v>86.59</v>
      </c>
      <c r="BQ582">
        <v>653544</v>
      </c>
      <c r="BR582">
        <v>15.77</v>
      </c>
      <c r="BS582">
        <v>9373281</v>
      </c>
      <c r="BT582">
        <v>20.55</v>
      </c>
      <c r="BU582">
        <v>9084466</v>
      </c>
      <c r="BV582">
        <v>23.925000000000001</v>
      </c>
      <c r="BW582">
        <v>4929169</v>
      </c>
      <c r="BX582">
        <v>43.859000000000002</v>
      </c>
      <c r="BY582">
        <v>2285154</v>
      </c>
      <c r="BZ582">
        <v>53.9</v>
      </c>
      <c r="CA582">
        <v>3462692</v>
      </c>
      <c r="CB582">
        <v>8.3859999999999992</v>
      </c>
      <c r="CC582">
        <v>183297126</v>
      </c>
      <c r="CD582">
        <v>43.744999999999997</v>
      </c>
      <c r="CE582">
        <v>3184727</v>
      </c>
      <c r="CF582">
        <v>46.94</v>
      </c>
      <c r="CG582">
        <v>2636958</v>
      </c>
      <c r="CH582">
        <v>94.373999999999995</v>
      </c>
      <c r="CI582">
        <v>2474276</v>
      </c>
      <c r="CJ582">
        <v>58.924999999999997</v>
      </c>
      <c r="CK582">
        <v>1619868</v>
      </c>
      <c r="CL582">
        <v>18.164999999999999</v>
      </c>
      <c r="CM582">
        <v>72992168</v>
      </c>
      <c r="CN582">
        <v>11.368</v>
      </c>
      <c r="CO582">
        <v>37611852</v>
      </c>
      <c r="CP582">
        <v>158.5</v>
      </c>
      <c r="CQ582">
        <v>352026</v>
      </c>
      <c r="CR582">
        <v>22.39</v>
      </c>
      <c r="CS582">
        <v>5164047</v>
      </c>
      <c r="CT582">
        <v>20.235399999999998</v>
      </c>
      <c r="CU582">
        <v>6639586</v>
      </c>
      <c r="CV582">
        <v>132.5</v>
      </c>
      <c r="CW582">
        <v>3363717</v>
      </c>
    </row>
    <row r="583" spans="1:101">
      <c r="A583" s="1">
        <v>40667</v>
      </c>
      <c r="B583">
        <v>41.45</v>
      </c>
      <c r="C583">
        <v>4827068</v>
      </c>
      <c r="D583">
        <v>87.924300000000002</v>
      </c>
      <c r="E583">
        <v>1345103</v>
      </c>
      <c r="F583">
        <v>104.7</v>
      </c>
      <c r="G583">
        <v>11196912</v>
      </c>
      <c r="H583">
        <v>28.065000000000001</v>
      </c>
      <c r="I583">
        <v>4097922</v>
      </c>
      <c r="J583">
        <v>66.59</v>
      </c>
      <c r="K583">
        <v>5339447</v>
      </c>
      <c r="L583">
        <v>57.39</v>
      </c>
      <c r="M583">
        <v>3968371</v>
      </c>
      <c r="N583">
        <v>8.5549999999999997</v>
      </c>
      <c r="O583">
        <v>29620359</v>
      </c>
      <c r="P583">
        <v>62.35</v>
      </c>
      <c r="Q583">
        <v>5809012</v>
      </c>
      <c r="R583">
        <v>48.774999999999999</v>
      </c>
      <c r="S583">
        <v>2100247</v>
      </c>
      <c r="T583">
        <v>54.05</v>
      </c>
      <c r="U583">
        <v>8919369</v>
      </c>
      <c r="V583">
        <v>27.613800000000001</v>
      </c>
      <c r="W583">
        <v>2998552</v>
      </c>
      <c r="X583">
        <v>16.225000000000001</v>
      </c>
      <c r="Y583">
        <v>919540</v>
      </c>
      <c r="Z583">
        <v>14.994999999999999</v>
      </c>
      <c r="AA583">
        <v>11010480</v>
      </c>
      <c r="AB583">
        <v>50.74</v>
      </c>
      <c r="AC583">
        <v>6704586</v>
      </c>
      <c r="AD583">
        <v>42.914999999999999</v>
      </c>
      <c r="AE583">
        <v>6411477</v>
      </c>
      <c r="AF583">
        <v>44.19</v>
      </c>
      <c r="AG583">
        <v>1995128</v>
      </c>
      <c r="AH583">
        <v>13.255000000000001</v>
      </c>
      <c r="AI583">
        <v>4730957</v>
      </c>
      <c r="AJ583">
        <v>11.27</v>
      </c>
      <c r="AK583">
        <v>17364136</v>
      </c>
      <c r="AL583">
        <v>20.47</v>
      </c>
      <c r="AM583">
        <v>2894203</v>
      </c>
      <c r="AN583">
        <v>55.65</v>
      </c>
      <c r="AO583">
        <v>615493</v>
      </c>
      <c r="AP583">
        <v>4.7300000000000004</v>
      </c>
      <c r="AQ583">
        <v>44644221</v>
      </c>
      <c r="AR583">
        <v>17.46</v>
      </c>
      <c r="AS583">
        <v>35448409</v>
      </c>
      <c r="AT583">
        <v>22.81</v>
      </c>
      <c r="AU583">
        <v>51540006</v>
      </c>
      <c r="AV583">
        <v>41.765000000000001</v>
      </c>
      <c r="AW583">
        <v>7447093</v>
      </c>
      <c r="AX583">
        <v>15.83</v>
      </c>
      <c r="AY583">
        <v>10709039</v>
      </c>
      <c r="AZ583">
        <v>45.52</v>
      </c>
      <c r="BA583">
        <v>5184532</v>
      </c>
      <c r="BB583">
        <v>26.684999999999999</v>
      </c>
      <c r="BC583">
        <v>5153811</v>
      </c>
      <c r="BD583">
        <v>6.2480000000000002</v>
      </c>
      <c r="BE583">
        <v>22446177</v>
      </c>
      <c r="BF583">
        <v>8.7850000000000001</v>
      </c>
      <c r="BG583">
        <v>18614409</v>
      </c>
      <c r="BH583">
        <v>2.0314000000000001</v>
      </c>
      <c r="BI583">
        <v>150578099</v>
      </c>
      <c r="BJ583">
        <v>60.94</v>
      </c>
      <c r="BK583">
        <v>1624850</v>
      </c>
      <c r="BL583">
        <v>118</v>
      </c>
      <c r="BM583">
        <v>1120635</v>
      </c>
      <c r="BN583">
        <v>110.85</v>
      </c>
      <c r="BO583">
        <v>1310802</v>
      </c>
      <c r="BP583">
        <v>85.79</v>
      </c>
      <c r="BQ583">
        <v>884742</v>
      </c>
      <c r="BR583">
        <v>15.71</v>
      </c>
      <c r="BS583">
        <v>8477889</v>
      </c>
      <c r="BT583">
        <v>20.420000000000002</v>
      </c>
      <c r="BU583">
        <v>5273643</v>
      </c>
      <c r="BV583">
        <v>23.12</v>
      </c>
      <c r="BW583">
        <v>15720987</v>
      </c>
      <c r="BX583">
        <v>43.41</v>
      </c>
      <c r="BY583">
        <v>2729602</v>
      </c>
      <c r="BZ583">
        <v>54.32</v>
      </c>
      <c r="CA583">
        <v>5075731</v>
      </c>
      <c r="CB583">
        <v>8.282</v>
      </c>
      <c r="CC583">
        <v>182031927</v>
      </c>
      <c r="CD583">
        <v>43.2</v>
      </c>
      <c r="CE583">
        <v>4487854</v>
      </c>
      <c r="CF583">
        <v>46.24</v>
      </c>
      <c r="CG583">
        <v>2698775</v>
      </c>
      <c r="CH583">
        <v>91.69</v>
      </c>
      <c r="CI583">
        <v>4448731</v>
      </c>
      <c r="CJ583">
        <v>57.475000000000001</v>
      </c>
      <c r="CK583">
        <v>1633194</v>
      </c>
      <c r="CL583">
        <v>18.04</v>
      </c>
      <c r="CM583">
        <v>60563963</v>
      </c>
      <c r="CN583">
        <v>11.0387</v>
      </c>
      <c r="CO583">
        <v>71213984</v>
      </c>
      <c r="CP583">
        <v>156.15</v>
      </c>
      <c r="CQ583">
        <v>508454</v>
      </c>
      <c r="CR583">
        <v>22.22</v>
      </c>
      <c r="CS583">
        <v>6358289</v>
      </c>
      <c r="CT583">
        <v>19.988700000000001</v>
      </c>
      <c r="CU583">
        <v>6980759</v>
      </c>
      <c r="CV583">
        <v>126.8</v>
      </c>
      <c r="CW583">
        <v>2114825</v>
      </c>
    </row>
    <row r="584" spans="1:101">
      <c r="A584" s="1">
        <v>40668</v>
      </c>
      <c r="B584">
        <v>40.700000000000003</v>
      </c>
      <c r="C584">
        <v>4066733</v>
      </c>
      <c r="D584">
        <v>88.414100000000005</v>
      </c>
      <c r="E584">
        <v>811608</v>
      </c>
      <c r="F584">
        <v>100.45</v>
      </c>
      <c r="G584">
        <v>4237106</v>
      </c>
      <c r="H584">
        <v>28.265000000000001</v>
      </c>
      <c r="I584">
        <v>3036227</v>
      </c>
      <c r="J584">
        <v>66</v>
      </c>
      <c r="K584">
        <v>24301717</v>
      </c>
      <c r="L584">
        <v>57.98</v>
      </c>
      <c r="M584">
        <v>3029105</v>
      </c>
      <c r="N584">
        <v>8.4260000000000002</v>
      </c>
      <c r="O584">
        <v>40098006</v>
      </c>
      <c r="P584">
        <v>61.36</v>
      </c>
      <c r="Q584">
        <v>3546100</v>
      </c>
      <c r="R584">
        <v>49</v>
      </c>
      <c r="S584">
        <v>2094047</v>
      </c>
      <c r="T584">
        <v>53.98</v>
      </c>
      <c r="U584">
        <v>5035588</v>
      </c>
      <c r="V584">
        <v>27.0809</v>
      </c>
      <c r="W584">
        <v>6205401</v>
      </c>
      <c r="X584">
        <v>15.96</v>
      </c>
      <c r="Y584">
        <v>747606</v>
      </c>
      <c r="Z584">
        <v>15.025</v>
      </c>
      <c r="AA584">
        <v>10197490</v>
      </c>
      <c r="AB584">
        <v>50.65</v>
      </c>
      <c r="AC584">
        <v>5110664</v>
      </c>
      <c r="AD584">
        <v>42.57</v>
      </c>
      <c r="AE584">
        <v>5905650</v>
      </c>
      <c r="AF584">
        <v>43.895000000000003</v>
      </c>
      <c r="AG584">
        <v>1461064</v>
      </c>
      <c r="AH584">
        <v>13.27</v>
      </c>
      <c r="AI584">
        <v>3904976</v>
      </c>
      <c r="AJ584">
        <v>11.164999999999999</v>
      </c>
      <c r="AK584">
        <v>13559133</v>
      </c>
      <c r="AL584">
        <v>20.399999999999999</v>
      </c>
      <c r="AM584">
        <v>2446763</v>
      </c>
      <c r="AN584">
        <v>56.09</v>
      </c>
      <c r="AO584">
        <v>384865</v>
      </c>
      <c r="AP584">
        <v>4.7059999999999995</v>
      </c>
      <c r="AQ584">
        <v>40553094</v>
      </c>
      <c r="AR584">
        <v>17.350000000000001</v>
      </c>
      <c r="AS584">
        <v>16987597</v>
      </c>
      <c r="AT584">
        <v>22.9</v>
      </c>
      <c r="AU584">
        <v>57469556</v>
      </c>
      <c r="AV584">
        <v>41.174999999999997</v>
      </c>
      <c r="AW584">
        <v>6402170</v>
      </c>
      <c r="AX584">
        <v>15.78</v>
      </c>
      <c r="AY584">
        <v>9728678</v>
      </c>
      <c r="AZ584">
        <v>43.255000000000003</v>
      </c>
      <c r="BA584">
        <v>9522873</v>
      </c>
      <c r="BB584">
        <v>26.48</v>
      </c>
      <c r="BC584">
        <v>3229084</v>
      </c>
      <c r="BD584">
        <v>6.242</v>
      </c>
      <c r="BE584">
        <v>26257493</v>
      </c>
      <c r="BF584">
        <v>8.9269999999999996</v>
      </c>
      <c r="BG584">
        <v>22563999</v>
      </c>
      <c r="BH584">
        <v>1.9958</v>
      </c>
      <c r="BI584">
        <v>117476658</v>
      </c>
      <c r="BJ584">
        <v>61</v>
      </c>
      <c r="BK584">
        <v>1136938</v>
      </c>
      <c r="BL584">
        <v>118</v>
      </c>
      <c r="BM584">
        <v>917481</v>
      </c>
      <c r="BN584">
        <v>111.75</v>
      </c>
      <c r="BO584">
        <v>1099621</v>
      </c>
      <c r="BP584">
        <v>85.89</v>
      </c>
      <c r="BQ584">
        <v>794718</v>
      </c>
      <c r="BR584">
        <v>15.605</v>
      </c>
      <c r="BS584">
        <v>7069824</v>
      </c>
      <c r="BT584">
        <v>20.184999999999999</v>
      </c>
      <c r="BU584">
        <v>4797027</v>
      </c>
      <c r="BV584">
        <v>22.905000000000001</v>
      </c>
      <c r="BW584">
        <v>5594881</v>
      </c>
      <c r="BX584">
        <v>43.37</v>
      </c>
      <c r="BY584">
        <v>2286121</v>
      </c>
      <c r="BZ584">
        <v>54.05</v>
      </c>
      <c r="CA584">
        <v>4364110</v>
      </c>
      <c r="CB584">
        <v>8.1999999999999993</v>
      </c>
      <c r="CC584">
        <v>161359194</v>
      </c>
      <c r="CD584">
        <v>42.97</v>
      </c>
      <c r="CE584">
        <v>3911578</v>
      </c>
      <c r="CF584">
        <v>45.545000000000002</v>
      </c>
      <c r="CG584">
        <v>2660174</v>
      </c>
      <c r="CH584">
        <v>91.864000000000004</v>
      </c>
      <c r="CI584">
        <v>3548221</v>
      </c>
      <c r="CJ584">
        <v>57.15</v>
      </c>
      <c r="CK584">
        <v>1431916</v>
      </c>
      <c r="CL584">
        <v>17.824999999999999</v>
      </c>
      <c r="CM584">
        <v>56953031</v>
      </c>
      <c r="CN584">
        <v>10.841100000000001</v>
      </c>
      <c r="CO584">
        <v>55605717</v>
      </c>
      <c r="CP584">
        <v>149.94999999999999</v>
      </c>
      <c r="CQ584">
        <v>569592</v>
      </c>
      <c r="CR584">
        <v>22.2</v>
      </c>
      <c r="CS584">
        <v>6774873</v>
      </c>
      <c r="CT584">
        <v>18.522500000000001</v>
      </c>
      <c r="CU584">
        <v>8949781</v>
      </c>
      <c r="CV584">
        <v>128.69999999999999</v>
      </c>
      <c r="CW584">
        <v>1511413</v>
      </c>
    </row>
    <row r="585" spans="1:101">
      <c r="A585" s="1">
        <v>40669</v>
      </c>
      <c r="B585">
        <v>41.29</v>
      </c>
      <c r="C585">
        <v>3415492</v>
      </c>
      <c r="D585">
        <v>89.838099999999997</v>
      </c>
      <c r="E585">
        <v>988176</v>
      </c>
      <c r="F585">
        <v>101.85</v>
      </c>
      <c r="G585">
        <v>2463595</v>
      </c>
      <c r="H585">
        <v>28.32</v>
      </c>
      <c r="I585">
        <v>4057003</v>
      </c>
      <c r="J585">
        <v>68.41</v>
      </c>
      <c r="K585">
        <v>29224434</v>
      </c>
      <c r="L585">
        <v>58.98</v>
      </c>
      <c r="M585">
        <v>3371910</v>
      </c>
      <c r="N585">
        <v>8.4390000000000001</v>
      </c>
      <c r="O585">
        <v>53295928</v>
      </c>
      <c r="P585">
        <v>62.82</v>
      </c>
      <c r="Q585">
        <v>3851643</v>
      </c>
      <c r="R585">
        <v>49.89</v>
      </c>
      <c r="S585">
        <v>3028083</v>
      </c>
      <c r="T585">
        <v>54.43</v>
      </c>
      <c r="U585">
        <v>5411181</v>
      </c>
      <c r="V585">
        <v>27.5046</v>
      </c>
      <c r="W585">
        <v>3681311</v>
      </c>
      <c r="X585">
        <v>16.515000000000001</v>
      </c>
      <c r="Y585">
        <v>2605369</v>
      </c>
      <c r="Z585">
        <v>15.19</v>
      </c>
      <c r="AA585">
        <v>7798072</v>
      </c>
      <c r="AB585">
        <v>51.33</v>
      </c>
      <c r="AC585">
        <v>6580544</v>
      </c>
      <c r="AD585">
        <v>43.17</v>
      </c>
      <c r="AE585">
        <v>5311920</v>
      </c>
      <c r="AF585">
        <v>44.594999999999999</v>
      </c>
      <c r="AG585">
        <v>1710381</v>
      </c>
      <c r="AH585">
        <v>13.49</v>
      </c>
      <c r="AI585">
        <v>5567526</v>
      </c>
      <c r="AJ585">
        <v>11.23</v>
      </c>
      <c r="AK585">
        <v>22716293</v>
      </c>
      <c r="AL585">
        <v>20.95</v>
      </c>
      <c r="AM585">
        <v>2703085</v>
      </c>
      <c r="AN585">
        <v>56.63</v>
      </c>
      <c r="AO585">
        <v>590677</v>
      </c>
      <c r="AP585">
        <v>4.6619999999999999</v>
      </c>
      <c r="AQ585">
        <v>68146365</v>
      </c>
      <c r="AR585">
        <v>17.47</v>
      </c>
      <c r="AS585">
        <v>33637857</v>
      </c>
      <c r="AT585">
        <v>21.605</v>
      </c>
      <c r="AU585">
        <v>19107573</v>
      </c>
      <c r="AV585">
        <v>41.61</v>
      </c>
      <c r="AW585">
        <v>7514969</v>
      </c>
      <c r="AX585">
        <v>15.94</v>
      </c>
      <c r="AY585">
        <v>6429811</v>
      </c>
      <c r="AZ585">
        <v>43.32</v>
      </c>
      <c r="BA585">
        <v>5249726</v>
      </c>
      <c r="BB585">
        <v>26.715</v>
      </c>
      <c r="BC585">
        <v>3119436</v>
      </c>
      <c r="BD585">
        <v>6.2720000000000002</v>
      </c>
      <c r="BE585">
        <v>27320514</v>
      </c>
      <c r="BF585">
        <v>8.9849999999999994</v>
      </c>
      <c r="BG585">
        <v>17107047</v>
      </c>
      <c r="BH585">
        <v>2.0183</v>
      </c>
      <c r="BI585">
        <v>131777268</v>
      </c>
      <c r="BJ585">
        <v>61.7</v>
      </c>
      <c r="BK585">
        <v>1288472</v>
      </c>
      <c r="BL585">
        <v>120.2</v>
      </c>
      <c r="BM585">
        <v>843545</v>
      </c>
      <c r="BN585">
        <v>112.05</v>
      </c>
      <c r="BO585">
        <v>915162</v>
      </c>
      <c r="BP585">
        <v>86.61</v>
      </c>
      <c r="BQ585">
        <v>803913</v>
      </c>
      <c r="BR585">
        <v>15.744999999999999</v>
      </c>
      <c r="BS585">
        <v>7180886</v>
      </c>
      <c r="BT585">
        <v>20.515000000000001</v>
      </c>
      <c r="BU585">
        <v>4826049</v>
      </c>
      <c r="BV585">
        <v>23.225000000000001</v>
      </c>
      <c r="BW585">
        <v>6788526</v>
      </c>
      <c r="BX585">
        <v>43.575000000000003</v>
      </c>
      <c r="BY585">
        <v>2694437</v>
      </c>
      <c r="BZ585">
        <v>55.21</v>
      </c>
      <c r="CA585">
        <v>4890731</v>
      </c>
      <c r="CB585">
        <v>8.2810000000000006</v>
      </c>
      <c r="CC585">
        <v>193634359</v>
      </c>
      <c r="CD585">
        <v>43.39</v>
      </c>
      <c r="CE585">
        <v>4195738</v>
      </c>
      <c r="CF585">
        <v>46.305</v>
      </c>
      <c r="CG585">
        <v>2676266</v>
      </c>
      <c r="CH585">
        <v>92.978999999999999</v>
      </c>
      <c r="CI585">
        <v>3182368</v>
      </c>
      <c r="CJ585">
        <v>58.4</v>
      </c>
      <c r="CK585">
        <v>1648030</v>
      </c>
      <c r="CL585">
        <v>17.175000000000001</v>
      </c>
      <c r="CM585">
        <v>122661579</v>
      </c>
      <c r="CN585">
        <v>11.0321</v>
      </c>
      <c r="CO585">
        <v>51657117</v>
      </c>
      <c r="CP585">
        <v>152.4</v>
      </c>
      <c r="CQ585">
        <v>491740</v>
      </c>
      <c r="CR585">
        <v>22.68</v>
      </c>
      <c r="CS585">
        <v>7212584</v>
      </c>
      <c r="CT585">
        <v>18.570900000000002</v>
      </c>
      <c r="CU585">
        <v>7045333</v>
      </c>
      <c r="CV585">
        <v>130.4</v>
      </c>
      <c r="CW585">
        <v>1135354</v>
      </c>
    </row>
    <row r="586" spans="1:101">
      <c r="A586" s="1">
        <v>40670</v>
      </c>
      <c r="B586">
        <v>41.29</v>
      </c>
      <c r="C586">
        <v>3415492</v>
      </c>
      <c r="D586">
        <v>89.838099999999997</v>
      </c>
      <c r="E586">
        <v>988176</v>
      </c>
      <c r="F586">
        <v>101.85</v>
      </c>
      <c r="G586">
        <v>2463595</v>
      </c>
      <c r="H586">
        <v>28.32</v>
      </c>
      <c r="I586">
        <v>4057003</v>
      </c>
      <c r="J586">
        <v>68.41</v>
      </c>
      <c r="K586">
        <v>29224434</v>
      </c>
      <c r="L586">
        <v>58.98</v>
      </c>
      <c r="M586">
        <v>3371910</v>
      </c>
      <c r="N586">
        <v>8.4390000000000001</v>
      </c>
      <c r="O586">
        <v>53295928</v>
      </c>
      <c r="P586">
        <v>62.82</v>
      </c>
      <c r="Q586">
        <v>3851643</v>
      </c>
      <c r="R586">
        <v>49.89</v>
      </c>
      <c r="S586">
        <v>3028083</v>
      </c>
      <c r="T586">
        <v>54.43</v>
      </c>
      <c r="U586">
        <v>5411181</v>
      </c>
      <c r="V586">
        <v>27.5046</v>
      </c>
      <c r="W586">
        <v>3681311</v>
      </c>
      <c r="X586">
        <v>16.515000000000001</v>
      </c>
      <c r="Y586">
        <v>2605369</v>
      </c>
      <c r="Z586">
        <v>15.19</v>
      </c>
      <c r="AA586">
        <v>7798072</v>
      </c>
      <c r="AB586">
        <v>51.33</v>
      </c>
      <c r="AC586">
        <v>6580544</v>
      </c>
      <c r="AD586">
        <v>43.17</v>
      </c>
      <c r="AE586">
        <v>5311920</v>
      </c>
      <c r="AF586">
        <v>44.594999999999999</v>
      </c>
      <c r="AG586">
        <v>1710381</v>
      </c>
      <c r="AH586">
        <v>13.49</v>
      </c>
      <c r="AI586">
        <v>5567526</v>
      </c>
      <c r="AJ586">
        <v>11.23</v>
      </c>
      <c r="AK586">
        <v>22716293</v>
      </c>
      <c r="AL586">
        <v>20.95</v>
      </c>
      <c r="AM586">
        <v>2703085</v>
      </c>
      <c r="AN586">
        <v>56.63</v>
      </c>
      <c r="AO586">
        <v>590677</v>
      </c>
      <c r="AP586">
        <v>4.6619999999999999</v>
      </c>
      <c r="AQ586">
        <v>68146365</v>
      </c>
      <c r="AR586">
        <v>17.47</v>
      </c>
      <c r="AS586">
        <v>33637857</v>
      </c>
      <c r="AT586">
        <v>21.605</v>
      </c>
      <c r="AU586">
        <v>19107573</v>
      </c>
      <c r="AV586">
        <v>41.61</v>
      </c>
      <c r="AW586">
        <v>7514969</v>
      </c>
      <c r="AX586">
        <v>15.94</v>
      </c>
      <c r="AY586">
        <v>6429811</v>
      </c>
      <c r="AZ586">
        <v>43.32</v>
      </c>
      <c r="BA586">
        <v>5249726</v>
      </c>
      <c r="BB586">
        <v>26.715</v>
      </c>
      <c r="BC586">
        <v>3119436</v>
      </c>
      <c r="BD586">
        <v>6.2720000000000002</v>
      </c>
      <c r="BE586">
        <v>27320514</v>
      </c>
      <c r="BF586">
        <v>8.9849999999999994</v>
      </c>
      <c r="BG586">
        <v>17107047</v>
      </c>
      <c r="BH586">
        <v>2.0183</v>
      </c>
      <c r="BI586">
        <v>131777268</v>
      </c>
      <c r="BJ586">
        <v>61.7</v>
      </c>
      <c r="BK586">
        <v>1288472</v>
      </c>
      <c r="BL586">
        <v>120.2</v>
      </c>
      <c r="BM586">
        <v>843545</v>
      </c>
      <c r="BN586">
        <v>112.05</v>
      </c>
      <c r="BO586">
        <v>915162</v>
      </c>
      <c r="BP586">
        <v>86.61</v>
      </c>
      <c r="BQ586">
        <v>803913</v>
      </c>
      <c r="BR586">
        <v>15.744999999999999</v>
      </c>
      <c r="BS586">
        <v>7180886</v>
      </c>
      <c r="BT586">
        <v>20.515000000000001</v>
      </c>
      <c r="BU586">
        <v>4826049</v>
      </c>
      <c r="BV586">
        <v>23.225000000000001</v>
      </c>
      <c r="BW586">
        <v>6788526</v>
      </c>
      <c r="BX586">
        <v>43.575000000000003</v>
      </c>
      <c r="BY586">
        <v>2694437</v>
      </c>
      <c r="BZ586">
        <v>55.21</v>
      </c>
      <c r="CA586">
        <v>4890731</v>
      </c>
      <c r="CB586">
        <v>8.2810000000000006</v>
      </c>
      <c r="CC586">
        <v>193634359</v>
      </c>
      <c r="CD586">
        <v>43.39</v>
      </c>
      <c r="CE586">
        <v>4195738</v>
      </c>
      <c r="CF586">
        <v>46.305</v>
      </c>
      <c r="CG586">
        <v>2676266</v>
      </c>
      <c r="CH586">
        <v>92.978999999999999</v>
      </c>
      <c r="CI586">
        <v>3182368</v>
      </c>
      <c r="CJ586">
        <v>58.4</v>
      </c>
      <c r="CK586">
        <v>1648030</v>
      </c>
      <c r="CL586">
        <v>17.175000000000001</v>
      </c>
      <c r="CM586">
        <v>122661579</v>
      </c>
      <c r="CN586">
        <v>11.0321</v>
      </c>
      <c r="CO586">
        <v>51657117</v>
      </c>
      <c r="CP586">
        <v>152.4</v>
      </c>
      <c r="CQ586">
        <v>491740</v>
      </c>
      <c r="CR586">
        <v>22.68</v>
      </c>
      <c r="CS586">
        <v>7212584</v>
      </c>
      <c r="CT586">
        <v>18.570900000000002</v>
      </c>
      <c r="CU586">
        <v>7045333</v>
      </c>
      <c r="CV586">
        <v>130.4</v>
      </c>
      <c r="CW586">
        <v>1135354</v>
      </c>
    </row>
    <row r="587" spans="1:101">
      <c r="A587" s="1">
        <v>40671</v>
      </c>
      <c r="B587">
        <v>41.29</v>
      </c>
      <c r="C587">
        <v>3415492</v>
      </c>
      <c r="D587">
        <v>89.838099999999997</v>
      </c>
      <c r="E587">
        <v>988176</v>
      </c>
      <c r="F587">
        <v>101.85</v>
      </c>
      <c r="G587">
        <v>2463595</v>
      </c>
      <c r="H587">
        <v>28.32</v>
      </c>
      <c r="I587">
        <v>4057003</v>
      </c>
      <c r="J587">
        <v>68.41</v>
      </c>
      <c r="K587">
        <v>29224434</v>
      </c>
      <c r="L587">
        <v>58.98</v>
      </c>
      <c r="M587">
        <v>3371910</v>
      </c>
      <c r="N587">
        <v>8.4390000000000001</v>
      </c>
      <c r="O587">
        <v>53295928</v>
      </c>
      <c r="P587">
        <v>62.82</v>
      </c>
      <c r="Q587">
        <v>3851643</v>
      </c>
      <c r="R587">
        <v>49.89</v>
      </c>
      <c r="S587">
        <v>3028083</v>
      </c>
      <c r="T587">
        <v>54.43</v>
      </c>
      <c r="U587">
        <v>5411181</v>
      </c>
      <c r="V587">
        <v>27.5046</v>
      </c>
      <c r="W587">
        <v>3681311</v>
      </c>
      <c r="X587">
        <v>16.515000000000001</v>
      </c>
      <c r="Y587">
        <v>2605369</v>
      </c>
      <c r="Z587">
        <v>15.19</v>
      </c>
      <c r="AA587">
        <v>7798072</v>
      </c>
      <c r="AB587">
        <v>51.33</v>
      </c>
      <c r="AC587">
        <v>6580544</v>
      </c>
      <c r="AD587">
        <v>43.17</v>
      </c>
      <c r="AE587">
        <v>5311920</v>
      </c>
      <c r="AF587">
        <v>44.594999999999999</v>
      </c>
      <c r="AG587">
        <v>1710381</v>
      </c>
      <c r="AH587">
        <v>13.49</v>
      </c>
      <c r="AI587">
        <v>5567526</v>
      </c>
      <c r="AJ587">
        <v>11.23</v>
      </c>
      <c r="AK587">
        <v>22716293</v>
      </c>
      <c r="AL587">
        <v>20.95</v>
      </c>
      <c r="AM587">
        <v>2703085</v>
      </c>
      <c r="AN587">
        <v>56.63</v>
      </c>
      <c r="AO587">
        <v>590677</v>
      </c>
      <c r="AP587">
        <v>4.6619999999999999</v>
      </c>
      <c r="AQ587">
        <v>68146365</v>
      </c>
      <c r="AR587">
        <v>17.47</v>
      </c>
      <c r="AS587">
        <v>33637857</v>
      </c>
      <c r="AT587">
        <v>21.605</v>
      </c>
      <c r="AU587">
        <v>19107573</v>
      </c>
      <c r="AV587">
        <v>41.61</v>
      </c>
      <c r="AW587">
        <v>7514969</v>
      </c>
      <c r="AX587">
        <v>15.94</v>
      </c>
      <c r="AY587">
        <v>6429811</v>
      </c>
      <c r="AZ587">
        <v>43.32</v>
      </c>
      <c r="BA587">
        <v>5249726</v>
      </c>
      <c r="BB587">
        <v>26.715</v>
      </c>
      <c r="BC587">
        <v>3119436</v>
      </c>
      <c r="BD587">
        <v>6.2720000000000002</v>
      </c>
      <c r="BE587">
        <v>27320514</v>
      </c>
      <c r="BF587">
        <v>8.9849999999999994</v>
      </c>
      <c r="BG587">
        <v>17107047</v>
      </c>
      <c r="BH587">
        <v>2.0183</v>
      </c>
      <c r="BI587">
        <v>131777268</v>
      </c>
      <c r="BJ587">
        <v>61.7</v>
      </c>
      <c r="BK587">
        <v>1288472</v>
      </c>
      <c r="BL587">
        <v>120.2</v>
      </c>
      <c r="BM587">
        <v>843545</v>
      </c>
      <c r="BN587">
        <v>112.05</v>
      </c>
      <c r="BO587">
        <v>915162</v>
      </c>
      <c r="BP587">
        <v>86.61</v>
      </c>
      <c r="BQ587">
        <v>803913</v>
      </c>
      <c r="BR587">
        <v>15.744999999999999</v>
      </c>
      <c r="BS587">
        <v>7180886</v>
      </c>
      <c r="BT587">
        <v>20.515000000000001</v>
      </c>
      <c r="BU587">
        <v>4826049</v>
      </c>
      <c r="BV587">
        <v>23.225000000000001</v>
      </c>
      <c r="BW587">
        <v>6788526</v>
      </c>
      <c r="BX587">
        <v>43.575000000000003</v>
      </c>
      <c r="BY587">
        <v>2694437</v>
      </c>
      <c r="BZ587">
        <v>55.21</v>
      </c>
      <c r="CA587">
        <v>4890731</v>
      </c>
      <c r="CB587">
        <v>8.2810000000000006</v>
      </c>
      <c r="CC587">
        <v>193634359</v>
      </c>
      <c r="CD587">
        <v>43.39</v>
      </c>
      <c r="CE587">
        <v>4195738</v>
      </c>
      <c r="CF587">
        <v>46.305</v>
      </c>
      <c r="CG587">
        <v>2676266</v>
      </c>
      <c r="CH587">
        <v>92.978999999999999</v>
      </c>
      <c r="CI587">
        <v>3182368</v>
      </c>
      <c r="CJ587">
        <v>58.4</v>
      </c>
      <c r="CK587">
        <v>1648030</v>
      </c>
      <c r="CL587">
        <v>17.175000000000001</v>
      </c>
      <c r="CM587">
        <v>122661579</v>
      </c>
      <c r="CN587">
        <v>11.0321</v>
      </c>
      <c r="CO587">
        <v>51657117</v>
      </c>
      <c r="CP587">
        <v>152.4</v>
      </c>
      <c r="CQ587">
        <v>491740</v>
      </c>
      <c r="CR587">
        <v>22.68</v>
      </c>
      <c r="CS587">
        <v>7212584</v>
      </c>
      <c r="CT587">
        <v>18.570900000000002</v>
      </c>
      <c r="CU587">
        <v>7045333</v>
      </c>
      <c r="CV587">
        <v>130.4</v>
      </c>
      <c r="CW587">
        <v>1135354</v>
      </c>
    </row>
    <row r="588" spans="1:101">
      <c r="A588" s="1">
        <v>40672</v>
      </c>
      <c r="B588">
        <v>41.13</v>
      </c>
      <c r="C588">
        <v>2198696</v>
      </c>
      <c r="D588">
        <v>88.867599999999996</v>
      </c>
      <c r="E588">
        <v>1186159</v>
      </c>
      <c r="F588">
        <v>99.45</v>
      </c>
      <c r="G588">
        <v>2550145</v>
      </c>
      <c r="H588">
        <v>28.64</v>
      </c>
      <c r="I588">
        <v>2449876</v>
      </c>
      <c r="J588">
        <v>65.64</v>
      </c>
      <c r="K588">
        <v>6632577</v>
      </c>
      <c r="L588">
        <v>57.73</v>
      </c>
      <c r="M588">
        <v>3616971</v>
      </c>
      <c r="N588">
        <v>8.1850000000000005</v>
      </c>
      <c r="O588">
        <v>39604371</v>
      </c>
      <c r="P588">
        <v>61.28</v>
      </c>
      <c r="Q588">
        <v>3179012</v>
      </c>
      <c r="R588">
        <v>49.6</v>
      </c>
      <c r="S588">
        <v>2694125</v>
      </c>
      <c r="T588">
        <v>52.94</v>
      </c>
      <c r="U588">
        <v>5814166</v>
      </c>
      <c r="V588">
        <v>26.7883</v>
      </c>
      <c r="W588">
        <v>3542293</v>
      </c>
      <c r="X588">
        <v>16.399999999999999</v>
      </c>
      <c r="Y588">
        <v>2323287</v>
      </c>
      <c r="Z588">
        <v>14.654999999999999</v>
      </c>
      <c r="AA588">
        <v>10550837</v>
      </c>
      <c r="AB588">
        <v>50.7</v>
      </c>
      <c r="AC588">
        <v>4678678</v>
      </c>
      <c r="AD588">
        <v>42.23</v>
      </c>
      <c r="AE588">
        <v>6013925</v>
      </c>
      <c r="AF588">
        <v>43.924999999999997</v>
      </c>
      <c r="AG588">
        <v>1457597</v>
      </c>
      <c r="AH588">
        <v>13.484999999999999</v>
      </c>
      <c r="AI588">
        <v>5825206</v>
      </c>
      <c r="AJ588">
        <v>11.12</v>
      </c>
      <c r="AK588">
        <v>15649238</v>
      </c>
      <c r="AL588">
        <v>20.97</v>
      </c>
      <c r="AM588">
        <v>1913377</v>
      </c>
      <c r="AN588">
        <v>56.13</v>
      </c>
      <c r="AO588">
        <v>404341</v>
      </c>
      <c r="AP588">
        <v>4.6100000000000003</v>
      </c>
      <c r="AQ588">
        <v>32901260</v>
      </c>
      <c r="AR588">
        <v>17.260000000000002</v>
      </c>
      <c r="AS588">
        <v>14748771</v>
      </c>
      <c r="AT588">
        <v>21.2</v>
      </c>
      <c r="AU588">
        <v>11909179</v>
      </c>
      <c r="AV588">
        <v>41.27</v>
      </c>
      <c r="AW588">
        <v>6050470</v>
      </c>
      <c r="AX588">
        <v>15.59</v>
      </c>
      <c r="AY588">
        <v>7025999</v>
      </c>
      <c r="AZ588">
        <v>42.185000000000002</v>
      </c>
      <c r="BA588">
        <v>6234760</v>
      </c>
      <c r="BB588">
        <v>26.094999999999999</v>
      </c>
      <c r="BC588">
        <v>4215385</v>
      </c>
      <c r="BD588">
        <v>6.1289999999999996</v>
      </c>
      <c r="BE588">
        <v>52734458</v>
      </c>
      <c r="BF588">
        <v>8.593</v>
      </c>
      <c r="BG588">
        <v>25198026</v>
      </c>
      <c r="BH588">
        <v>1.9733000000000001</v>
      </c>
      <c r="BI588">
        <v>114551262</v>
      </c>
      <c r="BJ588">
        <v>60.03</v>
      </c>
      <c r="BK588">
        <v>4879404</v>
      </c>
      <c r="BL588">
        <v>118.5</v>
      </c>
      <c r="BM588">
        <v>671433</v>
      </c>
      <c r="BN588">
        <v>110.1</v>
      </c>
      <c r="BO588">
        <v>1011652</v>
      </c>
      <c r="BP588">
        <v>85.71</v>
      </c>
      <c r="BQ588">
        <v>772094</v>
      </c>
      <c r="BR588">
        <v>15.58</v>
      </c>
      <c r="BS588">
        <v>8729320</v>
      </c>
      <c r="BT588">
        <v>20.305</v>
      </c>
      <c r="BU588">
        <v>5068743</v>
      </c>
      <c r="BV588">
        <v>22.844999999999999</v>
      </c>
      <c r="BW588">
        <v>6312855</v>
      </c>
      <c r="BX588">
        <v>42.947000000000003</v>
      </c>
      <c r="BY588">
        <v>2377085</v>
      </c>
      <c r="BZ588">
        <v>54.96</v>
      </c>
      <c r="CA588">
        <v>4761389</v>
      </c>
      <c r="CB588">
        <v>8.0500000000000007</v>
      </c>
      <c r="CC588">
        <v>213293370</v>
      </c>
      <c r="CD588">
        <v>43.69</v>
      </c>
      <c r="CE588">
        <v>3650183</v>
      </c>
      <c r="CF588">
        <v>45.86</v>
      </c>
      <c r="CG588">
        <v>2017744</v>
      </c>
      <c r="CH588">
        <v>91.921999999999997</v>
      </c>
      <c r="CI588">
        <v>2528982</v>
      </c>
      <c r="CJ588">
        <v>57.25</v>
      </c>
      <c r="CK588">
        <v>1840926</v>
      </c>
      <c r="CL588">
        <v>16.93</v>
      </c>
      <c r="CM588">
        <v>67442454</v>
      </c>
      <c r="CN588">
        <v>10.676399999999999</v>
      </c>
      <c r="CO588">
        <v>61012637</v>
      </c>
      <c r="CP588">
        <v>148.9</v>
      </c>
      <c r="CQ588">
        <v>482099</v>
      </c>
      <c r="CR588">
        <v>22.65</v>
      </c>
      <c r="CS588">
        <v>6895893</v>
      </c>
      <c r="CT588">
        <v>18.3</v>
      </c>
      <c r="CU588">
        <v>6308422</v>
      </c>
      <c r="CV588">
        <v>127.6</v>
      </c>
      <c r="CW588">
        <v>982885</v>
      </c>
    </row>
    <row r="589" spans="1:101">
      <c r="A589" s="1">
        <v>40673</v>
      </c>
      <c r="B589">
        <v>41.195</v>
      </c>
      <c r="C589">
        <v>1866240</v>
      </c>
      <c r="D589">
        <v>90.028499999999994</v>
      </c>
      <c r="E589">
        <v>1025979</v>
      </c>
      <c r="F589">
        <v>101</v>
      </c>
      <c r="G589">
        <v>1819737</v>
      </c>
      <c r="H589">
        <v>28.97</v>
      </c>
      <c r="I589">
        <v>2294646</v>
      </c>
      <c r="J589">
        <v>66.3</v>
      </c>
      <c r="K589">
        <v>3496604</v>
      </c>
      <c r="L589">
        <v>58.47</v>
      </c>
      <c r="M589">
        <v>2224551</v>
      </c>
      <c r="N589">
        <v>8.2460000000000004</v>
      </c>
      <c r="O589">
        <v>32133538</v>
      </c>
      <c r="P589">
        <v>62.67</v>
      </c>
      <c r="Q589">
        <v>2905464</v>
      </c>
      <c r="R589">
        <v>48.42</v>
      </c>
      <c r="S589">
        <v>2612307</v>
      </c>
      <c r="T589">
        <v>54.13</v>
      </c>
      <c r="U589">
        <v>5130308</v>
      </c>
      <c r="V589">
        <v>26.9499</v>
      </c>
      <c r="W589">
        <v>2951340</v>
      </c>
      <c r="X589">
        <v>16.61</v>
      </c>
      <c r="Y589">
        <v>896696</v>
      </c>
      <c r="Z589">
        <v>14.925000000000001</v>
      </c>
      <c r="AA589">
        <v>10806352</v>
      </c>
      <c r="AB589">
        <v>51.03</v>
      </c>
      <c r="AC589">
        <v>3268284</v>
      </c>
      <c r="AD589">
        <v>42.984999999999999</v>
      </c>
      <c r="AE589">
        <v>5127011</v>
      </c>
      <c r="AF589">
        <v>44.71</v>
      </c>
      <c r="AG589">
        <v>1538915</v>
      </c>
      <c r="AH589">
        <v>13.66</v>
      </c>
      <c r="AI589">
        <v>10193641</v>
      </c>
      <c r="AJ589">
        <v>11.225</v>
      </c>
      <c r="AK589">
        <v>14836442</v>
      </c>
      <c r="AL589">
        <v>21.515000000000001</v>
      </c>
      <c r="AM589">
        <v>3013737</v>
      </c>
      <c r="AN589">
        <v>56.66</v>
      </c>
      <c r="AO589">
        <v>399540</v>
      </c>
      <c r="AP589">
        <v>4.6920000000000002</v>
      </c>
      <c r="AQ589">
        <v>35653017</v>
      </c>
      <c r="AR589">
        <v>17.48</v>
      </c>
      <c r="AS589">
        <v>31483872</v>
      </c>
      <c r="AT589">
        <v>21.3</v>
      </c>
      <c r="AU589">
        <v>8730085</v>
      </c>
      <c r="AV589">
        <v>41.81</v>
      </c>
      <c r="AW589">
        <v>5694891</v>
      </c>
      <c r="AX589">
        <v>15.81</v>
      </c>
      <c r="AY589">
        <v>5650622</v>
      </c>
      <c r="AZ589">
        <v>43.08</v>
      </c>
      <c r="BA589">
        <v>6127810</v>
      </c>
      <c r="BB589">
        <v>26.265000000000001</v>
      </c>
      <c r="BC589">
        <v>3222779</v>
      </c>
      <c r="BD589">
        <v>6.1849999999999996</v>
      </c>
      <c r="BE589">
        <v>37935484</v>
      </c>
      <c r="BF589">
        <v>8.9610000000000003</v>
      </c>
      <c r="BG589">
        <v>24144494</v>
      </c>
      <c r="BH589">
        <v>2.0089000000000001</v>
      </c>
      <c r="BI589">
        <v>177703625</v>
      </c>
      <c r="BJ589">
        <v>60.28</v>
      </c>
      <c r="BK589">
        <v>2786346</v>
      </c>
      <c r="BL589">
        <v>120.3</v>
      </c>
      <c r="BM589">
        <v>735196</v>
      </c>
      <c r="BN589">
        <v>112.95</v>
      </c>
      <c r="BO589">
        <v>1182549</v>
      </c>
      <c r="BP589">
        <v>85.89</v>
      </c>
      <c r="BQ589">
        <v>732045</v>
      </c>
      <c r="BR589">
        <v>15.71</v>
      </c>
      <c r="BS589">
        <v>8982072</v>
      </c>
      <c r="BT589">
        <v>20.38</v>
      </c>
      <c r="BU589">
        <v>4690040</v>
      </c>
      <c r="BV589">
        <v>23.12</v>
      </c>
      <c r="BW589">
        <v>5316275</v>
      </c>
      <c r="BX589">
        <v>43.47</v>
      </c>
      <c r="BY589">
        <v>2303199</v>
      </c>
      <c r="BZ589">
        <v>55.01</v>
      </c>
      <c r="CA589">
        <v>4299461</v>
      </c>
      <c r="CB589">
        <v>8.1769999999999996</v>
      </c>
      <c r="CC589">
        <v>140167706</v>
      </c>
      <c r="CD589">
        <v>44.26</v>
      </c>
      <c r="CE589">
        <v>3544726</v>
      </c>
      <c r="CF589">
        <v>47.134999999999998</v>
      </c>
      <c r="CG589">
        <v>2545261</v>
      </c>
      <c r="CH589">
        <v>93.055999999999997</v>
      </c>
      <c r="CI589">
        <v>2541044</v>
      </c>
      <c r="CJ589">
        <v>57.75</v>
      </c>
      <c r="CK589">
        <v>1524622</v>
      </c>
      <c r="CL589">
        <v>16.920000000000002</v>
      </c>
      <c r="CM589">
        <v>74442693</v>
      </c>
      <c r="CN589">
        <v>10.9267</v>
      </c>
      <c r="CO589">
        <v>58693546</v>
      </c>
      <c r="CP589">
        <v>152.35</v>
      </c>
      <c r="CQ589">
        <v>405459</v>
      </c>
      <c r="CR589">
        <v>22.99</v>
      </c>
      <c r="CS589">
        <v>7218699</v>
      </c>
      <c r="CT589">
        <v>18.541899999999998</v>
      </c>
      <c r="CU589">
        <v>4782229</v>
      </c>
      <c r="CV589">
        <v>130.5</v>
      </c>
      <c r="CW589">
        <v>967209</v>
      </c>
    </row>
    <row r="590" spans="1:101">
      <c r="A590" s="1">
        <v>40674</v>
      </c>
      <c r="B590">
        <v>40.89</v>
      </c>
      <c r="C590">
        <v>2709355</v>
      </c>
      <c r="D590">
        <v>87.271299999999997</v>
      </c>
      <c r="E590">
        <v>1314788</v>
      </c>
      <c r="F590">
        <v>101.65</v>
      </c>
      <c r="G590">
        <v>1579667</v>
      </c>
      <c r="H590">
        <v>27.98</v>
      </c>
      <c r="I590">
        <v>6854918</v>
      </c>
      <c r="J590">
        <v>64.87</v>
      </c>
      <c r="K590">
        <v>4039995</v>
      </c>
      <c r="L590">
        <v>58.66</v>
      </c>
      <c r="M590">
        <v>2782845</v>
      </c>
      <c r="N590">
        <v>8.2759999999999998</v>
      </c>
      <c r="O590">
        <v>20776880</v>
      </c>
      <c r="P590">
        <v>63.17</v>
      </c>
      <c r="Q590">
        <v>6560910</v>
      </c>
      <c r="R590">
        <v>49.1</v>
      </c>
      <c r="S590">
        <v>2533636</v>
      </c>
      <c r="T590">
        <v>54.62</v>
      </c>
      <c r="U590">
        <v>4810233</v>
      </c>
      <c r="V590">
        <v>27.002300000000002</v>
      </c>
      <c r="W590">
        <v>2959107</v>
      </c>
      <c r="X590">
        <v>16.55</v>
      </c>
      <c r="Y590">
        <v>718508</v>
      </c>
      <c r="Z590">
        <v>15.05</v>
      </c>
      <c r="AA590">
        <v>6886796</v>
      </c>
      <c r="AB590">
        <v>50.8</v>
      </c>
      <c r="AC590">
        <v>2884992</v>
      </c>
      <c r="AD590">
        <v>42.984999999999999</v>
      </c>
      <c r="AE590">
        <v>4205396</v>
      </c>
      <c r="AF590">
        <v>44.905000000000001</v>
      </c>
      <c r="AG590">
        <v>1894873</v>
      </c>
      <c r="AH590">
        <v>13.74</v>
      </c>
      <c r="AI590">
        <v>4672176</v>
      </c>
      <c r="AJ590">
        <v>11.285</v>
      </c>
      <c r="AK590">
        <v>15892070</v>
      </c>
      <c r="AL590">
        <v>21.76</v>
      </c>
      <c r="AM590">
        <v>1798194</v>
      </c>
      <c r="AN590">
        <v>56.53</v>
      </c>
      <c r="AO590">
        <v>712503</v>
      </c>
      <c r="AP590">
        <v>4.74</v>
      </c>
      <c r="AQ590">
        <v>37326715</v>
      </c>
      <c r="AR590">
        <v>17.55</v>
      </c>
      <c r="AS590">
        <v>62844103</v>
      </c>
      <c r="AT590">
        <v>21.45</v>
      </c>
      <c r="AU590">
        <v>12385651</v>
      </c>
      <c r="AV590">
        <v>41.524999999999999</v>
      </c>
      <c r="AW590">
        <v>6110104</v>
      </c>
      <c r="AX590">
        <v>15.79</v>
      </c>
      <c r="AY590">
        <v>7882437</v>
      </c>
      <c r="AZ590">
        <v>42.98</v>
      </c>
      <c r="BA590">
        <v>3977451</v>
      </c>
      <c r="BB590">
        <v>26.234999999999999</v>
      </c>
      <c r="BC590">
        <v>5245513</v>
      </c>
      <c r="BD590">
        <v>6.2329999999999997</v>
      </c>
      <c r="BE590">
        <v>43130629</v>
      </c>
      <c r="BF590">
        <v>8.952</v>
      </c>
      <c r="BG590">
        <v>16302568</v>
      </c>
      <c r="BH590">
        <v>2.0089000000000001</v>
      </c>
      <c r="BI590">
        <v>122122452</v>
      </c>
      <c r="BJ590">
        <v>61.68</v>
      </c>
      <c r="BK590">
        <v>1668098</v>
      </c>
      <c r="BL590">
        <v>123.05</v>
      </c>
      <c r="BM590">
        <v>1286462</v>
      </c>
      <c r="BN590">
        <v>112.25</v>
      </c>
      <c r="BO590">
        <v>639899</v>
      </c>
      <c r="BP590">
        <v>86.53</v>
      </c>
      <c r="BQ590">
        <v>696807</v>
      </c>
      <c r="BR590">
        <v>15.79</v>
      </c>
      <c r="BS590">
        <v>6715825</v>
      </c>
      <c r="BT590">
        <v>20.695</v>
      </c>
      <c r="BU590">
        <v>5758013</v>
      </c>
      <c r="BV590">
        <v>23.085000000000001</v>
      </c>
      <c r="BW590">
        <v>17424149</v>
      </c>
      <c r="BX590">
        <v>43.683999999999997</v>
      </c>
      <c r="BY590">
        <v>2664348</v>
      </c>
      <c r="BZ590">
        <v>55.84</v>
      </c>
      <c r="CA590">
        <v>5146304</v>
      </c>
      <c r="CB590">
        <v>8.18</v>
      </c>
      <c r="CC590">
        <v>169083284</v>
      </c>
      <c r="CD590">
        <v>44.615000000000002</v>
      </c>
      <c r="CE590">
        <v>4373364</v>
      </c>
      <c r="CF590">
        <v>46.46</v>
      </c>
      <c r="CG590">
        <v>1947187</v>
      </c>
      <c r="CH590">
        <v>93.016999999999996</v>
      </c>
      <c r="CI590">
        <v>1780439</v>
      </c>
      <c r="CJ590">
        <v>57.774999999999999</v>
      </c>
      <c r="CK590">
        <v>1276418</v>
      </c>
      <c r="CL590">
        <v>17.03</v>
      </c>
      <c r="CM590">
        <v>106513492</v>
      </c>
      <c r="CN590">
        <v>10.841100000000001</v>
      </c>
      <c r="CO590">
        <v>46704081</v>
      </c>
      <c r="CP590">
        <v>152.30000000000001</v>
      </c>
      <c r="CQ590">
        <v>294430</v>
      </c>
      <c r="CR590">
        <v>23</v>
      </c>
      <c r="CS590">
        <v>5723630</v>
      </c>
      <c r="CT590">
        <v>18.783799999999999</v>
      </c>
      <c r="CU590">
        <v>5529048</v>
      </c>
      <c r="CV590">
        <v>129.44999999999999</v>
      </c>
      <c r="CW590">
        <v>771662</v>
      </c>
    </row>
    <row r="591" spans="1:101">
      <c r="A591" s="1">
        <v>40675</v>
      </c>
      <c r="B591">
        <v>41.39</v>
      </c>
      <c r="C591">
        <v>2827135</v>
      </c>
      <c r="D591">
        <v>86.101200000000006</v>
      </c>
      <c r="E591">
        <v>1062483</v>
      </c>
      <c r="F591">
        <v>100.2</v>
      </c>
      <c r="G591">
        <v>2172568</v>
      </c>
      <c r="H591">
        <v>28.41</v>
      </c>
      <c r="I591">
        <v>2642315</v>
      </c>
      <c r="J591">
        <v>64.14</v>
      </c>
      <c r="K591">
        <v>4711897</v>
      </c>
      <c r="L591">
        <v>57.89</v>
      </c>
      <c r="M591">
        <v>2938614</v>
      </c>
      <c r="N591">
        <v>8.1999999999999993</v>
      </c>
      <c r="O591">
        <v>27237673</v>
      </c>
      <c r="P591">
        <v>63.21</v>
      </c>
      <c r="Q591">
        <v>15639814</v>
      </c>
      <c r="R591">
        <v>49.18</v>
      </c>
      <c r="S591">
        <v>2571299</v>
      </c>
      <c r="T591">
        <v>54.14</v>
      </c>
      <c r="U591">
        <v>5521504</v>
      </c>
      <c r="V591">
        <v>26.648499999999999</v>
      </c>
      <c r="W591">
        <v>3737149</v>
      </c>
      <c r="X591">
        <v>16.149999999999999</v>
      </c>
      <c r="Y591">
        <v>869600</v>
      </c>
      <c r="Z591">
        <v>14.795</v>
      </c>
      <c r="AA591">
        <v>8811610</v>
      </c>
      <c r="AB591">
        <v>50.88</v>
      </c>
      <c r="AC591">
        <v>3750670</v>
      </c>
      <c r="AD591">
        <v>42.85</v>
      </c>
      <c r="AE591">
        <v>4763706</v>
      </c>
      <c r="AF591">
        <v>44.08</v>
      </c>
      <c r="AG591">
        <v>2205451</v>
      </c>
      <c r="AH591">
        <v>13.69</v>
      </c>
      <c r="AI591">
        <v>4656172</v>
      </c>
      <c r="AJ591">
        <v>11.32</v>
      </c>
      <c r="AK591">
        <v>31623405</v>
      </c>
      <c r="AL591">
        <v>21.815000000000001</v>
      </c>
      <c r="AM591">
        <v>1815233</v>
      </c>
      <c r="AN591">
        <v>56.51</v>
      </c>
      <c r="AO591">
        <v>385903</v>
      </c>
      <c r="AP591">
        <v>4.6760000000000002</v>
      </c>
      <c r="AQ591">
        <v>36008838</v>
      </c>
      <c r="AR591">
        <v>17.32</v>
      </c>
      <c r="AS591">
        <v>98268052</v>
      </c>
      <c r="AT591">
        <v>20.9</v>
      </c>
      <c r="AU591">
        <v>16120022</v>
      </c>
      <c r="AV591">
        <v>40.945</v>
      </c>
      <c r="AW591">
        <v>6830412</v>
      </c>
      <c r="AX591">
        <v>15.57</v>
      </c>
      <c r="AY591">
        <v>8313574</v>
      </c>
      <c r="AZ591">
        <v>42.15</v>
      </c>
      <c r="BA591">
        <v>5533682</v>
      </c>
      <c r="BB591">
        <v>26.01</v>
      </c>
      <c r="BC591">
        <v>5481576</v>
      </c>
      <c r="BD591">
        <v>6.1849999999999996</v>
      </c>
      <c r="BE591">
        <v>37665134</v>
      </c>
      <c r="BF591">
        <v>8.7810000000000006</v>
      </c>
      <c r="BG591">
        <v>18143230</v>
      </c>
      <c r="BH591">
        <v>1.9733000000000001</v>
      </c>
      <c r="BI591">
        <v>172306758</v>
      </c>
      <c r="BJ591">
        <v>61.41</v>
      </c>
      <c r="BK591">
        <v>1288149</v>
      </c>
      <c r="BL591">
        <v>120.95</v>
      </c>
      <c r="BM591">
        <v>994051</v>
      </c>
      <c r="BN591">
        <v>111.75</v>
      </c>
      <c r="BO591">
        <v>687759</v>
      </c>
      <c r="BP591">
        <v>85.61</v>
      </c>
      <c r="BQ591">
        <v>766200</v>
      </c>
      <c r="BR591">
        <v>15.664999999999999</v>
      </c>
      <c r="BS591">
        <v>8927445</v>
      </c>
      <c r="BT591">
        <v>20.565000000000001</v>
      </c>
      <c r="BU591">
        <v>5034400</v>
      </c>
      <c r="BV591">
        <v>22.905000000000001</v>
      </c>
      <c r="BW591">
        <v>6924182</v>
      </c>
      <c r="BX591">
        <v>43.091000000000001</v>
      </c>
      <c r="BY591">
        <v>2915786</v>
      </c>
      <c r="BZ591">
        <v>55.97</v>
      </c>
      <c r="CA591">
        <v>4689020</v>
      </c>
      <c r="CB591">
        <v>8.1720000000000006</v>
      </c>
      <c r="CC591">
        <v>59815273</v>
      </c>
      <c r="CD591">
        <v>44.555</v>
      </c>
      <c r="CE591">
        <v>3158624</v>
      </c>
      <c r="CF591">
        <v>45.86</v>
      </c>
      <c r="CG591">
        <v>2415430</v>
      </c>
      <c r="CH591">
        <v>91.834999999999994</v>
      </c>
      <c r="CI591">
        <v>3107994</v>
      </c>
      <c r="CJ591">
        <v>56.924999999999997</v>
      </c>
      <c r="CK591">
        <v>1834032</v>
      </c>
      <c r="CL591">
        <v>16.97</v>
      </c>
      <c r="CM591">
        <v>84006160</v>
      </c>
      <c r="CN591">
        <v>10.801500000000001</v>
      </c>
      <c r="CO591">
        <v>47241715</v>
      </c>
      <c r="CP591">
        <v>151.94999999999999</v>
      </c>
      <c r="CQ591">
        <v>293486</v>
      </c>
      <c r="CR591">
        <v>23.094999999999999</v>
      </c>
      <c r="CS591">
        <v>5049691</v>
      </c>
      <c r="CT591">
        <v>18.493500000000001</v>
      </c>
      <c r="CU591">
        <v>4648769</v>
      </c>
      <c r="CV591">
        <v>128.6</v>
      </c>
      <c r="CW591">
        <v>831640</v>
      </c>
    </row>
    <row r="592" spans="1:101">
      <c r="A592" s="1">
        <v>40676</v>
      </c>
      <c r="B592">
        <v>42</v>
      </c>
      <c r="C592">
        <v>3017097</v>
      </c>
      <c r="D592">
        <v>85.965199999999996</v>
      </c>
      <c r="E592">
        <v>931353</v>
      </c>
      <c r="F592">
        <v>98.2</v>
      </c>
      <c r="G592">
        <v>2528457</v>
      </c>
      <c r="H592">
        <v>28.045000000000002</v>
      </c>
      <c r="I592">
        <v>2325772</v>
      </c>
      <c r="J592">
        <v>64.06</v>
      </c>
      <c r="K592">
        <v>3283288</v>
      </c>
      <c r="L592">
        <v>58.21</v>
      </c>
      <c r="M592">
        <v>2421519</v>
      </c>
      <c r="N592">
        <v>8.0419999999999998</v>
      </c>
      <c r="O592">
        <v>44882829</v>
      </c>
      <c r="P592">
        <v>61.86</v>
      </c>
      <c r="Q592">
        <v>2457148</v>
      </c>
      <c r="R592">
        <v>49.88</v>
      </c>
      <c r="S592">
        <v>2881249</v>
      </c>
      <c r="T592">
        <v>53.62</v>
      </c>
      <c r="U592">
        <v>4544706</v>
      </c>
      <c r="V592">
        <v>26.735900000000001</v>
      </c>
      <c r="W592">
        <v>3456467</v>
      </c>
      <c r="X592">
        <v>16.079999999999998</v>
      </c>
      <c r="Y592">
        <v>1866002</v>
      </c>
      <c r="Z592">
        <v>14.62</v>
      </c>
      <c r="AA592">
        <v>7234586</v>
      </c>
      <c r="AB592">
        <v>50.56</v>
      </c>
      <c r="AC592">
        <v>3470942</v>
      </c>
      <c r="AD592">
        <v>42.25</v>
      </c>
      <c r="AE592">
        <v>6188584</v>
      </c>
      <c r="AF592">
        <v>43.86</v>
      </c>
      <c r="AG592">
        <v>1520731</v>
      </c>
      <c r="AH592">
        <v>13.725</v>
      </c>
      <c r="AI592">
        <v>4516214</v>
      </c>
      <c r="AJ592">
        <v>10.49</v>
      </c>
      <c r="AK592">
        <v>22253713</v>
      </c>
      <c r="AL592">
        <v>23.09</v>
      </c>
      <c r="AM592">
        <v>5313672</v>
      </c>
      <c r="AN592">
        <v>56.61</v>
      </c>
      <c r="AO592">
        <v>461704</v>
      </c>
      <c r="AP592">
        <v>4.7480000000000002</v>
      </c>
      <c r="AQ592">
        <v>62998440</v>
      </c>
      <c r="AR592">
        <v>17.2</v>
      </c>
      <c r="AS592">
        <v>34801539</v>
      </c>
      <c r="AT592">
        <v>20.675000000000001</v>
      </c>
      <c r="AU592">
        <v>9671350</v>
      </c>
      <c r="AV592">
        <v>40.695</v>
      </c>
      <c r="AW592">
        <v>4901172</v>
      </c>
      <c r="AX592">
        <v>15.78</v>
      </c>
      <c r="AY592">
        <v>12438201</v>
      </c>
      <c r="AZ592">
        <v>42.2</v>
      </c>
      <c r="BA592">
        <v>4476373</v>
      </c>
      <c r="BB592">
        <v>25.855</v>
      </c>
      <c r="BC592">
        <v>3108685</v>
      </c>
      <c r="BD592">
        <v>6.12</v>
      </c>
      <c r="BE592">
        <v>29972555</v>
      </c>
      <c r="BF592">
        <v>8.6259999999999994</v>
      </c>
      <c r="BG592">
        <v>14777648</v>
      </c>
      <c r="BH592">
        <v>1.9264000000000001</v>
      </c>
      <c r="BI592">
        <v>224235198</v>
      </c>
      <c r="BJ592">
        <v>61.7</v>
      </c>
      <c r="BK592">
        <v>2701144</v>
      </c>
      <c r="BL592">
        <v>120.75</v>
      </c>
      <c r="BM592">
        <v>664022</v>
      </c>
      <c r="BN592">
        <v>111.3</v>
      </c>
      <c r="BO592">
        <v>832637</v>
      </c>
      <c r="BP592">
        <v>85.27</v>
      </c>
      <c r="BQ592">
        <v>664687</v>
      </c>
      <c r="BR592">
        <v>15.555</v>
      </c>
      <c r="BS592">
        <v>7299174</v>
      </c>
      <c r="BT592">
        <v>20.524999999999999</v>
      </c>
      <c r="BU592">
        <v>4683335</v>
      </c>
      <c r="BV592">
        <v>22.62</v>
      </c>
      <c r="BW592">
        <v>6572518</v>
      </c>
      <c r="BX592">
        <v>42.747999999999998</v>
      </c>
      <c r="BY592">
        <v>2136571</v>
      </c>
      <c r="BZ592">
        <v>56.26</v>
      </c>
      <c r="CA592">
        <v>5157875</v>
      </c>
      <c r="CB592">
        <v>8.0139999999999993</v>
      </c>
      <c r="CC592">
        <v>68244633</v>
      </c>
      <c r="CD592">
        <v>44.484999999999999</v>
      </c>
      <c r="CE592">
        <v>2895711</v>
      </c>
      <c r="CF592">
        <v>45.155000000000001</v>
      </c>
      <c r="CG592">
        <v>2110843</v>
      </c>
      <c r="CH592">
        <v>90.245999999999995</v>
      </c>
      <c r="CI592">
        <v>2792605</v>
      </c>
      <c r="CJ592">
        <v>56.125</v>
      </c>
      <c r="CK592">
        <v>1747724</v>
      </c>
      <c r="CL592">
        <v>16.84</v>
      </c>
      <c r="CM592">
        <v>97930994</v>
      </c>
      <c r="CN592">
        <v>10.992599999999999</v>
      </c>
      <c r="CO592">
        <v>82374888</v>
      </c>
      <c r="CP592">
        <v>151.75</v>
      </c>
      <c r="CQ592">
        <v>290197</v>
      </c>
      <c r="CR592">
        <v>22.98</v>
      </c>
      <c r="CS592">
        <v>4590879</v>
      </c>
      <c r="CT592">
        <v>18.779</v>
      </c>
      <c r="CU592">
        <v>8446020</v>
      </c>
      <c r="CV592">
        <v>128.44999999999999</v>
      </c>
      <c r="CW592">
        <v>662099</v>
      </c>
    </row>
    <row r="593" spans="1:101">
      <c r="A593" s="1">
        <v>40677</v>
      </c>
      <c r="B593">
        <v>42</v>
      </c>
      <c r="C593">
        <v>3017097</v>
      </c>
      <c r="D593">
        <v>85.965199999999996</v>
      </c>
      <c r="E593">
        <v>931353</v>
      </c>
      <c r="F593">
        <v>98.2</v>
      </c>
      <c r="G593">
        <v>2528457</v>
      </c>
      <c r="H593">
        <v>28.045000000000002</v>
      </c>
      <c r="I593">
        <v>2325772</v>
      </c>
      <c r="J593">
        <v>64.06</v>
      </c>
      <c r="K593">
        <v>3283288</v>
      </c>
      <c r="L593">
        <v>58.21</v>
      </c>
      <c r="M593">
        <v>2421519</v>
      </c>
      <c r="N593">
        <v>8.0419999999999998</v>
      </c>
      <c r="O593">
        <v>44882829</v>
      </c>
      <c r="P593">
        <v>61.86</v>
      </c>
      <c r="Q593">
        <v>2457148</v>
      </c>
      <c r="R593">
        <v>49.88</v>
      </c>
      <c r="S593">
        <v>2881249</v>
      </c>
      <c r="T593">
        <v>53.62</v>
      </c>
      <c r="U593">
        <v>4544706</v>
      </c>
      <c r="V593">
        <v>26.735900000000001</v>
      </c>
      <c r="W593">
        <v>3456467</v>
      </c>
      <c r="X593">
        <v>16.079999999999998</v>
      </c>
      <c r="Y593">
        <v>1866002</v>
      </c>
      <c r="Z593">
        <v>14.62</v>
      </c>
      <c r="AA593">
        <v>7234586</v>
      </c>
      <c r="AB593">
        <v>50.56</v>
      </c>
      <c r="AC593">
        <v>3470942</v>
      </c>
      <c r="AD593">
        <v>42.25</v>
      </c>
      <c r="AE593">
        <v>6188584</v>
      </c>
      <c r="AF593">
        <v>43.86</v>
      </c>
      <c r="AG593">
        <v>1520731</v>
      </c>
      <c r="AH593">
        <v>13.725</v>
      </c>
      <c r="AI593">
        <v>4516214</v>
      </c>
      <c r="AJ593">
        <v>10.49</v>
      </c>
      <c r="AK593">
        <v>22253713</v>
      </c>
      <c r="AL593">
        <v>23.09</v>
      </c>
      <c r="AM593">
        <v>5313672</v>
      </c>
      <c r="AN593">
        <v>56.61</v>
      </c>
      <c r="AO593">
        <v>461704</v>
      </c>
      <c r="AP593">
        <v>4.7480000000000002</v>
      </c>
      <c r="AQ593">
        <v>62998440</v>
      </c>
      <c r="AR593">
        <v>17.2</v>
      </c>
      <c r="AS593">
        <v>34801539</v>
      </c>
      <c r="AT593">
        <v>20.675000000000001</v>
      </c>
      <c r="AU593">
        <v>9671350</v>
      </c>
      <c r="AV593">
        <v>40.695</v>
      </c>
      <c r="AW593">
        <v>4901172</v>
      </c>
      <c r="AX593">
        <v>15.78</v>
      </c>
      <c r="AY593">
        <v>12438201</v>
      </c>
      <c r="AZ593">
        <v>42.2</v>
      </c>
      <c r="BA593">
        <v>4476373</v>
      </c>
      <c r="BB593">
        <v>25.855</v>
      </c>
      <c r="BC593">
        <v>3108685</v>
      </c>
      <c r="BD593">
        <v>6.12</v>
      </c>
      <c r="BE593">
        <v>29972555</v>
      </c>
      <c r="BF593">
        <v>8.6259999999999994</v>
      </c>
      <c r="BG593">
        <v>14777648</v>
      </c>
      <c r="BH593">
        <v>1.9264000000000001</v>
      </c>
      <c r="BI593">
        <v>224235198</v>
      </c>
      <c r="BJ593">
        <v>61.7</v>
      </c>
      <c r="BK593">
        <v>2701144</v>
      </c>
      <c r="BL593">
        <v>120.75</v>
      </c>
      <c r="BM593">
        <v>664022</v>
      </c>
      <c r="BN593">
        <v>111.3</v>
      </c>
      <c r="BO593">
        <v>832637</v>
      </c>
      <c r="BP593">
        <v>85.27</v>
      </c>
      <c r="BQ593">
        <v>664687</v>
      </c>
      <c r="BR593">
        <v>15.555</v>
      </c>
      <c r="BS593">
        <v>7299174</v>
      </c>
      <c r="BT593">
        <v>20.524999999999999</v>
      </c>
      <c r="BU593">
        <v>4683335</v>
      </c>
      <c r="BV593">
        <v>22.62</v>
      </c>
      <c r="BW593">
        <v>6572518</v>
      </c>
      <c r="BX593">
        <v>42.747999999999998</v>
      </c>
      <c r="BY593">
        <v>2136571</v>
      </c>
      <c r="BZ593">
        <v>56.26</v>
      </c>
      <c r="CA593">
        <v>5157875</v>
      </c>
      <c r="CB593">
        <v>8.0139999999999993</v>
      </c>
      <c r="CC593">
        <v>68244633</v>
      </c>
      <c r="CD593">
        <v>44.484999999999999</v>
      </c>
      <c r="CE593">
        <v>2895711</v>
      </c>
      <c r="CF593">
        <v>45.155000000000001</v>
      </c>
      <c r="CG593">
        <v>2110843</v>
      </c>
      <c r="CH593">
        <v>90.245999999999995</v>
      </c>
      <c r="CI593">
        <v>2792605</v>
      </c>
      <c r="CJ593">
        <v>56.125</v>
      </c>
      <c r="CK593">
        <v>1747724</v>
      </c>
      <c r="CL593">
        <v>16.84</v>
      </c>
      <c r="CM593">
        <v>97930994</v>
      </c>
      <c r="CN593">
        <v>10.992599999999999</v>
      </c>
      <c r="CO593">
        <v>82374888</v>
      </c>
      <c r="CP593">
        <v>151.75</v>
      </c>
      <c r="CQ593">
        <v>290197</v>
      </c>
      <c r="CR593">
        <v>22.98</v>
      </c>
      <c r="CS593">
        <v>4590879</v>
      </c>
      <c r="CT593">
        <v>18.779</v>
      </c>
      <c r="CU593">
        <v>8446020</v>
      </c>
      <c r="CV593">
        <v>128.44999999999999</v>
      </c>
      <c r="CW593">
        <v>662099</v>
      </c>
    </row>
    <row r="594" spans="1:101">
      <c r="A594" s="1">
        <v>40678</v>
      </c>
      <c r="B594">
        <v>42</v>
      </c>
      <c r="C594">
        <v>3017097</v>
      </c>
      <c r="D594">
        <v>85.965199999999996</v>
      </c>
      <c r="E594">
        <v>931353</v>
      </c>
      <c r="F594">
        <v>98.2</v>
      </c>
      <c r="G594">
        <v>2528457</v>
      </c>
      <c r="H594">
        <v>28.045000000000002</v>
      </c>
      <c r="I594">
        <v>2325772</v>
      </c>
      <c r="J594">
        <v>64.06</v>
      </c>
      <c r="K594">
        <v>3283288</v>
      </c>
      <c r="L594">
        <v>58.21</v>
      </c>
      <c r="M594">
        <v>2421519</v>
      </c>
      <c r="N594">
        <v>8.0419999999999998</v>
      </c>
      <c r="O594">
        <v>44882829</v>
      </c>
      <c r="P594">
        <v>61.86</v>
      </c>
      <c r="Q594">
        <v>2457148</v>
      </c>
      <c r="R594">
        <v>49.88</v>
      </c>
      <c r="S594">
        <v>2881249</v>
      </c>
      <c r="T594">
        <v>53.62</v>
      </c>
      <c r="U594">
        <v>4544706</v>
      </c>
      <c r="V594">
        <v>26.735900000000001</v>
      </c>
      <c r="W594">
        <v>3456467</v>
      </c>
      <c r="X594">
        <v>16.079999999999998</v>
      </c>
      <c r="Y594">
        <v>1866002</v>
      </c>
      <c r="Z594">
        <v>14.62</v>
      </c>
      <c r="AA594">
        <v>7234586</v>
      </c>
      <c r="AB594">
        <v>50.56</v>
      </c>
      <c r="AC594">
        <v>3470942</v>
      </c>
      <c r="AD594">
        <v>42.25</v>
      </c>
      <c r="AE594">
        <v>6188584</v>
      </c>
      <c r="AF594">
        <v>43.86</v>
      </c>
      <c r="AG594">
        <v>1520731</v>
      </c>
      <c r="AH594">
        <v>13.725</v>
      </c>
      <c r="AI594">
        <v>4516214</v>
      </c>
      <c r="AJ594">
        <v>10.49</v>
      </c>
      <c r="AK594">
        <v>22253713</v>
      </c>
      <c r="AL594">
        <v>23.09</v>
      </c>
      <c r="AM594">
        <v>5313672</v>
      </c>
      <c r="AN594">
        <v>56.61</v>
      </c>
      <c r="AO594">
        <v>461704</v>
      </c>
      <c r="AP594">
        <v>4.7480000000000002</v>
      </c>
      <c r="AQ594">
        <v>62998440</v>
      </c>
      <c r="AR594">
        <v>17.2</v>
      </c>
      <c r="AS594">
        <v>34801539</v>
      </c>
      <c r="AT594">
        <v>20.675000000000001</v>
      </c>
      <c r="AU594">
        <v>9671350</v>
      </c>
      <c r="AV594">
        <v>40.695</v>
      </c>
      <c r="AW594">
        <v>4901172</v>
      </c>
      <c r="AX594">
        <v>15.78</v>
      </c>
      <c r="AY594">
        <v>12438201</v>
      </c>
      <c r="AZ594">
        <v>42.2</v>
      </c>
      <c r="BA594">
        <v>4476373</v>
      </c>
      <c r="BB594">
        <v>25.855</v>
      </c>
      <c r="BC594">
        <v>3108685</v>
      </c>
      <c r="BD594">
        <v>6.12</v>
      </c>
      <c r="BE594">
        <v>29972555</v>
      </c>
      <c r="BF594">
        <v>8.6259999999999994</v>
      </c>
      <c r="BG594">
        <v>14777648</v>
      </c>
      <c r="BH594">
        <v>1.9264000000000001</v>
      </c>
      <c r="BI594">
        <v>224235198</v>
      </c>
      <c r="BJ594">
        <v>61.7</v>
      </c>
      <c r="BK594">
        <v>2701144</v>
      </c>
      <c r="BL594">
        <v>120.75</v>
      </c>
      <c r="BM594">
        <v>664022</v>
      </c>
      <c r="BN594">
        <v>111.3</v>
      </c>
      <c r="BO594">
        <v>832637</v>
      </c>
      <c r="BP594">
        <v>85.27</v>
      </c>
      <c r="BQ594">
        <v>664687</v>
      </c>
      <c r="BR594">
        <v>15.555</v>
      </c>
      <c r="BS594">
        <v>7299174</v>
      </c>
      <c r="BT594">
        <v>20.524999999999999</v>
      </c>
      <c r="BU594">
        <v>4683335</v>
      </c>
      <c r="BV594">
        <v>22.62</v>
      </c>
      <c r="BW594">
        <v>6572518</v>
      </c>
      <c r="BX594">
        <v>42.747999999999998</v>
      </c>
      <c r="BY594">
        <v>2136571</v>
      </c>
      <c r="BZ594">
        <v>56.26</v>
      </c>
      <c r="CA594">
        <v>5157875</v>
      </c>
      <c r="CB594">
        <v>8.0139999999999993</v>
      </c>
      <c r="CC594">
        <v>68244633</v>
      </c>
      <c r="CD594">
        <v>44.484999999999999</v>
      </c>
      <c r="CE594">
        <v>2895711</v>
      </c>
      <c r="CF594">
        <v>45.155000000000001</v>
      </c>
      <c r="CG594">
        <v>2110843</v>
      </c>
      <c r="CH594">
        <v>90.245999999999995</v>
      </c>
      <c r="CI594">
        <v>2792605</v>
      </c>
      <c r="CJ594">
        <v>56.125</v>
      </c>
      <c r="CK594">
        <v>1747724</v>
      </c>
      <c r="CL594">
        <v>16.84</v>
      </c>
      <c r="CM594">
        <v>97930994</v>
      </c>
      <c r="CN594">
        <v>10.992599999999999</v>
      </c>
      <c r="CO594">
        <v>82374888</v>
      </c>
      <c r="CP594">
        <v>151.75</v>
      </c>
      <c r="CQ594">
        <v>290197</v>
      </c>
      <c r="CR594">
        <v>22.98</v>
      </c>
      <c r="CS594">
        <v>4590879</v>
      </c>
      <c r="CT594">
        <v>18.779</v>
      </c>
      <c r="CU594">
        <v>8446020</v>
      </c>
      <c r="CV594">
        <v>128.44999999999999</v>
      </c>
      <c r="CW594">
        <v>662099</v>
      </c>
    </row>
    <row r="595" spans="1:101">
      <c r="A595" s="1">
        <v>40679</v>
      </c>
      <c r="B595">
        <v>42.134999999999998</v>
      </c>
      <c r="C595">
        <v>2421357</v>
      </c>
      <c r="D595">
        <v>85.811000000000007</v>
      </c>
      <c r="E595">
        <v>830236</v>
      </c>
      <c r="F595">
        <v>97.54</v>
      </c>
      <c r="G595">
        <v>2991928</v>
      </c>
      <c r="H595">
        <v>28.5</v>
      </c>
      <c r="I595">
        <v>3169372</v>
      </c>
      <c r="J595">
        <v>64.39</v>
      </c>
      <c r="K595">
        <v>2930229</v>
      </c>
      <c r="L595">
        <v>58.4</v>
      </c>
      <c r="M595">
        <v>2612591</v>
      </c>
      <c r="N595">
        <v>8.0939999999999994</v>
      </c>
      <c r="O595">
        <v>38904780</v>
      </c>
      <c r="P595">
        <v>61.54</v>
      </c>
      <c r="Q595">
        <v>2023599</v>
      </c>
      <c r="R595">
        <v>49.68</v>
      </c>
      <c r="S595">
        <v>1836837</v>
      </c>
      <c r="T595">
        <v>53.08</v>
      </c>
      <c r="U595">
        <v>4683420</v>
      </c>
      <c r="V595">
        <v>26.438800000000001</v>
      </c>
      <c r="W595">
        <v>4069240</v>
      </c>
      <c r="X595">
        <v>15.89</v>
      </c>
      <c r="Y595">
        <v>1309284</v>
      </c>
      <c r="Z595">
        <v>14.55</v>
      </c>
      <c r="AA595">
        <v>8103129</v>
      </c>
      <c r="AB595">
        <v>50.09</v>
      </c>
      <c r="AC595">
        <v>4122973</v>
      </c>
      <c r="AD595">
        <v>41.9</v>
      </c>
      <c r="AE595">
        <v>6272988</v>
      </c>
      <c r="AF595">
        <v>43.765000000000001</v>
      </c>
      <c r="AG595">
        <v>1277684</v>
      </c>
      <c r="AH595">
        <v>13.81</v>
      </c>
      <c r="AI595">
        <v>4574236</v>
      </c>
      <c r="AJ595">
        <v>10.47</v>
      </c>
      <c r="AK595">
        <v>15896372</v>
      </c>
      <c r="AL595">
        <v>22.6</v>
      </c>
      <c r="AM595">
        <v>2553185</v>
      </c>
      <c r="AN595">
        <v>56</v>
      </c>
      <c r="AO595">
        <v>478101</v>
      </c>
      <c r="AP595">
        <v>4.72</v>
      </c>
      <c r="AQ595">
        <v>30306734</v>
      </c>
      <c r="AR595">
        <v>17.07</v>
      </c>
      <c r="AS595">
        <v>28180535</v>
      </c>
      <c r="AT595">
        <v>20.48</v>
      </c>
      <c r="AU595">
        <v>10242876</v>
      </c>
      <c r="AV595">
        <v>40.555</v>
      </c>
      <c r="AW595">
        <v>4923409</v>
      </c>
      <c r="AX595">
        <v>15.73</v>
      </c>
      <c r="AY595">
        <v>7287432</v>
      </c>
      <c r="AZ595">
        <v>41.93</v>
      </c>
      <c r="BA595">
        <v>4238047</v>
      </c>
      <c r="BB595">
        <v>25.88</v>
      </c>
      <c r="BC595">
        <v>3191112</v>
      </c>
      <c r="BD595">
        <v>6.1029999999999998</v>
      </c>
      <c r="BE595">
        <v>61861285</v>
      </c>
      <c r="BF595">
        <v>8.5280000000000005</v>
      </c>
      <c r="BG595">
        <v>22345355</v>
      </c>
      <c r="BH595">
        <v>1.9358</v>
      </c>
      <c r="BI595">
        <v>99750737</v>
      </c>
      <c r="BJ595">
        <v>62</v>
      </c>
      <c r="BK595">
        <v>837489</v>
      </c>
      <c r="BL595">
        <v>120.7</v>
      </c>
      <c r="BM595">
        <v>765381</v>
      </c>
      <c r="BN595">
        <v>110.5</v>
      </c>
      <c r="BO595">
        <v>829404</v>
      </c>
      <c r="BP595">
        <v>85.5</v>
      </c>
      <c r="BQ595">
        <v>733811</v>
      </c>
      <c r="BR595">
        <v>15.595000000000001</v>
      </c>
      <c r="BS595">
        <v>9513918</v>
      </c>
      <c r="BT595">
        <v>20.239999999999998</v>
      </c>
      <c r="BU595">
        <v>5122557</v>
      </c>
      <c r="BV595">
        <v>22.495000000000001</v>
      </c>
      <c r="BW595">
        <v>4869217</v>
      </c>
      <c r="BX595">
        <v>42.08</v>
      </c>
      <c r="BY595">
        <v>3763782</v>
      </c>
      <c r="BZ595">
        <v>53.74</v>
      </c>
      <c r="CA595">
        <v>5348988</v>
      </c>
      <c r="CB595">
        <v>8.0649999999999995</v>
      </c>
      <c r="CC595">
        <v>120888322</v>
      </c>
      <c r="CD595">
        <v>44.4</v>
      </c>
      <c r="CE595">
        <v>3201715</v>
      </c>
      <c r="CF595">
        <v>45.3</v>
      </c>
      <c r="CG595">
        <v>2037011</v>
      </c>
      <c r="CH595">
        <v>90.411000000000001</v>
      </c>
      <c r="CI595">
        <v>2810947</v>
      </c>
      <c r="CJ595">
        <v>56.375</v>
      </c>
      <c r="CK595">
        <v>1869038</v>
      </c>
      <c r="CL595">
        <v>16.760000000000002</v>
      </c>
      <c r="CM595">
        <v>67065022</v>
      </c>
      <c r="CN595">
        <v>10.8279</v>
      </c>
      <c r="CO595">
        <v>53391371</v>
      </c>
      <c r="CP595">
        <v>149.19999999999999</v>
      </c>
      <c r="CQ595">
        <v>360057</v>
      </c>
      <c r="CR595">
        <v>22.734999999999999</v>
      </c>
      <c r="CS595">
        <v>5141737</v>
      </c>
      <c r="CT595">
        <v>18.6145</v>
      </c>
      <c r="CU595">
        <v>5180649</v>
      </c>
      <c r="CV595">
        <v>127.45</v>
      </c>
      <c r="CW595">
        <v>1087856</v>
      </c>
    </row>
    <row r="596" spans="1:101">
      <c r="A596" s="1">
        <v>40680</v>
      </c>
      <c r="B596">
        <v>42.225000000000001</v>
      </c>
      <c r="C596">
        <v>2512569</v>
      </c>
      <c r="D596">
        <v>84.314400000000006</v>
      </c>
      <c r="E596">
        <v>1050099</v>
      </c>
      <c r="F596">
        <v>96.04</v>
      </c>
      <c r="G596">
        <v>2259807</v>
      </c>
      <c r="H596">
        <v>27.805</v>
      </c>
      <c r="I596">
        <v>3500485</v>
      </c>
      <c r="J596">
        <v>62.4</v>
      </c>
      <c r="K596">
        <v>4198902</v>
      </c>
      <c r="L596">
        <v>57</v>
      </c>
      <c r="M596">
        <v>2897504</v>
      </c>
      <c r="N596">
        <v>8.0609999999999999</v>
      </c>
      <c r="O596">
        <v>33641651</v>
      </c>
      <c r="P596">
        <v>60.57</v>
      </c>
      <c r="Q596">
        <v>2258542</v>
      </c>
      <c r="R596">
        <v>49.244999999999997</v>
      </c>
      <c r="S596">
        <v>2106012</v>
      </c>
      <c r="T596">
        <v>52.83</v>
      </c>
      <c r="U596">
        <v>5052823</v>
      </c>
      <c r="V596">
        <v>26.552399999999999</v>
      </c>
      <c r="W596">
        <v>5346466</v>
      </c>
      <c r="X596">
        <v>15.77</v>
      </c>
      <c r="Y596">
        <v>1223144</v>
      </c>
      <c r="Z596">
        <v>14.32</v>
      </c>
      <c r="AA596">
        <v>7533836</v>
      </c>
      <c r="AB596">
        <v>49.12</v>
      </c>
      <c r="AC596">
        <v>4239152</v>
      </c>
      <c r="AD596">
        <v>41.704999999999998</v>
      </c>
      <c r="AE596">
        <v>5266323</v>
      </c>
      <c r="AF596">
        <v>42.98</v>
      </c>
      <c r="AG596">
        <v>1865685</v>
      </c>
      <c r="AH596">
        <v>13.595000000000001</v>
      </c>
      <c r="AI596">
        <v>4408532</v>
      </c>
      <c r="AJ596">
        <v>10.36</v>
      </c>
      <c r="AK596">
        <v>14829403</v>
      </c>
      <c r="AL596">
        <v>22.05</v>
      </c>
      <c r="AM596">
        <v>2388965</v>
      </c>
      <c r="AN596">
        <v>54.77</v>
      </c>
      <c r="AO596">
        <v>464877</v>
      </c>
      <c r="AP596">
        <v>4.6520000000000001</v>
      </c>
      <c r="AQ596">
        <v>32184711</v>
      </c>
      <c r="AR596">
        <v>16.899999999999999</v>
      </c>
      <c r="AS596">
        <v>79396325</v>
      </c>
      <c r="AT596">
        <v>20.315000000000001</v>
      </c>
      <c r="AU596">
        <v>7644561</v>
      </c>
      <c r="AV596">
        <v>40.340000000000003</v>
      </c>
      <c r="AW596">
        <v>5653083</v>
      </c>
      <c r="AX596">
        <v>15.75</v>
      </c>
      <c r="AY596">
        <v>9048624</v>
      </c>
      <c r="AZ596">
        <v>41.755000000000003</v>
      </c>
      <c r="BA596">
        <v>5320637</v>
      </c>
      <c r="BB596">
        <v>25.86</v>
      </c>
      <c r="BC596">
        <v>4218917</v>
      </c>
      <c r="BD596">
        <v>6.0960000000000001</v>
      </c>
      <c r="BE596">
        <v>17363119</v>
      </c>
      <c r="BF596">
        <v>8.3699999999999992</v>
      </c>
      <c r="BG596">
        <v>15356970</v>
      </c>
      <c r="BH596">
        <v>1.8889</v>
      </c>
      <c r="BI596">
        <v>209918982</v>
      </c>
      <c r="BJ596">
        <v>61.74</v>
      </c>
      <c r="BK596">
        <v>1615759</v>
      </c>
      <c r="BL596">
        <v>118.6</v>
      </c>
      <c r="BM596">
        <v>861379</v>
      </c>
      <c r="BN596">
        <v>108.8</v>
      </c>
      <c r="BO596">
        <v>756091</v>
      </c>
      <c r="BP596">
        <v>84.93</v>
      </c>
      <c r="BQ596">
        <v>667726</v>
      </c>
      <c r="BR596">
        <v>15.535</v>
      </c>
      <c r="BS596">
        <v>8320038</v>
      </c>
      <c r="BT596">
        <v>19.829999999999998</v>
      </c>
      <c r="BU596">
        <v>5436934</v>
      </c>
      <c r="BV596">
        <v>22.34</v>
      </c>
      <c r="BW596">
        <v>4127196</v>
      </c>
      <c r="BX596">
        <v>41.850999999999999</v>
      </c>
      <c r="BY596">
        <v>2544097</v>
      </c>
      <c r="BZ596">
        <v>53.03</v>
      </c>
      <c r="CA596">
        <v>4205062</v>
      </c>
      <c r="CB596">
        <v>8.0039999999999996</v>
      </c>
      <c r="CC596">
        <v>87173533</v>
      </c>
      <c r="CD596">
        <v>43.6</v>
      </c>
      <c r="CE596">
        <v>4251357</v>
      </c>
      <c r="CF596">
        <v>44.125</v>
      </c>
      <c r="CG596">
        <v>2655043</v>
      </c>
      <c r="CH596">
        <v>89.257999999999996</v>
      </c>
      <c r="CI596">
        <v>2582562</v>
      </c>
      <c r="CJ596">
        <v>55.7</v>
      </c>
      <c r="CK596">
        <v>1834074</v>
      </c>
      <c r="CL596">
        <v>16.795000000000002</v>
      </c>
      <c r="CM596">
        <v>57568793</v>
      </c>
      <c r="CN596">
        <v>10.709300000000001</v>
      </c>
      <c r="CO596">
        <v>53981514</v>
      </c>
      <c r="CP596">
        <v>148.19999999999999</v>
      </c>
      <c r="CQ596">
        <v>434908</v>
      </c>
      <c r="CR596">
        <v>22.67</v>
      </c>
      <c r="CS596">
        <v>5142237</v>
      </c>
      <c r="CT596">
        <v>18.488700000000001</v>
      </c>
      <c r="CU596">
        <v>5105809</v>
      </c>
      <c r="CV596">
        <v>124.05</v>
      </c>
      <c r="CW596">
        <v>1060939</v>
      </c>
    </row>
    <row r="597" spans="1:101">
      <c r="A597" s="1">
        <v>40681</v>
      </c>
      <c r="B597">
        <v>42.075000000000003</v>
      </c>
      <c r="C597">
        <v>1652455</v>
      </c>
      <c r="D597">
        <v>85.348399999999998</v>
      </c>
      <c r="E597">
        <v>849876</v>
      </c>
      <c r="F597">
        <v>96.71</v>
      </c>
      <c r="G597">
        <v>1736366</v>
      </c>
      <c r="H597">
        <v>28.16</v>
      </c>
      <c r="I597">
        <v>2045764</v>
      </c>
      <c r="J597">
        <v>63.08</v>
      </c>
      <c r="K597">
        <v>3243902</v>
      </c>
      <c r="L597">
        <v>57.94</v>
      </c>
      <c r="M597">
        <v>2434416</v>
      </c>
      <c r="N597">
        <v>8.1319999999999997</v>
      </c>
      <c r="O597">
        <v>29250429</v>
      </c>
      <c r="P597">
        <v>61.25</v>
      </c>
      <c r="Q597">
        <v>1888415</v>
      </c>
      <c r="R597">
        <v>49.875</v>
      </c>
      <c r="S597">
        <v>1860409</v>
      </c>
      <c r="T597">
        <v>53.4</v>
      </c>
      <c r="U597">
        <v>3735222</v>
      </c>
      <c r="V597">
        <v>26.613600000000002</v>
      </c>
      <c r="W597">
        <v>2011414</v>
      </c>
      <c r="X597">
        <v>15.555</v>
      </c>
      <c r="Y597">
        <v>1527136</v>
      </c>
      <c r="Z597">
        <v>14.47</v>
      </c>
      <c r="AA597">
        <v>6660482</v>
      </c>
      <c r="AB597">
        <v>49.284999999999997</v>
      </c>
      <c r="AC597">
        <v>2702958</v>
      </c>
      <c r="AD597">
        <v>42.09</v>
      </c>
      <c r="AE597">
        <v>4301567</v>
      </c>
      <c r="AF597">
        <v>43.31</v>
      </c>
      <c r="AG597">
        <v>1238629</v>
      </c>
      <c r="AH597">
        <v>13.574999999999999</v>
      </c>
      <c r="AI597">
        <v>3701014</v>
      </c>
      <c r="AJ597">
        <v>10.535</v>
      </c>
      <c r="AK597">
        <v>15541258</v>
      </c>
      <c r="AL597">
        <v>22.27</v>
      </c>
      <c r="AM597">
        <v>1486792</v>
      </c>
      <c r="AN597">
        <v>55.39</v>
      </c>
      <c r="AO597">
        <v>410437</v>
      </c>
      <c r="AP597">
        <v>4.6980000000000004</v>
      </c>
      <c r="AQ597">
        <v>30170793</v>
      </c>
      <c r="AR597">
        <v>17.04</v>
      </c>
      <c r="AS597">
        <v>35092608</v>
      </c>
      <c r="AT597">
        <v>20.36</v>
      </c>
      <c r="AU597">
        <v>5706239</v>
      </c>
      <c r="AV597">
        <v>40.765000000000001</v>
      </c>
      <c r="AW597">
        <v>4335778</v>
      </c>
      <c r="AX597">
        <v>15.75</v>
      </c>
      <c r="AY597">
        <v>5435368</v>
      </c>
      <c r="AZ597">
        <v>41.924999999999997</v>
      </c>
      <c r="BA597">
        <v>3541572</v>
      </c>
      <c r="BB597">
        <v>26.184999999999999</v>
      </c>
      <c r="BC597">
        <v>3690702</v>
      </c>
      <c r="BD597">
        <v>6.08</v>
      </c>
      <c r="BE597">
        <v>28284227</v>
      </c>
      <c r="BF597">
        <v>8.3970000000000002</v>
      </c>
      <c r="BG597">
        <v>14614763</v>
      </c>
      <c r="BH597">
        <v>1.8814</v>
      </c>
      <c r="BI597">
        <v>146352971</v>
      </c>
      <c r="BJ597">
        <v>61.68</v>
      </c>
      <c r="BK597">
        <v>1143515</v>
      </c>
      <c r="BL597">
        <v>120.25</v>
      </c>
      <c r="BM597">
        <v>703926</v>
      </c>
      <c r="BN597">
        <v>109.6</v>
      </c>
      <c r="BO597">
        <v>549704</v>
      </c>
      <c r="BP597">
        <v>85.77</v>
      </c>
      <c r="BQ597">
        <v>668243</v>
      </c>
      <c r="BR597">
        <v>15.635</v>
      </c>
      <c r="BS597">
        <v>5743225</v>
      </c>
      <c r="BT597">
        <v>19.594999999999999</v>
      </c>
      <c r="BU597">
        <v>9693462</v>
      </c>
      <c r="BV597">
        <v>22.55</v>
      </c>
      <c r="BW597">
        <v>5310747</v>
      </c>
      <c r="BX597">
        <v>41.795999999999999</v>
      </c>
      <c r="BY597">
        <v>2009222</v>
      </c>
      <c r="BZ597">
        <v>53.52</v>
      </c>
      <c r="CA597">
        <v>2978676</v>
      </c>
      <c r="CB597">
        <v>8.07</v>
      </c>
      <c r="CC597">
        <v>99959005</v>
      </c>
      <c r="CD597">
        <v>43.75</v>
      </c>
      <c r="CE597">
        <v>2773424</v>
      </c>
      <c r="CF597">
        <v>44.685000000000002</v>
      </c>
      <c r="CG597">
        <v>1821077</v>
      </c>
      <c r="CH597">
        <v>88.918000000000006</v>
      </c>
      <c r="CI597">
        <v>2508831</v>
      </c>
      <c r="CJ597">
        <v>56.25</v>
      </c>
      <c r="CK597">
        <v>1346598</v>
      </c>
      <c r="CL597">
        <v>16.78</v>
      </c>
      <c r="CM597">
        <v>30879160</v>
      </c>
      <c r="CN597">
        <v>10.6105</v>
      </c>
      <c r="CO597">
        <v>50115598</v>
      </c>
      <c r="CP597">
        <v>151.05000000000001</v>
      </c>
      <c r="CQ597">
        <v>427872</v>
      </c>
      <c r="CR597">
        <v>22.734999999999999</v>
      </c>
      <c r="CS597">
        <v>3487771</v>
      </c>
      <c r="CT597">
        <v>18.570900000000002</v>
      </c>
      <c r="CU597">
        <v>4198897</v>
      </c>
      <c r="CV597">
        <v>124.4</v>
      </c>
      <c r="CW597">
        <v>865119</v>
      </c>
    </row>
    <row r="598" spans="1:101">
      <c r="A598" s="1">
        <v>40682</v>
      </c>
      <c r="B598">
        <v>42.145000000000003</v>
      </c>
      <c r="C598">
        <v>2025915</v>
      </c>
      <c r="D598">
        <v>86.219099999999997</v>
      </c>
      <c r="E598">
        <v>891942</v>
      </c>
      <c r="F598">
        <v>97.42</v>
      </c>
      <c r="G598">
        <v>2271101</v>
      </c>
      <c r="H598">
        <v>28</v>
      </c>
      <c r="I598">
        <v>2389634</v>
      </c>
      <c r="J598">
        <v>63.58</v>
      </c>
      <c r="K598">
        <v>3663148</v>
      </c>
      <c r="L598">
        <v>57.81</v>
      </c>
      <c r="M598">
        <v>2532132</v>
      </c>
      <c r="N598">
        <v>8.0920000000000005</v>
      </c>
      <c r="O598">
        <v>33913447</v>
      </c>
      <c r="P598">
        <v>61.98</v>
      </c>
      <c r="Q598">
        <v>2377335</v>
      </c>
      <c r="R598">
        <v>50.65</v>
      </c>
      <c r="S598">
        <v>2529216</v>
      </c>
      <c r="T598">
        <v>54.34</v>
      </c>
      <c r="U598">
        <v>5885975</v>
      </c>
      <c r="V598">
        <v>26.775200000000002</v>
      </c>
      <c r="W598">
        <v>2512859</v>
      </c>
      <c r="X598">
        <v>15.75</v>
      </c>
      <c r="Y598">
        <v>1682914</v>
      </c>
      <c r="Z598">
        <v>14.835000000000001</v>
      </c>
      <c r="AA598">
        <v>12577244</v>
      </c>
      <c r="AB598">
        <v>49.71</v>
      </c>
      <c r="AC598">
        <v>3850688</v>
      </c>
      <c r="AD598">
        <v>42.3</v>
      </c>
      <c r="AE598">
        <v>5357117</v>
      </c>
      <c r="AF598">
        <v>44.04</v>
      </c>
      <c r="AG598">
        <v>1656651</v>
      </c>
      <c r="AH598">
        <v>13.67</v>
      </c>
      <c r="AI598">
        <v>3938213</v>
      </c>
      <c r="AJ598">
        <v>10.61</v>
      </c>
      <c r="AK598">
        <v>12819113</v>
      </c>
      <c r="AL598">
        <v>23.024999999999999</v>
      </c>
      <c r="AM598">
        <v>2542269</v>
      </c>
      <c r="AN598">
        <v>56.12</v>
      </c>
      <c r="AO598">
        <v>613325</v>
      </c>
      <c r="AP598">
        <v>4.7300000000000004</v>
      </c>
      <c r="AQ598">
        <v>33669958</v>
      </c>
      <c r="AR598">
        <v>17.100000000000001</v>
      </c>
      <c r="AS598">
        <v>62585136</v>
      </c>
      <c r="AT598">
        <v>20.344999999999999</v>
      </c>
      <c r="AU598">
        <v>8458278</v>
      </c>
      <c r="AV598">
        <v>41.26</v>
      </c>
      <c r="AW598">
        <v>6433787</v>
      </c>
      <c r="AX598">
        <v>15.84</v>
      </c>
      <c r="AY598">
        <v>6362873</v>
      </c>
      <c r="AZ598">
        <v>42.185000000000002</v>
      </c>
      <c r="BA598">
        <v>5060662</v>
      </c>
      <c r="BB598">
        <v>26.41</v>
      </c>
      <c r="BC598">
        <v>2959407</v>
      </c>
      <c r="BD598">
        <v>6.1020000000000003</v>
      </c>
      <c r="BE598">
        <v>26611715</v>
      </c>
      <c r="BF598">
        <v>8.4149999999999991</v>
      </c>
      <c r="BG598">
        <v>19072678</v>
      </c>
      <c r="BH598">
        <v>1.8851</v>
      </c>
      <c r="BI598">
        <v>142867087</v>
      </c>
      <c r="BJ598">
        <v>62.59</v>
      </c>
      <c r="BK598">
        <v>1910003</v>
      </c>
      <c r="BL598">
        <v>120.4</v>
      </c>
      <c r="BM598">
        <v>932952</v>
      </c>
      <c r="BN598">
        <v>109.7</v>
      </c>
      <c r="BO598">
        <v>742284</v>
      </c>
      <c r="BP598">
        <v>87.06</v>
      </c>
      <c r="BQ598">
        <v>920523</v>
      </c>
      <c r="BR598">
        <v>15.8</v>
      </c>
      <c r="BS598">
        <v>9464879</v>
      </c>
      <c r="BT598">
        <v>19.8</v>
      </c>
      <c r="BU598">
        <v>4599186</v>
      </c>
      <c r="BV598">
        <v>22.81</v>
      </c>
      <c r="BW598">
        <v>6371924</v>
      </c>
      <c r="BX598">
        <v>41.735999999999997</v>
      </c>
      <c r="BY598">
        <v>2533653</v>
      </c>
      <c r="BZ598">
        <v>54.74</v>
      </c>
      <c r="CA598">
        <v>4463748</v>
      </c>
      <c r="CB598">
        <v>8.0579999999999998</v>
      </c>
      <c r="CC598">
        <v>40927758</v>
      </c>
      <c r="CD598">
        <v>44.09</v>
      </c>
      <c r="CE598">
        <v>2920081</v>
      </c>
      <c r="CF598">
        <v>45.36</v>
      </c>
      <c r="CG598">
        <v>1955760</v>
      </c>
      <c r="CH598">
        <v>90.933999999999997</v>
      </c>
      <c r="CI598">
        <v>3471138</v>
      </c>
      <c r="CJ598">
        <v>57.075000000000003</v>
      </c>
      <c r="CK598">
        <v>1504030</v>
      </c>
      <c r="CL598">
        <v>16.88</v>
      </c>
      <c r="CM598">
        <v>44006350</v>
      </c>
      <c r="CN598">
        <v>10.7423</v>
      </c>
      <c r="CO598">
        <v>54225674</v>
      </c>
      <c r="CP598">
        <v>152.69999999999999</v>
      </c>
      <c r="CQ598">
        <v>369650</v>
      </c>
      <c r="CR598">
        <v>22.75</v>
      </c>
      <c r="CS598">
        <v>4411359</v>
      </c>
      <c r="CT598">
        <v>18.6435</v>
      </c>
      <c r="CU598">
        <v>4825551</v>
      </c>
      <c r="CV598">
        <v>126.25</v>
      </c>
      <c r="CW598">
        <v>1050653</v>
      </c>
    </row>
    <row r="599" spans="1:101">
      <c r="A599" s="1">
        <v>40683</v>
      </c>
      <c r="B599">
        <v>42.57</v>
      </c>
      <c r="C599">
        <v>2689606</v>
      </c>
      <c r="D599">
        <v>85.938000000000002</v>
      </c>
      <c r="E599">
        <v>1143852</v>
      </c>
      <c r="F599">
        <v>96.14</v>
      </c>
      <c r="G599">
        <v>8659566</v>
      </c>
      <c r="H599">
        <v>27.95</v>
      </c>
      <c r="I599">
        <v>2252043</v>
      </c>
      <c r="J599">
        <v>62.66</v>
      </c>
      <c r="K599">
        <v>13408063</v>
      </c>
      <c r="L599">
        <v>56.96</v>
      </c>
      <c r="M599">
        <v>12300687</v>
      </c>
      <c r="N599">
        <v>7.9390000000000001</v>
      </c>
      <c r="O599">
        <v>51249058</v>
      </c>
      <c r="P599">
        <v>60.98</v>
      </c>
      <c r="Q599">
        <v>5738738</v>
      </c>
      <c r="R599">
        <v>50.62</v>
      </c>
      <c r="S599">
        <v>2348721</v>
      </c>
      <c r="T599">
        <v>52.32</v>
      </c>
      <c r="U599">
        <v>7773827</v>
      </c>
      <c r="V599">
        <v>26.622299999999999</v>
      </c>
      <c r="W599">
        <v>2326507</v>
      </c>
      <c r="X599">
        <v>15.46</v>
      </c>
      <c r="Y599">
        <v>1103238</v>
      </c>
      <c r="Z599">
        <v>14.69</v>
      </c>
      <c r="AA599">
        <v>9126825</v>
      </c>
      <c r="AB599">
        <v>48.85</v>
      </c>
      <c r="AC599">
        <v>6187445</v>
      </c>
      <c r="AD599">
        <v>41.49</v>
      </c>
      <c r="AE599">
        <v>7605477</v>
      </c>
      <c r="AF599">
        <v>43.69</v>
      </c>
      <c r="AG599">
        <v>1729018</v>
      </c>
      <c r="AH599">
        <v>13.61</v>
      </c>
      <c r="AI599">
        <v>6384735</v>
      </c>
      <c r="AJ599">
        <v>10.51</v>
      </c>
      <c r="AK599">
        <v>17508414</v>
      </c>
      <c r="AL599">
        <v>22.715</v>
      </c>
      <c r="AM599">
        <v>1528698</v>
      </c>
      <c r="AN599">
        <v>55.81</v>
      </c>
      <c r="AO599">
        <v>510431</v>
      </c>
      <c r="AP599">
        <v>4.6820000000000004</v>
      </c>
      <c r="AQ599">
        <v>38727170</v>
      </c>
      <c r="AR599">
        <v>17.05</v>
      </c>
      <c r="AS599">
        <v>17129337</v>
      </c>
      <c r="AT599">
        <v>20.010000000000002</v>
      </c>
      <c r="AU599">
        <v>33670059</v>
      </c>
      <c r="AV599">
        <v>41.07</v>
      </c>
      <c r="AW599">
        <v>7204072</v>
      </c>
      <c r="AX599">
        <v>15.58</v>
      </c>
      <c r="AY599">
        <v>8958642</v>
      </c>
      <c r="AZ599">
        <v>41.99</v>
      </c>
      <c r="BA599">
        <v>6728465</v>
      </c>
      <c r="BB599">
        <v>26.094999999999999</v>
      </c>
      <c r="BC599">
        <v>3811555</v>
      </c>
      <c r="BD599">
        <v>6.02</v>
      </c>
      <c r="BE599">
        <v>48588893</v>
      </c>
      <c r="BF599">
        <v>8.3049999999999997</v>
      </c>
      <c r="BG599">
        <v>25973101</v>
      </c>
      <c r="BH599">
        <v>1.8176000000000001</v>
      </c>
      <c r="BI599">
        <v>272352126</v>
      </c>
      <c r="BJ599">
        <v>61.1</v>
      </c>
      <c r="BK599">
        <v>4395881</v>
      </c>
      <c r="BL599">
        <v>119.05</v>
      </c>
      <c r="BM599">
        <v>1053171</v>
      </c>
      <c r="BN599">
        <v>108.25</v>
      </c>
      <c r="BO599">
        <v>5135041</v>
      </c>
      <c r="BP599">
        <v>86.11</v>
      </c>
      <c r="BQ599">
        <v>797641</v>
      </c>
      <c r="BR599">
        <v>15.755000000000001</v>
      </c>
      <c r="BS599">
        <v>9286814</v>
      </c>
      <c r="BT599">
        <v>19.510000000000002</v>
      </c>
      <c r="BU599">
        <v>6933824</v>
      </c>
      <c r="BV599">
        <v>22.364999999999998</v>
      </c>
      <c r="BW599">
        <v>9597418</v>
      </c>
      <c r="BX599">
        <v>41.281999999999996</v>
      </c>
      <c r="BY599">
        <v>5978256</v>
      </c>
      <c r="BZ599">
        <v>54.04</v>
      </c>
      <c r="CA599">
        <v>3421567</v>
      </c>
      <c r="CB599">
        <v>7.9050000000000002</v>
      </c>
      <c r="CC599">
        <v>117573954</v>
      </c>
      <c r="CD599">
        <v>43.6</v>
      </c>
      <c r="CE599">
        <v>4633751</v>
      </c>
      <c r="CF599">
        <v>45.024999999999999</v>
      </c>
      <c r="CG599">
        <v>1806263</v>
      </c>
      <c r="CH599">
        <v>88.909000000000006</v>
      </c>
      <c r="CI599">
        <v>4717951</v>
      </c>
      <c r="CJ599">
        <v>56.5</v>
      </c>
      <c r="CK599">
        <v>1805750</v>
      </c>
      <c r="CL599">
        <v>16.715</v>
      </c>
      <c r="CM599">
        <v>117669550</v>
      </c>
      <c r="CN599">
        <v>10.3339</v>
      </c>
      <c r="CO599">
        <v>62343899</v>
      </c>
      <c r="CP599">
        <v>152.65</v>
      </c>
      <c r="CQ599">
        <v>506113</v>
      </c>
      <c r="CR599">
        <v>22.68</v>
      </c>
      <c r="CS599">
        <v>8324449</v>
      </c>
      <c r="CT599">
        <v>18.6387</v>
      </c>
      <c r="CU599">
        <v>5890305</v>
      </c>
      <c r="CV599">
        <v>124.9</v>
      </c>
      <c r="CW599">
        <v>2249059</v>
      </c>
    </row>
    <row r="600" spans="1:101">
      <c r="A600" s="1">
        <v>40684</v>
      </c>
      <c r="B600">
        <v>42.57</v>
      </c>
      <c r="C600">
        <v>2689606</v>
      </c>
      <c r="D600">
        <v>85.938000000000002</v>
      </c>
      <c r="E600">
        <v>1143852</v>
      </c>
      <c r="F600">
        <v>96.14</v>
      </c>
      <c r="G600">
        <v>8659566</v>
      </c>
      <c r="H600">
        <v>27.95</v>
      </c>
      <c r="I600">
        <v>2252043</v>
      </c>
      <c r="J600">
        <v>62.66</v>
      </c>
      <c r="K600">
        <v>13408063</v>
      </c>
      <c r="L600">
        <v>56.96</v>
      </c>
      <c r="M600">
        <v>12300687</v>
      </c>
      <c r="N600">
        <v>7.9390000000000001</v>
      </c>
      <c r="O600">
        <v>51249058</v>
      </c>
      <c r="P600">
        <v>60.98</v>
      </c>
      <c r="Q600">
        <v>5738738</v>
      </c>
      <c r="R600">
        <v>50.62</v>
      </c>
      <c r="S600">
        <v>2348721</v>
      </c>
      <c r="T600">
        <v>52.32</v>
      </c>
      <c r="U600">
        <v>7773827</v>
      </c>
      <c r="V600">
        <v>26.622299999999999</v>
      </c>
      <c r="W600">
        <v>2326507</v>
      </c>
      <c r="X600">
        <v>15.46</v>
      </c>
      <c r="Y600">
        <v>1103238</v>
      </c>
      <c r="Z600">
        <v>14.69</v>
      </c>
      <c r="AA600">
        <v>9126825</v>
      </c>
      <c r="AB600">
        <v>48.85</v>
      </c>
      <c r="AC600">
        <v>6187445</v>
      </c>
      <c r="AD600">
        <v>41.49</v>
      </c>
      <c r="AE600">
        <v>7605477</v>
      </c>
      <c r="AF600">
        <v>43.69</v>
      </c>
      <c r="AG600">
        <v>1729018</v>
      </c>
      <c r="AH600">
        <v>13.61</v>
      </c>
      <c r="AI600">
        <v>6384735</v>
      </c>
      <c r="AJ600">
        <v>10.51</v>
      </c>
      <c r="AK600">
        <v>17508414</v>
      </c>
      <c r="AL600">
        <v>22.715</v>
      </c>
      <c r="AM600">
        <v>1528698</v>
      </c>
      <c r="AN600">
        <v>55.81</v>
      </c>
      <c r="AO600">
        <v>510431</v>
      </c>
      <c r="AP600">
        <v>4.6820000000000004</v>
      </c>
      <c r="AQ600">
        <v>38727170</v>
      </c>
      <c r="AR600">
        <v>17.05</v>
      </c>
      <c r="AS600">
        <v>17129337</v>
      </c>
      <c r="AT600">
        <v>20.010000000000002</v>
      </c>
      <c r="AU600">
        <v>33670059</v>
      </c>
      <c r="AV600">
        <v>41.07</v>
      </c>
      <c r="AW600">
        <v>7204072</v>
      </c>
      <c r="AX600">
        <v>15.58</v>
      </c>
      <c r="AY600">
        <v>8958642</v>
      </c>
      <c r="AZ600">
        <v>41.99</v>
      </c>
      <c r="BA600">
        <v>6728465</v>
      </c>
      <c r="BB600">
        <v>26.094999999999999</v>
      </c>
      <c r="BC600">
        <v>3811555</v>
      </c>
      <c r="BD600">
        <v>6.02</v>
      </c>
      <c r="BE600">
        <v>48588893</v>
      </c>
      <c r="BF600">
        <v>8.3049999999999997</v>
      </c>
      <c r="BG600">
        <v>25973101</v>
      </c>
      <c r="BH600">
        <v>1.8176000000000001</v>
      </c>
      <c r="BI600">
        <v>272352126</v>
      </c>
      <c r="BJ600">
        <v>61.1</v>
      </c>
      <c r="BK600">
        <v>4395881</v>
      </c>
      <c r="BL600">
        <v>119.05</v>
      </c>
      <c r="BM600">
        <v>1053171</v>
      </c>
      <c r="BN600">
        <v>108.25</v>
      </c>
      <c r="BO600">
        <v>5135041</v>
      </c>
      <c r="BP600">
        <v>86.11</v>
      </c>
      <c r="BQ600">
        <v>797641</v>
      </c>
      <c r="BR600">
        <v>15.755000000000001</v>
      </c>
      <c r="BS600">
        <v>9286814</v>
      </c>
      <c r="BT600">
        <v>19.510000000000002</v>
      </c>
      <c r="BU600">
        <v>6933824</v>
      </c>
      <c r="BV600">
        <v>22.364999999999998</v>
      </c>
      <c r="BW600">
        <v>9597418</v>
      </c>
      <c r="BX600">
        <v>41.281999999999996</v>
      </c>
      <c r="BY600">
        <v>5978256</v>
      </c>
      <c r="BZ600">
        <v>54.04</v>
      </c>
      <c r="CA600">
        <v>3421567</v>
      </c>
      <c r="CB600">
        <v>7.9050000000000002</v>
      </c>
      <c r="CC600">
        <v>117573954</v>
      </c>
      <c r="CD600">
        <v>43.6</v>
      </c>
      <c r="CE600">
        <v>4633751</v>
      </c>
      <c r="CF600">
        <v>45.024999999999999</v>
      </c>
      <c r="CG600">
        <v>1806263</v>
      </c>
      <c r="CH600">
        <v>88.909000000000006</v>
      </c>
      <c r="CI600">
        <v>4717951</v>
      </c>
      <c r="CJ600">
        <v>56.5</v>
      </c>
      <c r="CK600">
        <v>1805750</v>
      </c>
      <c r="CL600">
        <v>16.715</v>
      </c>
      <c r="CM600">
        <v>117669550</v>
      </c>
      <c r="CN600">
        <v>10.3339</v>
      </c>
      <c r="CO600">
        <v>62343899</v>
      </c>
      <c r="CP600">
        <v>152.65</v>
      </c>
      <c r="CQ600">
        <v>506113</v>
      </c>
      <c r="CR600">
        <v>22.68</v>
      </c>
      <c r="CS600">
        <v>8324449</v>
      </c>
      <c r="CT600">
        <v>18.6387</v>
      </c>
      <c r="CU600">
        <v>5890305</v>
      </c>
      <c r="CV600">
        <v>124.9</v>
      </c>
      <c r="CW600">
        <v>2249059</v>
      </c>
    </row>
    <row r="601" spans="1:101">
      <c r="A601" s="1">
        <v>40685</v>
      </c>
      <c r="B601">
        <v>42.57</v>
      </c>
      <c r="C601">
        <v>2689606</v>
      </c>
      <c r="D601">
        <v>85.938000000000002</v>
      </c>
      <c r="E601">
        <v>1143852</v>
      </c>
      <c r="F601">
        <v>96.14</v>
      </c>
      <c r="G601">
        <v>8659566</v>
      </c>
      <c r="H601">
        <v>27.95</v>
      </c>
      <c r="I601">
        <v>2252043</v>
      </c>
      <c r="J601">
        <v>62.66</v>
      </c>
      <c r="K601">
        <v>13408063</v>
      </c>
      <c r="L601">
        <v>56.96</v>
      </c>
      <c r="M601">
        <v>12300687</v>
      </c>
      <c r="N601">
        <v>7.9390000000000001</v>
      </c>
      <c r="O601">
        <v>51249058</v>
      </c>
      <c r="P601">
        <v>60.98</v>
      </c>
      <c r="Q601">
        <v>5738738</v>
      </c>
      <c r="R601">
        <v>50.62</v>
      </c>
      <c r="S601">
        <v>2348721</v>
      </c>
      <c r="T601">
        <v>52.32</v>
      </c>
      <c r="U601">
        <v>7773827</v>
      </c>
      <c r="V601">
        <v>26.622299999999999</v>
      </c>
      <c r="W601">
        <v>2326507</v>
      </c>
      <c r="X601">
        <v>15.46</v>
      </c>
      <c r="Y601">
        <v>1103238</v>
      </c>
      <c r="Z601">
        <v>14.69</v>
      </c>
      <c r="AA601">
        <v>9126825</v>
      </c>
      <c r="AB601">
        <v>48.85</v>
      </c>
      <c r="AC601">
        <v>6187445</v>
      </c>
      <c r="AD601">
        <v>41.49</v>
      </c>
      <c r="AE601">
        <v>7605477</v>
      </c>
      <c r="AF601">
        <v>43.69</v>
      </c>
      <c r="AG601">
        <v>1729018</v>
      </c>
      <c r="AH601">
        <v>13.61</v>
      </c>
      <c r="AI601">
        <v>6384735</v>
      </c>
      <c r="AJ601">
        <v>10.51</v>
      </c>
      <c r="AK601">
        <v>17508414</v>
      </c>
      <c r="AL601">
        <v>22.715</v>
      </c>
      <c r="AM601">
        <v>1528698</v>
      </c>
      <c r="AN601">
        <v>55.81</v>
      </c>
      <c r="AO601">
        <v>510431</v>
      </c>
      <c r="AP601">
        <v>4.6820000000000004</v>
      </c>
      <c r="AQ601">
        <v>38727170</v>
      </c>
      <c r="AR601">
        <v>17.05</v>
      </c>
      <c r="AS601">
        <v>17129337</v>
      </c>
      <c r="AT601">
        <v>20.010000000000002</v>
      </c>
      <c r="AU601">
        <v>33670059</v>
      </c>
      <c r="AV601">
        <v>41.07</v>
      </c>
      <c r="AW601">
        <v>7204072</v>
      </c>
      <c r="AX601">
        <v>15.58</v>
      </c>
      <c r="AY601">
        <v>8958642</v>
      </c>
      <c r="AZ601">
        <v>41.99</v>
      </c>
      <c r="BA601">
        <v>6728465</v>
      </c>
      <c r="BB601">
        <v>26.094999999999999</v>
      </c>
      <c r="BC601">
        <v>3811555</v>
      </c>
      <c r="BD601">
        <v>6.02</v>
      </c>
      <c r="BE601">
        <v>48588893</v>
      </c>
      <c r="BF601">
        <v>8.3049999999999997</v>
      </c>
      <c r="BG601">
        <v>25973101</v>
      </c>
      <c r="BH601">
        <v>1.8176000000000001</v>
      </c>
      <c r="BI601">
        <v>272352126</v>
      </c>
      <c r="BJ601">
        <v>61.1</v>
      </c>
      <c r="BK601">
        <v>4395881</v>
      </c>
      <c r="BL601">
        <v>119.05</v>
      </c>
      <c r="BM601">
        <v>1053171</v>
      </c>
      <c r="BN601">
        <v>108.25</v>
      </c>
      <c r="BO601">
        <v>5135041</v>
      </c>
      <c r="BP601">
        <v>86.11</v>
      </c>
      <c r="BQ601">
        <v>797641</v>
      </c>
      <c r="BR601">
        <v>15.755000000000001</v>
      </c>
      <c r="BS601">
        <v>9286814</v>
      </c>
      <c r="BT601">
        <v>19.510000000000002</v>
      </c>
      <c r="BU601">
        <v>6933824</v>
      </c>
      <c r="BV601">
        <v>22.364999999999998</v>
      </c>
      <c r="BW601">
        <v>9597418</v>
      </c>
      <c r="BX601">
        <v>41.281999999999996</v>
      </c>
      <c r="BY601">
        <v>5978256</v>
      </c>
      <c r="BZ601">
        <v>54.04</v>
      </c>
      <c r="CA601">
        <v>3421567</v>
      </c>
      <c r="CB601">
        <v>7.9050000000000002</v>
      </c>
      <c r="CC601">
        <v>117573954</v>
      </c>
      <c r="CD601">
        <v>43.6</v>
      </c>
      <c r="CE601">
        <v>4633751</v>
      </c>
      <c r="CF601">
        <v>45.024999999999999</v>
      </c>
      <c r="CG601">
        <v>1806263</v>
      </c>
      <c r="CH601">
        <v>88.909000000000006</v>
      </c>
      <c r="CI601">
        <v>4717951</v>
      </c>
      <c r="CJ601">
        <v>56.5</v>
      </c>
      <c r="CK601">
        <v>1805750</v>
      </c>
      <c r="CL601">
        <v>16.715</v>
      </c>
      <c r="CM601">
        <v>117669550</v>
      </c>
      <c r="CN601">
        <v>10.3339</v>
      </c>
      <c r="CO601">
        <v>62343899</v>
      </c>
      <c r="CP601">
        <v>152.65</v>
      </c>
      <c r="CQ601">
        <v>506113</v>
      </c>
      <c r="CR601">
        <v>22.68</v>
      </c>
      <c r="CS601">
        <v>8324449</v>
      </c>
      <c r="CT601">
        <v>18.6387</v>
      </c>
      <c r="CU601">
        <v>5890305</v>
      </c>
      <c r="CV601">
        <v>124.9</v>
      </c>
      <c r="CW601">
        <v>2249059</v>
      </c>
    </row>
    <row r="602" spans="1:101">
      <c r="A602" s="1">
        <v>40686</v>
      </c>
      <c r="B602">
        <v>41.62</v>
      </c>
      <c r="C602">
        <v>1944718</v>
      </c>
      <c r="D602">
        <v>84.441400000000002</v>
      </c>
      <c r="E602">
        <v>1014273</v>
      </c>
      <c r="F602">
        <v>94</v>
      </c>
      <c r="G602">
        <v>2882956</v>
      </c>
      <c r="H602">
        <v>27.26</v>
      </c>
      <c r="I602">
        <v>2557811</v>
      </c>
      <c r="J602">
        <v>61.23</v>
      </c>
      <c r="K602">
        <v>4552334</v>
      </c>
      <c r="L602">
        <v>55.81</v>
      </c>
      <c r="M602">
        <v>2431279</v>
      </c>
      <c r="N602">
        <v>7.7460000000000004</v>
      </c>
      <c r="O602">
        <v>39108867</v>
      </c>
      <c r="P602">
        <v>59.13</v>
      </c>
      <c r="Q602">
        <v>2760383</v>
      </c>
      <c r="R602">
        <v>50.27</v>
      </c>
      <c r="S602">
        <v>1884722</v>
      </c>
      <c r="T602">
        <v>51.37</v>
      </c>
      <c r="U602">
        <v>4798465</v>
      </c>
      <c r="V602">
        <v>26.4345</v>
      </c>
      <c r="W602">
        <v>3112490</v>
      </c>
      <c r="X602">
        <v>15.074999999999999</v>
      </c>
      <c r="Y602">
        <v>1129183</v>
      </c>
      <c r="Z602">
        <v>14.34</v>
      </c>
      <c r="AA602">
        <v>9527041</v>
      </c>
      <c r="AB602">
        <v>47.39</v>
      </c>
      <c r="AC602">
        <v>5575246</v>
      </c>
      <c r="AD602">
        <v>40.69</v>
      </c>
      <c r="AE602">
        <v>6576895</v>
      </c>
      <c r="AF602">
        <v>42.9</v>
      </c>
      <c r="AG602">
        <v>1951142</v>
      </c>
      <c r="AH602">
        <v>13.46</v>
      </c>
      <c r="AI602">
        <v>7671353</v>
      </c>
      <c r="AJ602">
        <v>10.414999999999999</v>
      </c>
      <c r="AK602">
        <v>15542895</v>
      </c>
      <c r="AL602">
        <v>22.4</v>
      </c>
      <c r="AM602">
        <v>1628305</v>
      </c>
      <c r="AN602">
        <v>55</v>
      </c>
      <c r="AO602">
        <v>502680</v>
      </c>
      <c r="AP602">
        <v>4.6459999999999999</v>
      </c>
      <c r="AQ602">
        <v>33606635</v>
      </c>
      <c r="AR602">
        <v>16.2</v>
      </c>
      <c r="AS602">
        <v>21282663</v>
      </c>
      <c r="AT602">
        <v>19.55</v>
      </c>
      <c r="AU602">
        <v>11497634</v>
      </c>
      <c r="AV602">
        <v>39.49</v>
      </c>
      <c r="AW602">
        <v>8029014</v>
      </c>
      <c r="AX602">
        <v>14.88</v>
      </c>
      <c r="AY602">
        <v>9474624</v>
      </c>
      <c r="AZ602">
        <v>41.31</v>
      </c>
      <c r="BA602">
        <v>4519449</v>
      </c>
      <c r="BB602">
        <v>25.535</v>
      </c>
      <c r="BC602">
        <v>3888085</v>
      </c>
      <c r="BD602">
        <v>5.9660000000000002</v>
      </c>
      <c r="BE602">
        <v>28721412</v>
      </c>
      <c r="BF602">
        <v>8.125</v>
      </c>
      <c r="BG602">
        <v>26717991</v>
      </c>
      <c r="BH602">
        <v>1.694</v>
      </c>
      <c r="BI602">
        <v>272109922</v>
      </c>
      <c r="BJ602">
        <v>60.88</v>
      </c>
      <c r="BK602">
        <v>989203</v>
      </c>
      <c r="BL602">
        <v>116.05</v>
      </c>
      <c r="BM602">
        <v>968179</v>
      </c>
      <c r="BN602">
        <v>106.45</v>
      </c>
      <c r="BO602">
        <v>864508</v>
      </c>
      <c r="BP602">
        <v>85.52</v>
      </c>
      <c r="BQ602">
        <v>981712</v>
      </c>
      <c r="BR602">
        <v>15.675000000000001</v>
      </c>
      <c r="BS602">
        <v>8734358</v>
      </c>
      <c r="BT602">
        <v>19.04</v>
      </c>
      <c r="BU602">
        <v>7122860</v>
      </c>
      <c r="BV602">
        <v>22.04</v>
      </c>
      <c r="BW602">
        <v>7098093</v>
      </c>
      <c r="BX602">
        <v>40.369999999999997</v>
      </c>
      <c r="BY602">
        <v>3237582</v>
      </c>
      <c r="BZ602">
        <v>53.55</v>
      </c>
      <c r="CA602">
        <v>3351427</v>
      </c>
      <c r="CB602">
        <v>7.7720000000000002</v>
      </c>
      <c r="CC602">
        <v>61681399</v>
      </c>
      <c r="CD602">
        <v>42.924999999999997</v>
      </c>
      <c r="CE602">
        <v>3666362</v>
      </c>
      <c r="CF602">
        <v>43.84</v>
      </c>
      <c r="CG602">
        <v>2446366</v>
      </c>
      <c r="CH602">
        <v>87.31</v>
      </c>
      <c r="CI602">
        <v>3098420</v>
      </c>
      <c r="CJ602">
        <v>54.575000000000003</v>
      </c>
      <c r="CK602">
        <v>2335540</v>
      </c>
      <c r="CL602">
        <v>16.57</v>
      </c>
      <c r="CM602">
        <v>67892829</v>
      </c>
      <c r="CN602">
        <v>10.0771</v>
      </c>
      <c r="CO602">
        <v>53292438</v>
      </c>
      <c r="CP602">
        <v>151.35</v>
      </c>
      <c r="CQ602">
        <v>395154</v>
      </c>
      <c r="CR602">
        <v>22.555</v>
      </c>
      <c r="CS602">
        <v>5912717</v>
      </c>
      <c r="CT602">
        <v>18.2806</v>
      </c>
      <c r="CU602">
        <v>5647628</v>
      </c>
      <c r="CV602">
        <v>120.75</v>
      </c>
      <c r="CW602">
        <v>1157433</v>
      </c>
    </row>
    <row r="603" spans="1:101">
      <c r="A603" s="1">
        <v>40687</v>
      </c>
      <c r="B603">
        <v>41.545000000000002</v>
      </c>
      <c r="C603">
        <v>2055051</v>
      </c>
      <c r="D603">
        <v>85.411900000000003</v>
      </c>
      <c r="E603">
        <v>906274</v>
      </c>
      <c r="F603">
        <v>93.51</v>
      </c>
      <c r="G603">
        <v>1749261</v>
      </c>
      <c r="H603">
        <v>26.805</v>
      </c>
      <c r="I603">
        <v>4222849</v>
      </c>
      <c r="J603">
        <v>61.69</v>
      </c>
      <c r="K603">
        <v>3002773</v>
      </c>
      <c r="L603">
        <v>56.21</v>
      </c>
      <c r="M603">
        <v>2049478</v>
      </c>
      <c r="N603">
        <v>7.7450000000000001</v>
      </c>
      <c r="O603">
        <v>27673470</v>
      </c>
      <c r="P603">
        <v>60.28</v>
      </c>
      <c r="Q603">
        <v>2141927</v>
      </c>
      <c r="R603">
        <v>49.564999999999998</v>
      </c>
      <c r="S603">
        <v>3208890</v>
      </c>
      <c r="T603">
        <v>51.32</v>
      </c>
      <c r="U603">
        <v>4077442</v>
      </c>
      <c r="V603">
        <v>26.443200000000001</v>
      </c>
      <c r="W603">
        <v>2310803</v>
      </c>
      <c r="X603">
        <v>15.18</v>
      </c>
      <c r="Y603">
        <v>682654</v>
      </c>
      <c r="Z603">
        <v>14.305</v>
      </c>
      <c r="AA603">
        <v>6235579</v>
      </c>
      <c r="AB603">
        <v>47.9</v>
      </c>
      <c r="AC603">
        <v>6264296</v>
      </c>
      <c r="AD603">
        <v>40.46</v>
      </c>
      <c r="AE603">
        <v>5341348</v>
      </c>
      <c r="AF603">
        <v>43.3</v>
      </c>
      <c r="AG603">
        <v>1839706</v>
      </c>
      <c r="AH603">
        <v>13.4</v>
      </c>
      <c r="AI603">
        <v>5264014</v>
      </c>
      <c r="AJ603">
        <v>10.31</v>
      </c>
      <c r="AK603">
        <v>12817222</v>
      </c>
      <c r="AL603">
        <v>22.565000000000001</v>
      </c>
      <c r="AM603">
        <v>994593</v>
      </c>
      <c r="AN603">
        <v>55.22</v>
      </c>
      <c r="AO603">
        <v>452807</v>
      </c>
      <c r="AP603">
        <v>4.6520000000000001</v>
      </c>
      <c r="AQ603">
        <v>24386094</v>
      </c>
      <c r="AR603">
        <v>16.350000000000001</v>
      </c>
      <c r="AS603">
        <v>28279884</v>
      </c>
      <c r="AT603">
        <v>19.675000000000001</v>
      </c>
      <c r="AU603">
        <v>7893546</v>
      </c>
      <c r="AV603">
        <v>39.445</v>
      </c>
      <c r="AW603">
        <v>5744455</v>
      </c>
      <c r="AX603">
        <v>14.8</v>
      </c>
      <c r="AY603">
        <v>5916840</v>
      </c>
      <c r="AZ603">
        <v>41.225000000000001</v>
      </c>
      <c r="BA603">
        <v>3343102</v>
      </c>
      <c r="BB603">
        <v>25.675000000000001</v>
      </c>
      <c r="BC603">
        <v>2335415</v>
      </c>
      <c r="BD603">
        <v>5.968</v>
      </c>
      <c r="BE603">
        <v>26049907</v>
      </c>
      <c r="BF603">
        <v>8.1170000000000009</v>
      </c>
      <c r="BG603">
        <v>17825240</v>
      </c>
      <c r="BH603">
        <v>1.6760000000000002</v>
      </c>
      <c r="BI603">
        <v>266060512</v>
      </c>
      <c r="BJ603">
        <v>60.6</v>
      </c>
      <c r="BK603">
        <v>1068057</v>
      </c>
      <c r="BL603">
        <v>117.7</v>
      </c>
      <c r="BM603">
        <v>639241</v>
      </c>
      <c r="BN603">
        <v>105.35</v>
      </c>
      <c r="BO603">
        <v>846167</v>
      </c>
      <c r="BP603">
        <v>85.57</v>
      </c>
      <c r="BQ603">
        <v>758003</v>
      </c>
      <c r="BR603">
        <v>15.695</v>
      </c>
      <c r="BS603">
        <v>7763784</v>
      </c>
      <c r="BT603">
        <v>19.04</v>
      </c>
      <c r="BU603">
        <v>5792392</v>
      </c>
      <c r="BV603">
        <v>22.324999999999999</v>
      </c>
      <c r="BW603">
        <v>7822245</v>
      </c>
      <c r="BX603">
        <v>40.575000000000003</v>
      </c>
      <c r="BY603">
        <v>2412790</v>
      </c>
      <c r="BZ603">
        <v>54.11</v>
      </c>
      <c r="CA603">
        <v>2805829</v>
      </c>
      <c r="CB603">
        <v>7.8179999999999996</v>
      </c>
      <c r="CC603">
        <v>52033883</v>
      </c>
      <c r="CD603">
        <v>42.975000000000001</v>
      </c>
      <c r="CE603">
        <v>7002134</v>
      </c>
      <c r="CF603">
        <v>44.115000000000002</v>
      </c>
      <c r="CG603">
        <v>1627195</v>
      </c>
      <c r="CH603">
        <v>88.055999999999997</v>
      </c>
      <c r="CI603">
        <v>2335269</v>
      </c>
      <c r="CJ603">
        <v>54.8</v>
      </c>
      <c r="CK603">
        <v>2004762</v>
      </c>
      <c r="CL603">
        <v>16.594999999999999</v>
      </c>
      <c r="CM603">
        <v>75558616</v>
      </c>
      <c r="CN603">
        <v>10.0573</v>
      </c>
      <c r="CO603">
        <v>54891303</v>
      </c>
      <c r="CP603">
        <v>151.44999999999999</v>
      </c>
      <c r="CQ603">
        <v>265916</v>
      </c>
      <c r="CR603">
        <v>22.495000000000001</v>
      </c>
      <c r="CS603">
        <v>5601548</v>
      </c>
      <c r="CT603">
        <v>18.338699999999999</v>
      </c>
      <c r="CU603">
        <v>4943992</v>
      </c>
      <c r="CV603">
        <v>122.55</v>
      </c>
      <c r="CW603">
        <v>914129</v>
      </c>
    </row>
    <row r="604" spans="1:101">
      <c r="A604" s="1">
        <v>40688</v>
      </c>
      <c r="B604">
        <v>41.634999999999998</v>
      </c>
      <c r="C604">
        <v>2172707</v>
      </c>
      <c r="D604">
        <v>85.203299999999999</v>
      </c>
      <c r="E604">
        <v>970327</v>
      </c>
      <c r="F604">
        <v>94.92</v>
      </c>
      <c r="G604">
        <v>2755689</v>
      </c>
      <c r="H604">
        <v>26.95</v>
      </c>
      <c r="I604">
        <v>3064992</v>
      </c>
      <c r="J604">
        <v>61.17</v>
      </c>
      <c r="K604">
        <v>4015255</v>
      </c>
      <c r="L604">
        <v>55.75</v>
      </c>
      <c r="M604">
        <v>3626131</v>
      </c>
      <c r="N604">
        <v>7.8230000000000004</v>
      </c>
      <c r="O604">
        <v>44823250</v>
      </c>
      <c r="P604">
        <v>60.75</v>
      </c>
      <c r="Q604">
        <v>1954837</v>
      </c>
      <c r="R604">
        <v>49.6</v>
      </c>
      <c r="S604">
        <v>1995479</v>
      </c>
      <c r="T604">
        <v>52.47</v>
      </c>
      <c r="U604">
        <v>4421297</v>
      </c>
      <c r="V604">
        <v>26.7271</v>
      </c>
      <c r="W604">
        <v>2380965</v>
      </c>
      <c r="X604">
        <v>14.994999999999999</v>
      </c>
      <c r="Y604">
        <v>1029769</v>
      </c>
      <c r="Z604">
        <v>14.565</v>
      </c>
      <c r="AA604">
        <v>8532977</v>
      </c>
      <c r="AB604">
        <v>48.2</v>
      </c>
      <c r="AC604">
        <v>4725051</v>
      </c>
      <c r="AD604">
        <v>41.12</v>
      </c>
      <c r="AE604">
        <v>18962090</v>
      </c>
      <c r="AF604">
        <v>43.3</v>
      </c>
      <c r="AG604">
        <v>1565797</v>
      </c>
      <c r="AH604">
        <v>13.52</v>
      </c>
      <c r="AI604">
        <v>9189183</v>
      </c>
      <c r="AJ604">
        <v>10.29</v>
      </c>
      <c r="AK604">
        <v>14636938</v>
      </c>
      <c r="AL604">
        <v>22.344999999999999</v>
      </c>
      <c r="AM604">
        <v>1437102</v>
      </c>
      <c r="AN604">
        <v>55.18</v>
      </c>
      <c r="AO604">
        <v>457965</v>
      </c>
      <c r="AP604">
        <v>4.67</v>
      </c>
      <c r="AQ604">
        <v>27267526</v>
      </c>
      <c r="AR604">
        <v>16.350000000000001</v>
      </c>
      <c r="AS604">
        <v>30963046</v>
      </c>
      <c r="AT604">
        <v>20.12</v>
      </c>
      <c r="AU604">
        <v>17751372</v>
      </c>
      <c r="AV604">
        <v>39.299999999999997</v>
      </c>
      <c r="AW604">
        <v>6638013</v>
      </c>
      <c r="AX604">
        <v>14.94</v>
      </c>
      <c r="AY604">
        <v>8646760</v>
      </c>
      <c r="AZ604">
        <v>42.104999999999997</v>
      </c>
      <c r="BA604">
        <v>4313982</v>
      </c>
      <c r="BB604">
        <v>25.65</v>
      </c>
      <c r="BC604">
        <v>3244513</v>
      </c>
      <c r="BD604">
        <v>6.03</v>
      </c>
      <c r="BE604">
        <v>24212585</v>
      </c>
      <c r="BF604">
        <v>8.282</v>
      </c>
      <c r="BG604">
        <v>19036566</v>
      </c>
      <c r="BH604">
        <v>1.7610000000000001</v>
      </c>
      <c r="BI604">
        <v>460818025</v>
      </c>
      <c r="BJ604">
        <v>62.25</v>
      </c>
      <c r="BK604">
        <v>2268993</v>
      </c>
      <c r="BL604">
        <v>117.7</v>
      </c>
      <c r="BM604">
        <v>754124</v>
      </c>
      <c r="BN604">
        <v>105.1</v>
      </c>
      <c r="BO604">
        <v>1041570</v>
      </c>
      <c r="BP604">
        <v>85.55</v>
      </c>
      <c r="BQ604">
        <v>521438</v>
      </c>
      <c r="BR604">
        <v>15.71</v>
      </c>
      <c r="BS604">
        <v>7962421</v>
      </c>
      <c r="BT604">
        <v>19.05</v>
      </c>
      <c r="BU604">
        <v>5130083</v>
      </c>
      <c r="BV604">
        <v>22.395</v>
      </c>
      <c r="BW604">
        <v>5421113</v>
      </c>
      <c r="BX604">
        <v>41.347000000000001</v>
      </c>
      <c r="BY604">
        <v>4320776</v>
      </c>
      <c r="BZ604">
        <v>53.96</v>
      </c>
      <c r="CA604">
        <v>2843331</v>
      </c>
      <c r="CB604">
        <v>7.9489999999999998</v>
      </c>
      <c r="CC604">
        <v>99427872</v>
      </c>
      <c r="CD604">
        <v>43.104999999999997</v>
      </c>
      <c r="CE604">
        <v>12281165</v>
      </c>
      <c r="CF604">
        <v>44.195</v>
      </c>
      <c r="CG604">
        <v>1526955</v>
      </c>
      <c r="CH604">
        <v>87.29</v>
      </c>
      <c r="CI604">
        <v>3140750</v>
      </c>
      <c r="CJ604">
        <v>54.55</v>
      </c>
      <c r="CK604">
        <v>1693418</v>
      </c>
      <c r="CL604">
        <v>16.68</v>
      </c>
      <c r="CM604">
        <v>84082975</v>
      </c>
      <c r="CN604">
        <v>10.327299999999999</v>
      </c>
      <c r="CO604">
        <v>64302039</v>
      </c>
      <c r="CP604">
        <v>150.75</v>
      </c>
      <c r="CQ604">
        <v>356865</v>
      </c>
      <c r="CR604">
        <v>22.495000000000001</v>
      </c>
      <c r="CS604">
        <v>5528691</v>
      </c>
      <c r="CT604">
        <v>18.454799999999999</v>
      </c>
      <c r="CU604">
        <v>4624507</v>
      </c>
      <c r="CV604">
        <v>124.05</v>
      </c>
      <c r="CW604">
        <v>1024634</v>
      </c>
    </row>
    <row r="605" spans="1:101">
      <c r="A605" s="1">
        <v>40689</v>
      </c>
      <c r="B605">
        <v>41.05</v>
      </c>
      <c r="C605">
        <v>1898827</v>
      </c>
      <c r="D605">
        <v>84.5321</v>
      </c>
      <c r="E605">
        <v>957065</v>
      </c>
      <c r="F605">
        <v>93.68</v>
      </c>
      <c r="G605">
        <v>2642501</v>
      </c>
      <c r="H605">
        <v>26.71</v>
      </c>
      <c r="I605">
        <v>2989953</v>
      </c>
      <c r="J605">
        <v>60.83</v>
      </c>
      <c r="K605">
        <v>3740474</v>
      </c>
      <c r="L605">
        <v>54.71</v>
      </c>
      <c r="M605">
        <v>4128388</v>
      </c>
      <c r="N605">
        <v>7.8369999999999997</v>
      </c>
      <c r="O605">
        <v>33715215</v>
      </c>
      <c r="P605">
        <v>59.7</v>
      </c>
      <c r="Q605">
        <v>2733994</v>
      </c>
      <c r="R605">
        <v>49.39</v>
      </c>
      <c r="S605">
        <v>2057087</v>
      </c>
      <c r="T605">
        <v>52.3</v>
      </c>
      <c r="U605">
        <v>4616170</v>
      </c>
      <c r="V605">
        <v>26.4345</v>
      </c>
      <c r="W605">
        <v>2331614</v>
      </c>
      <c r="X605">
        <v>14.85</v>
      </c>
      <c r="Y605">
        <v>1381413</v>
      </c>
      <c r="Z605">
        <v>14.54</v>
      </c>
      <c r="AA605">
        <v>8611557</v>
      </c>
      <c r="AB605">
        <v>47.875</v>
      </c>
      <c r="AC605">
        <v>4446981</v>
      </c>
      <c r="AD605">
        <v>40.950000000000003</v>
      </c>
      <c r="AE605">
        <v>33133704</v>
      </c>
      <c r="AF605">
        <v>43.435000000000002</v>
      </c>
      <c r="AG605">
        <v>1505709</v>
      </c>
      <c r="AH605">
        <v>12.99</v>
      </c>
      <c r="AI605">
        <v>10988971</v>
      </c>
      <c r="AJ605">
        <v>10.16</v>
      </c>
      <c r="AK605">
        <v>13262065</v>
      </c>
      <c r="AL605">
        <v>22.504999999999999</v>
      </c>
      <c r="AM605">
        <v>1461846</v>
      </c>
      <c r="AN605">
        <v>55.42</v>
      </c>
      <c r="AO605">
        <v>459012</v>
      </c>
      <c r="AP605">
        <v>4.7</v>
      </c>
      <c r="AQ605">
        <v>34016356</v>
      </c>
      <c r="AR605">
        <v>16.239999999999998</v>
      </c>
      <c r="AS605">
        <v>36707493</v>
      </c>
      <c r="AT605">
        <v>19.95</v>
      </c>
      <c r="AU605">
        <v>9027903</v>
      </c>
      <c r="AV605">
        <v>39.195</v>
      </c>
      <c r="AW605">
        <v>5599282</v>
      </c>
      <c r="AX605">
        <v>14.76</v>
      </c>
      <c r="AY605">
        <v>7218941</v>
      </c>
      <c r="AZ605">
        <v>41.74</v>
      </c>
      <c r="BA605">
        <v>4916758</v>
      </c>
      <c r="BB605">
        <v>25.45</v>
      </c>
      <c r="BC605">
        <v>3239091</v>
      </c>
      <c r="BD605">
        <v>6.0469999999999997</v>
      </c>
      <c r="BE605">
        <v>25088195</v>
      </c>
      <c r="BF605">
        <v>8.2390000000000008</v>
      </c>
      <c r="BG605">
        <v>19190041</v>
      </c>
      <c r="BH605">
        <v>1.7490000000000001</v>
      </c>
      <c r="BI605">
        <v>480275959</v>
      </c>
      <c r="BJ605">
        <v>62.69</v>
      </c>
      <c r="BK605">
        <v>1974385</v>
      </c>
      <c r="BL605">
        <v>116.5</v>
      </c>
      <c r="BM605">
        <v>909866</v>
      </c>
      <c r="BN605">
        <v>105.1</v>
      </c>
      <c r="BO605">
        <v>836933</v>
      </c>
      <c r="BP605">
        <v>84.99</v>
      </c>
      <c r="BQ605">
        <v>474284</v>
      </c>
      <c r="BR605">
        <v>15.63</v>
      </c>
      <c r="BS605">
        <v>8333508</v>
      </c>
      <c r="BT605">
        <v>19.23</v>
      </c>
      <c r="BU605">
        <v>6351243</v>
      </c>
      <c r="BV605">
        <v>22.555</v>
      </c>
      <c r="BW605">
        <v>11059827</v>
      </c>
      <c r="BX605">
        <v>41.037999999999997</v>
      </c>
      <c r="BY605">
        <v>2231560</v>
      </c>
      <c r="BZ605">
        <v>54.14</v>
      </c>
      <c r="CA605">
        <v>2976941</v>
      </c>
      <c r="CB605">
        <v>7.9009999999999998</v>
      </c>
      <c r="CC605">
        <v>82034510</v>
      </c>
      <c r="CD605">
        <v>42.265000000000001</v>
      </c>
      <c r="CE605">
        <v>2870394</v>
      </c>
      <c r="CF605">
        <v>44.435000000000002</v>
      </c>
      <c r="CG605">
        <v>1711975</v>
      </c>
      <c r="CH605">
        <v>87.037999999999997</v>
      </c>
      <c r="CI605">
        <v>2616687</v>
      </c>
      <c r="CJ605">
        <v>55.55</v>
      </c>
      <c r="CK605">
        <v>2340728</v>
      </c>
      <c r="CL605">
        <v>16.57</v>
      </c>
      <c r="CM605">
        <v>41357051</v>
      </c>
      <c r="CN605">
        <v>10.031000000000001</v>
      </c>
      <c r="CO605">
        <v>78794365</v>
      </c>
      <c r="CP605">
        <v>149.30000000000001</v>
      </c>
      <c r="CQ605">
        <v>376660</v>
      </c>
      <c r="CR605">
        <v>22.5</v>
      </c>
      <c r="CS605">
        <v>5865709</v>
      </c>
      <c r="CT605">
        <v>18.3871</v>
      </c>
      <c r="CU605">
        <v>5975860</v>
      </c>
      <c r="CV605">
        <v>121.75</v>
      </c>
      <c r="CW605">
        <v>909979</v>
      </c>
    </row>
    <row r="606" spans="1:101">
      <c r="A606" s="1">
        <v>40690</v>
      </c>
      <c r="B606">
        <v>41.024999999999999</v>
      </c>
      <c r="C606">
        <v>1696445</v>
      </c>
      <c r="D606">
        <v>85.348399999999998</v>
      </c>
      <c r="E606">
        <v>847144</v>
      </c>
      <c r="F606">
        <v>95.45</v>
      </c>
      <c r="G606">
        <v>2432622</v>
      </c>
      <c r="H606">
        <v>26.675000000000001</v>
      </c>
      <c r="I606">
        <v>2687286</v>
      </c>
      <c r="J606">
        <v>61.3</v>
      </c>
      <c r="K606">
        <v>2783020</v>
      </c>
      <c r="L606">
        <v>55.27</v>
      </c>
      <c r="M606">
        <v>2294717</v>
      </c>
      <c r="N606">
        <v>7.88</v>
      </c>
      <c r="O606">
        <v>30867649</v>
      </c>
      <c r="P606">
        <v>60.7</v>
      </c>
      <c r="Q606">
        <v>1846888</v>
      </c>
      <c r="R606">
        <v>49.75</v>
      </c>
      <c r="S606">
        <v>1571831</v>
      </c>
      <c r="T606">
        <v>53.5</v>
      </c>
      <c r="U606">
        <v>6172358</v>
      </c>
      <c r="V606">
        <v>26.5</v>
      </c>
      <c r="W606">
        <v>1905987</v>
      </c>
      <c r="X606">
        <v>15.05</v>
      </c>
      <c r="Y606">
        <v>908214</v>
      </c>
      <c r="Z606">
        <v>14.605</v>
      </c>
      <c r="AA606">
        <v>8540791</v>
      </c>
      <c r="AB606">
        <v>48.08</v>
      </c>
      <c r="AC606">
        <v>3648906</v>
      </c>
      <c r="AD606">
        <v>40.924999999999997</v>
      </c>
      <c r="AE606">
        <v>7870576</v>
      </c>
      <c r="AF606">
        <v>43.854999999999997</v>
      </c>
      <c r="AG606">
        <v>1944383</v>
      </c>
      <c r="AH606">
        <v>12.96</v>
      </c>
      <c r="AI606">
        <v>5214134</v>
      </c>
      <c r="AJ606">
        <v>10.14</v>
      </c>
      <c r="AK606">
        <v>18546225</v>
      </c>
      <c r="AL606">
        <v>22.42</v>
      </c>
      <c r="AM606">
        <v>2329645</v>
      </c>
      <c r="AN606">
        <v>55.7</v>
      </c>
      <c r="AO606">
        <v>446528</v>
      </c>
      <c r="AP606">
        <v>4.7219999999999995</v>
      </c>
      <c r="AQ606">
        <v>32783208</v>
      </c>
      <c r="AR606">
        <v>16.34</v>
      </c>
      <c r="AS606">
        <v>28416106</v>
      </c>
      <c r="AT606">
        <v>20.015000000000001</v>
      </c>
      <c r="AU606">
        <v>8442895</v>
      </c>
      <c r="AV606">
        <v>39.534999999999997</v>
      </c>
      <c r="AW606">
        <v>5074547</v>
      </c>
      <c r="AX606">
        <v>14.96</v>
      </c>
      <c r="AY606">
        <v>7926127</v>
      </c>
      <c r="AZ606">
        <v>42.31</v>
      </c>
      <c r="BA606">
        <v>5579686</v>
      </c>
      <c r="BB606">
        <v>25.425000000000001</v>
      </c>
      <c r="BC606">
        <v>3596117</v>
      </c>
      <c r="BD606">
        <v>6.0570000000000004</v>
      </c>
      <c r="BE606">
        <v>21428339</v>
      </c>
      <c r="BF606">
        <v>8.3509999999999991</v>
      </c>
      <c r="BG606">
        <v>16619769</v>
      </c>
      <c r="BH606">
        <v>1.7810000000000001</v>
      </c>
      <c r="BI606">
        <v>332518136</v>
      </c>
      <c r="BJ606">
        <v>62.6</v>
      </c>
      <c r="BK606">
        <v>3299156</v>
      </c>
      <c r="BL606">
        <v>118.35</v>
      </c>
      <c r="BM606">
        <v>844659</v>
      </c>
      <c r="BN606">
        <v>105.8</v>
      </c>
      <c r="BO606">
        <v>664109</v>
      </c>
      <c r="BP606">
        <v>86.02</v>
      </c>
      <c r="BQ606">
        <v>596064</v>
      </c>
      <c r="BR606">
        <v>15.79</v>
      </c>
      <c r="BS606">
        <v>8619939</v>
      </c>
      <c r="BT606">
        <v>19.010000000000002</v>
      </c>
      <c r="BU606">
        <v>7708803</v>
      </c>
      <c r="BV606">
        <v>22.945</v>
      </c>
      <c r="BW606">
        <v>6436641</v>
      </c>
      <c r="BX606">
        <v>40.884</v>
      </c>
      <c r="BY606">
        <v>2111089</v>
      </c>
      <c r="BZ606">
        <v>54.03</v>
      </c>
      <c r="CA606">
        <v>3189988</v>
      </c>
      <c r="CB606">
        <v>7.9889999999999999</v>
      </c>
      <c r="CC606">
        <v>47942385</v>
      </c>
      <c r="CD606">
        <v>42.32</v>
      </c>
      <c r="CE606">
        <v>2661324</v>
      </c>
      <c r="CF606">
        <v>45.085000000000001</v>
      </c>
      <c r="CG606">
        <v>1776686</v>
      </c>
      <c r="CH606">
        <v>87.212999999999994</v>
      </c>
      <c r="CI606">
        <v>2310699</v>
      </c>
      <c r="CJ606">
        <v>55.25</v>
      </c>
      <c r="CK606">
        <v>2103802</v>
      </c>
      <c r="CL606">
        <v>16.57</v>
      </c>
      <c r="CM606">
        <v>84584106</v>
      </c>
      <c r="CN606">
        <v>10.2285</v>
      </c>
      <c r="CO606">
        <v>77111210</v>
      </c>
      <c r="CP606">
        <v>152.5</v>
      </c>
      <c r="CQ606">
        <v>428598</v>
      </c>
      <c r="CR606">
        <v>22.48</v>
      </c>
      <c r="CS606">
        <v>4456455</v>
      </c>
      <c r="CT606">
        <v>18.5032</v>
      </c>
      <c r="CU606">
        <v>3793967</v>
      </c>
      <c r="CV606">
        <v>124.45</v>
      </c>
      <c r="CW606">
        <v>893001</v>
      </c>
    </row>
    <row r="607" spans="1:101">
      <c r="A607" s="1">
        <v>40691</v>
      </c>
      <c r="B607">
        <v>41.024999999999999</v>
      </c>
      <c r="C607">
        <v>1696445</v>
      </c>
      <c r="D607">
        <v>85.348399999999998</v>
      </c>
      <c r="E607">
        <v>847144</v>
      </c>
      <c r="F607">
        <v>95.45</v>
      </c>
      <c r="G607">
        <v>2432622</v>
      </c>
      <c r="H607">
        <v>26.675000000000001</v>
      </c>
      <c r="I607">
        <v>2687286</v>
      </c>
      <c r="J607">
        <v>61.3</v>
      </c>
      <c r="K607">
        <v>2783020</v>
      </c>
      <c r="L607">
        <v>55.27</v>
      </c>
      <c r="M607">
        <v>2294717</v>
      </c>
      <c r="N607">
        <v>7.88</v>
      </c>
      <c r="O607">
        <v>30867649</v>
      </c>
      <c r="P607">
        <v>60.7</v>
      </c>
      <c r="Q607">
        <v>1846888</v>
      </c>
      <c r="R607">
        <v>49.75</v>
      </c>
      <c r="S607">
        <v>1571831</v>
      </c>
      <c r="T607">
        <v>53.5</v>
      </c>
      <c r="U607">
        <v>6172358</v>
      </c>
      <c r="V607">
        <v>26.5</v>
      </c>
      <c r="W607">
        <v>1905987</v>
      </c>
      <c r="X607">
        <v>15.05</v>
      </c>
      <c r="Y607">
        <v>908214</v>
      </c>
      <c r="Z607">
        <v>14.605</v>
      </c>
      <c r="AA607">
        <v>8540791</v>
      </c>
      <c r="AB607">
        <v>48.08</v>
      </c>
      <c r="AC607">
        <v>3648906</v>
      </c>
      <c r="AD607">
        <v>40.924999999999997</v>
      </c>
      <c r="AE607">
        <v>7870576</v>
      </c>
      <c r="AF607">
        <v>43.854999999999997</v>
      </c>
      <c r="AG607">
        <v>1944383</v>
      </c>
      <c r="AH607">
        <v>12.96</v>
      </c>
      <c r="AI607">
        <v>5214134</v>
      </c>
      <c r="AJ607">
        <v>10.14</v>
      </c>
      <c r="AK607">
        <v>18546225</v>
      </c>
      <c r="AL607">
        <v>22.42</v>
      </c>
      <c r="AM607">
        <v>2329645</v>
      </c>
      <c r="AN607">
        <v>55.7</v>
      </c>
      <c r="AO607">
        <v>446528</v>
      </c>
      <c r="AP607">
        <v>4.7219999999999995</v>
      </c>
      <c r="AQ607">
        <v>32783208</v>
      </c>
      <c r="AR607">
        <v>16.34</v>
      </c>
      <c r="AS607">
        <v>28416106</v>
      </c>
      <c r="AT607">
        <v>20.015000000000001</v>
      </c>
      <c r="AU607">
        <v>8442895</v>
      </c>
      <c r="AV607">
        <v>39.534999999999997</v>
      </c>
      <c r="AW607">
        <v>5074547</v>
      </c>
      <c r="AX607">
        <v>14.96</v>
      </c>
      <c r="AY607">
        <v>7926127</v>
      </c>
      <c r="AZ607">
        <v>42.31</v>
      </c>
      <c r="BA607">
        <v>5579686</v>
      </c>
      <c r="BB607">
        <v>25.425000000000001</v>
      </c>
      <c r="BC607">
        <v>3596117</v>
      </c>
      <c r="BD607">
        <v>6.0570000000000004</v>
      </c>
      <c r="BE607">
        <v>21428339</v>
      </c>
      <c r="BF607">
        <v>8.3509999999999991</v>
      </c>
      <c r="BG607">
        <v>16619769</v>
      </c>
      <c r="BH607">
        <v>1.7810000000000001</v>
      </c>
      <c r="BI607">
        <v>332518136</v>
      </c>
      <c r="BJ607">
        <v>62.6</v>
      </c>
      <c r="BK607">
        <v>3299156</v>
      </c>
      <c r="BL607">
        <v>118.35</v>
      </c>
      <c r="BM607">
        <v>844659</v>
      </c>
      <c r="BN607">
        <v>105.8</v>
      </c>
      <c r="BO607">
        <v>664109</v>
      </c>
      <c r="BP607">
        <v>86.02</v>
      </c>
      <c r="BQ607">
        <v>596064</v>
      </c>
      <c r="BR607">
        <v>15.79</v>
      </c>
      <c r="BS607">
        <v>8619939</v>
      </c>
      <c r="BT607">
        <v>19.010000000000002</v>
      </c>
      <c r="BU607">
        <v>7708803</v>
      </c>
      <c r="BV607">
        <v>22.945</v>
      </c>
      <c r="BW607">
        <v>6436641</v>
      </c>
      <c r="BX607">
        <v>40.884</v>
      </c>
      <c r="BY607">
        <v>2111089</v>
      </c>
      <c r="BZ607">
        <v>54.03</v>
      </c>
      <c r="CA607">
        <v>3189988</v>
      </c>
      <c r="CB607">
        <v>7.9889999999999999</v>
      </c>
      <c r="CC607">
        <v>47942385</v>
      </c>
      <c r="CD607">
        <v>42.32</v>
      </c>
      <c r="CE607">
        <v>2661324</v>
      </c>
      <c r="CF607">
        <v>45.085000000000001</v>
      </c>
      <c r="CG607">
        <v>1776686</v>
      </c>
      <c r="CH607">
        <v>87.212999999999994</v>
      </c>
      <c r="CI607">
        <v>2310699</v>
      </c>
      <c r="CJ607">
        <v>55.25</v>
      </c>
      <c r="CK607">
        <v>2103802</v>
      </c>
      <c r="CL607">
        <v>16.57</v>
      </c>
      <c r="CM607">
        <v>84584106</v>
      </c>
      <c r="CN607">
        <v>10.2285</v>
      </c>
      <c r="CO607">
        <v>77111210</v>
      </c>
      <c r="CP607">
        <v>152.5</v>
      </c>
      <c r="CQ607">
        <v>428598</v>
      </c>
      <c r="CR607">
        <v>22.48</v>
      </c>
      <c r="CS607">
        <v>4456455</v>
      </c>
      <c r="CT607">
        <v>18.5032</v>
      </c>
      <c r="CU607">
        <v>3793967</v>
      </c>
      <c r="CV607">
        <v>124.45</v>
      </c>
      <c r="CW607">
        <v>893001</v>
      </c>
    </row>
    <row r="608" spans="1:101">
      <c r="A608" s="1">
        <v>40692</v>
      </c>
      <c r="B608">
        <v>41.024999999999999</v>
      </c>
      <c r="C608">
        <v>1696445</v>
      </c>
      <c r="D608">
        <v>85.348399999999998</v>
      </c>
      <c r="E608">
        <v>847144</v>
      </c>
      <c r="F608">
        <v>95.45</v>
      </c>
      <c r="G608">
        <v>2432622</v>
      </c>
      <c r="H608">
        <v>26.675000000000001</v>
      </c>
      <c r="I608">
        <v>2687286</v>
      </c>
      <c r="J608">
        <v>61.3</v>
      </c>
      <c r="K608">
        <v>2783020</v>
      </c>
      <c r="L608">
        <v>55.27</v>
      </c>
      <c r="M608">
        <v>2294717</v>
      </c>
      <c r="N608">
        <v>7.88</v>
      </c>
      <c r="O608">
        <v>30867649</v>
      </c>
      <c r="P608">
        <v>60.7</v>
      </c>
      <c r="Q608">
        <v>1846888</v>
      </c>
      <c r="R608">
        <v>49.75</v>
      </c>
      <c r="S608">
        <v>1571831</v>
      </c>
      <c r="T608">
        <v>53.5</v>
      </c>
      <c r="U608">
        <v>6172358</v>
      </c>
      <c r="V608">
        <v>26.5</v>
      </c>
      <c r="W608">
        <v>1905987</v>
      </c>
      <c r="X608">
        <v>15.05</v>
      </c>
      <c r="Y608">
        <v>908214</v>
      </c>
      <c r="Z608">
        <v>14.605</v>
      </c>
      <c r="AA608">
        <v>8540791</v>
      </c>
      <c r="AB608">
        <v>48.08</v>
      </c>
      <c r="AC608">
        <v>3648906</v>
      </c>
      <c r="AD608">
        <v>40.924999999999997</v>
      </c>
      <c r="AE608">
        <v>7870576</v>
      </c>
      <c r="AF608">
        <v>43.854999999999997</v>
      </c>
      <c r="AG608">
        <v>1944383</v>
      </c>
      <c r="AH608">
        <v>12.96</v>
      </c>
      <c r="AI608">
        <v>5214134</v>
      </c>
      <c r="AJ608">
        <v>10.14</v>
      </c>
      <c r="AK608">
        <v>18546225</v>
      </c>
      <c r="AL608">
        <v>22.42</v>
      </c>
      <c r="AM608">
        <v>2329645</v>
      </c>
      <c r="AN608">
        <v>55.7</v>
      </c>
      <c r="AO608">
        <v>446528</v>
      </c>
      <c r="AP608">
        <v>4.7219999999999995</v>
      </c>
      <c r="AQ608">
        <v>32783208</v>
      </c>
      <c r="AR608">
        <v>16.34</v>
      </c>
      <c r="AS608">
        <v>28416106</v>
      </c>
      <c r="AT608">
        <v>20.015000000000001</v>
      </c>
      <c r="AU608">
        <v>8442895</v>
      </c>
      <c r="AV608">
        <v>39.534999999999997</v>
      </c>
      <c r="AW608">
        <v>5074547</v>
      </c>
      <c r="AX608">
        <v>14.96</v>
      </c>
      <c r="AY608">
        <v>7926127</v>
      </c>
      <c r="AZ608">
        <v>42.31</v>
      </c>
      <c r="BA608">
        <v>5579686</v>
      </c>
      <c r="BB608">
        <v>25.425000000000001</v>
      </c>
      <c r="BC608">
        <v>3596117</v>
      </c>
      <c r="BD608">
        <v>6.0570000000000004</v>
      </c>
      <c r="BE608">
        <v>21428339</v>
      </c>
      <c r="BF608">
        <v>8.3509999999999991</v>
      </c>
      <c r="BG608">
        <v>16619769</v>
      </c>
      <c r="BH608">
        <v>1.7810000000000001</v>
      </c>
      <c r="BI608">
        <v>332518136</v>
      </c>
      <c r="BJ608">
        <v>62.6</v>
      </c>
      <c r="BK608">
        <v>3299156</v>
      </c>
      <c r="BL608">
        <v>118.35</v>
      </c>
      <c r="BM608">
        <v>844659</v>
      </c>
      <c r="BN608">
        <v>105.8</v>
      </c>
      <c r="BO608">
        <v>664109</v>
      </c>
      <c r="BP608">
        <v>86.02</v>
      </c>
      <c r="BQ608">
        <v>596064</v>
      </c>
      <c r="BR608">
        <v>15.79</v>
      </c>
      <c r="BS608">
        <v>8619939</v>
      </c>
      <c r="BT608">
        <v>19.010000000000002</v>
      </c>
      <c r="BU608">
        <v>7708803</v>
      </c>
      <c r="BV608">
        <v>22.945</v>
      </c>
      <c r="BW608">
        <v>6436641</v>
      </c>
      <c r="BX608">
        <v>40.884</v>
      </c>
      <c r="BY608">
        <v>2111089</v>
      </c>
      <c r="BZ608">
        <v>54.03</v>
      </c>
      <c r="CA608">
        <v>3189988</v>
      </c>
      <c r="CB608">
        <v>7.9889999999999999</v>
      </c>
      <c r="CC608">
        <v>47942385</v>
      </c>
      <c r="CD608">
        <v>42.32</v>
      </c>
      <c r="CE608">
        <v>2661324</v>
      </c>
      <c r="CF608">
        <v>45.085000000000001</v>
      </c>
      <c r="CG608">
        <v>1776686</v>
      </c>
      <c r="CH608">
        <v>87.212999999999994</v>
      </c>
      <c r="CI608">
        <v>2310699</v>
      </c>
      <c r="CJ608">
        <v>55.25</v>
      </c>
      <c r="CK608">
        <v>2103802</v>
      </c>
      <c r="CL608">
        <v>16.57</v>
      </c>
      <c r="CM608">
        <v>84584106</v>
      </c>
      <c r="CN608">
        <v>10.2285</v>
      </c>
      <c r="CO608">
        <v>77111210</v>
      </c>
      <c r="CP608">
        <v>152.5</v>
      </c>
      <c r="CQ608">
        <v>428598</v>
      </c>
      <c r="CR608">
        <v>22.48</v>
      </c>
      <c r="CS608">
        <v>4456455</v>
      </c>
      <c r="CT608">
        <v>18.5032</v>
      </c>
      <c r="CU608">
        <v>3793967</v>
      </c>
      <c r="CV608">
        <v>124.45</v>
      </c>
      <c r="CW608">
        <v>893001</v>
      </c>
    </row>
    <row r="609" spans="1:101">
      <c r="A609" s="1">
        <v>40693</v>
      </c>
      <c r="B609">
        <v>41.23</v>
      </c>
      <c r="C609">
        <v>730133</v>
      </c>
      <c r="D609">
        <v>85.457300000000004</v>
      </c>
      <c r="E609">
        <v>344309</v>
      </c>
      <c r="F609">
        <v>94.54</v>
      </c>
      <c r="G609">
        <v>998954</v>
      </c>
      <c r="H609">
        <v>26.875</v>
      </c>
      <c r="I609">
        <v>828488</v>
      </c>
      <c r="J609">
        <v>61.92</v>
      </c>
      <c r="K609">
        <v>1705427</v>
      </c>
      <c r="L609">
        <v>55.82</v>
      </c>
      <c r="M609">
        <v>1323036</v>
      </c>
      <c r="N609">
        <v>7.867</v>
      </c>
      <c r="O609">
        <v>18958095</v>
      </c>
      <c r="P609">
        <v>60.83</v>
      </c>
      <c r="Q609">
        <v>658108</v>
      </c>
      <c r="R609">
        <v>49.895000000000003</v>
      </c>
      <c r="S609">
        <v>794823</v>
      </c>
      <c r="T609">
        <v>53.21</v>
      </c>
      <c r="U609">
        <v>1694038</v>
      </c>
      <c r="V609">
        <v>26.456299999999999</v>
      </c>
      <c r="W609">
        <v>786738</v>
      </c>
      <c r="X609">
        <v>14.85</v>
      </c>
      <c r="Y609">
        <v>265345</v>
      </c>
      <c r="Z609">
        <v>14.53</v>
      </c>
      <c r="AA609">
        <v>2401115</v>
      </c>
      <c r="AB609">
        <v>48.06</v>
      </c>
      <c r="AC609">
        <v>1519709</v>
      </c>
      <c r="AD609">
        <v>40.619999999999997</v>
      </c>
      <c r="AE609">
        <v>2420351</v>
      </c>
      <c r="AF609">
        <v>43.505000000000003</v>
      </c>
      <c r="AG609">
        <v>977911</v>
      </c>
      <c r="AH609">
        <v>12.94</v>
      </c>
      <c r="AI609">
        <v>1863525</v>
      </c>
      <c r="AJ609">
        <v>10.17</v>
      </c>
      <c r="AK609">
        <v>5732797</v>
      </c>
      <c r="AL609">
        <v>22.425000000000001</v>
      </c>
      <c r="AM609">
        <v>595123</v>
      </c>
      <c r="AN609">
        <v>55.6</v>
      </c>
      <c r="AO609">
        <v>219395</v>
      </c>
      <c r="AP609">
        <v>4.7219999999999995</v>
      </c>
      <c r="AQ609">
        <v>13368685</v>
      </c>
      <c r="AR609">
        <v>16.34</v>
      </c>
      <c r="AS609">
        <v>7550145</v>
      </c>
      <c r="AT609">
        <v>19.555</v>
      </c>
      <c r="AU609">
        <v>11722440</v>
      </c>
      <c r="AV609">
        <v>39.445</v>
      </c>
      <c r="AW609">
        <v>2014324</v>
      </c>
      <c r="AX609">
        <v>14.89</v>
      </c>
      <c r="AY609">
        <v>3225901</v>
      </c>
      <c r="AZ609">
        <v>41.994999999999997</v>
      </c>
      <c r="BA609">
        <v>2070848</v>
      </c>
      <c r="BB609">
        <v>25.245000000000001</v>
      </c>
      <c r="BC609">
        <v>2506215</v>
      </c>
      <c r="BD609">
        <v>6.077</v>
      </c>
      <c r="BE609">
        <v>43962936</v>
      </c>
      <c r="BF609">
        <v>8.2759999999999998</v>
      </c>
      <c r="BG609">
        <v>4445104</v>
      </c>
      <c r="BH609">
        <v>1.7610000000000001</v>
      </c>
      <c r="BI609">
        <v>125300741</v>
      </c>
      <c r="BJ609">
        <v>62.85</v>
      </c>
      <c r="BK609">
        <v>660305</v>
      </c>
      <c r="BL609">
        <v>118</v>
      </c>
      <c r="BM609">
        <v>287283</v>
      </c>
      <c r="BN609">
        <v>105.05</v>
      </c>
      <c r="BO609">
        <v>281573</v>
      </c>
      <c r="BP609">
        <v>85.97</v>
      </c>
      <c r="BQ609">
        <v>220607</v>
      </c>
      <c r="BR609">
        <v>15.785</v>
      </c>
      <c r="BS609">
        <v>3607182</v>
      </c>
      <c r="BT609">
        <v>19.059999999999999</v>
      </c>
      <c r="BU609">
        <v>2317372</v>
      </c>
      <c r="BV609">
        <v>22.83</v>
      </c>
      <c r="BW609">
        <v>3432327</v>
      </c>
      <c r="BX609">
        <v>40.176000000000002</v>
      </c>
      <c r="BY609">
        <v>4184413</v>
      </c>
      <c r="BZ609">
        <v>54.09</v>
      </c>
      <c r="CA609">
        <v>1016507</v>
      </c>
      <c r="CB609">
        <v>7.9450000000000003</v>
      </c>
      <c r="CC609">
        <v>25206862</v>
      </c>
      <c r="CD609">
        <v>42.55</v>
      </c>
      <c r="CE609">
        <v>1387091</v>
      </c>
      <c r="CF609">
        <v>44.695</v>
      </c>
      <c r="CG609">
        <v>874104</v>
      </c>
      <c r="CH609">
        <v>87.590999999999994</v>
      </c>
      <c r="CI609">
        <v>954475</v>
      </c>
      <c r="CJ609">
        <v>55.4</v>
      </c>
      <c r="CK609">
        <v>628198</v>
      </c>
      <c r="CL609">
        <v>16.61</v>
      </c>
      <c r="CM609">
        <v>10483403</v>
      </c>
      <c r="CN609">
        <v>10.123200000000001</v>
      </c>
      <c r="CO609">
        <v>25263224</v>
      </c>
      <c r="CP609">
        <v>153.4</v>
      </c>
      <c r="CQ609">
        <v>173156</v>
      </c>
      <c r="CR609">
        <v>22.54</v>
      </c>
      <c r="CS609">
        <v>1460109</v>
      </c>
      <c r="CT609">
        <v>18.348299999999998</v>
      </c>
      <c r="CU609">
        <v>2289012</v>
      </c>
      <c r="CV609">
        <v>123.75</v>
      </c>
      <c r="CW609">
        <v>422061</v>
      </c>
    </row>
    <row r="610" spans="1:101">
      <c r="A610" s="1">
        <v>40694</v>
      </c>
      <c r="B610">
        <v>41.92</v>
      </c>
      <c r="C610">
        <v>6400659</v>
      </c>
      <c r="D610">
        <v>87.552400000000006</v>
      </c>
      <c r="E610">
        <v>1200684</v>
      </c>
      <c r="F610">
        <v>96.18</v>
      </c>
      <c r="G610">
        <v>2588176</v>
      </c>
      <c r="H610">
        <v>27.004999999999999</v>
      </c>
      <c r="I610">
        <v>2685204</v>
      </c>
      <c r="J610">
        <v>64.260000000000005</v>
      </c>
      <c r="K610">
        <v>5731181</v>
      </c>
      <c r="L610">
        <v>56.95</v>
      </c>
      <c r="M610">
        <v>3298030</v>
      </c>
      <c r="N610">
        <v>8.1150000000000002</v>
      </c>
      <c r="O610">
        <v>42141070</v>
      </c>
      <c r="P610">
        <v>61.48</v>
      </c>
      <c r="Q610">
        <v>2091720</v>
      </c>
      <c r="R610">
        <v>50.95</v>
      </c>
      <c r="S610">
        <v>2380043</v>
      </c>
      <c r="T610">
        <v>54.22</v>
      </c>
      <c r="U610">
        <v>5202601</v>
      </c>
      <c r="V610">
        <v>26.8887</v>
      </c>
      <c r="W610">
        <v>6049731</v>
      </c>
      <c r="X610">
        <v>15.135</v>
      </c>
      <c r="Y610">
        <v>1020479</v>
      </c>
      <c r="Z610">
        <v>14.84</v>
      </c>
      <c r="AA610">
        <v>8957081</v>
      </c>
      <c r="AB610">
        <v>49.104999999999997</v>
      </c>
      <c r="AC610">
        <v>5206740</v>
      </c>
      <c r="AD610">
        <v>41.414999999999999</v>
      </c>
      <c r="AE610">
        <v>5957179</v>
      </c>
      <c r="AF610">
        <v>44.835000000000001</v>
      </c>
      <c r="AG610">
        <v>2318709</v>
      </c>
      <c r="AH610">
        <v>13.085000000000001</v>
      </c>
      <c r="AI610">
        <v>4944704</v>
      </c>
      <c r="AJ610">
        <v>10.33</v>
      </c>
      <c r="AK610">
        <v>16352878</v>
      </c>
      <c r="AL610">
        <v>22.88</v>
      </c>
      <c r="AM610">
        <v>1847573</v>
      </c>
      <c r="AN610">
        <v>56.27</v>
      </c>
      <c r="AO610">
        <v>707762</v>
      </c>
      <c r="AP610">
        <v>4.774</v>
      </c>
      <c r="AQ610">
        <v>88491573</v>
      </c>
      <c r="AR610">
        <v>16.66</v>
      </c>
      <c r="AS610">
        <v>69698611</v>
      </c>
      <c r="AT610">
        <v>19.734999999999999</v>
      </c>
      <c r="AU610">
        <v>11654308</v>
      </c>
      <c r="AV610">
        <v>40.03</v>
      </c>
      <c r="AW610">
        <v>7012098</v>
      </c>
      <c r="AX610">
        <v>15.21</v>
      </c>
      <c r="AY610">
        <v>8731149</v>
      </c>
      <c r="AZ610">
        <v>41.24</v>
      </c>
      <c r="BA610">
        <v>5598860</v>
      </c>
      <c r="BB610">
        <v>25.56</v>
      </c>
      <c r="BC610">
        <v>4760900</v>
      </c>
      <c r="BD610">
        <v>6.15</v>
      </c>
      <c r="BE610">
        <v>46154789</v>
      </c>
      <c r="BF610">
        <v>8.3789999999999996</v>
      </c>
      <c r="BG610">
        <v>16771134</v>
      </c>
      <c r="BH610">
        <v>1.8029999999999999</v>
      </c>
      <c r="BI610">
        <v>357125515</v>
      </c>
      <c r="BJ610">
        <v>63.17</v>
      </c>
      <c r="BK610">
        <v>4563578</v>
      </c>
      <c r="BL610">
        <v>120.9</v>
      </c>
      <c r="BM610">
        <v>989456</v>
      </c>
      <c r="BN610">
        <v>106.6</v>
      </c>
      <c r="BO610">
        <v>985211</v>
      </c>
      <c r="BP610">
        <v>87.43</v>
      </c>
      <c r="BQ610">
        <v>927379</v>
      </c>
      <c r="BR610">
        <v>15.9</v>
      </c>
      <c r="BS610">
        <v>15579884</v>
      </c>
      <c r="BT610">
        <v>19.274999999999999</v>
      </c>
      <c r="BU610">
        <v>5719102</v>
      </c>
      <c r="BV610">
        <v>23.68</v>
      </c>
      <c r="BW610">
        <v>11919334</v>
      </c>
      <c r="BX610">
        <v>40.395000000000003</v>
      </c>
      <c r="BY610">
        <v>3280835</v>
      </c>
      <c r="BZ610">
        <v>55.02</v>
      </c>
      <c r="CA610">
        <v>7728496</v>
      </c>
      <c r="CB610">
        <v>8.2639999999999993</v>
      </c>
      <c r="CC610">
        <v>77932160</v>
      </c>
      <c r="CD610">
        <v>43.17</v>
      </c>
      <c r="CE610">
        <v>6774431</v>
      </c>
      <c r="CF610">
        <v>45.924999999999997</v>
      </c>
      <c r="CG610">
        <v>2651209</v>
      </c>
      <c r="CH610">
        <v>90.12</v>
      </c>
      <c r="CI610">
        <v>4094059</v>
      </c>
      <c r="CJ610">
        <v>57.3</v>
      </c>
      <c r="CK610">
        <v>2213520</v>
      </c>
      <c r="CL610">
        <v>16.875</v>
      </c>
      <c r="CM610">
        <v>57180932</v>
      </c>
      <c r="CN610">
        <v>10.399800000000001</v>
      </c>
      <c r="CO610">
        <v>68719543</v>
      </c>
      <c r="CP610">
        <v>156.69999999999999</v>
      </c>
      <c r="CQ610">
        <v>517720</v>
      </c>
      <c r="CR610">
        <v>22.68</v>
      </c>
      <c r="CS610">
        <v>6565572</v>
      </c>
      <c r="CT610">
        <v>18.769300000000001</v>
      </c>
      <c r="CU610">
        <v>6577518</v>
      </c>
      <c r="CV610">
        <v>123.4</v>
      </c>
      <c r="CW610">
        <v>2807719</v>
      </c>
    </row>
    <row r="611" spans="1:101">
      <c r="A611" s="1">
        <v>40695</v>
      </c>
      <c r="B611">
        <v>41.75</v>
      </c>
      <c r="C611">
        <v>2549921</v>
      </c>
      <c r="D611">
        <v>86.391499999999994</v>
      </c>
      <c r="E611">
        <v>814939</v>
      </c>
      <c r="F611">
        <v>94.72</v>
      </c>
      <c r="G611">
        <v>2025537</v>
      </c>
      <c r="H611">
        <v>27.01</v>
      </c>
      <c r="I611">
        <v>2320996</v>
      </c>
      <c r="J611">
        <v>63.41</v>
      </c>
      <c r="K611">
        <v>3318160</v>
      </c>
      <c r="L611">
        <v>56.6</v>
      </c>
      <c r="M611">
        <v>2474691</v>
      </c>
      <c r="N611">
        <v>7.9559999999999995</v>
      </c>
      <c r="O611">
        <v>30632482</v>
      </c>
      <c r="P611">
        <v>60.61</v>
      </c>
      <c r="Q611">
        <v>2064142</v>
      </c>
      <c r="R611">
        <v>50.76</v>
      </c>
      <c r="S611">
        <v>1581569</v>
      </c>
      <c r="T611">
        <v>53.8</v>
      </c>
      <c r="U611">
        <v>3989401</v>
      </c>
      <c r="V611">
        <v>26.582999999999998</v>
      </c>
      <c r="W611">
        <v>2132580</v>
      </c>
      <c r="X611">
        <v>14.885</v>
      </c>
      <c r="Y611">
        <v>1206173</v>
      </c>
      <c r="Z611">
        <v>15.055</v>
      </c>
      <c r="AA611">
        <v>16394414</v>
      </c>
      <c r="AB611">
        <v>48.51</v>
      </c>
      <c r="AC611">
        <v>3683956</v>
      </c>
      <c r="AD611">
        <v>41.05</v>
      </c>
      <c r="AE611">
        <v>5984969</v>
      </c>
      <c r="AF611">
        <v>44.174999999999997</v>
      </c>
      <c r="AG611">
        <v>1679447</v>
      </c>
      <c r="AH611">
        <v>12.91</v>
      </c>
      <c r="AI611">
        <v>3942130</v>
      </c>
      <c r="AJ611">
        <v>10.215</v>
      </c>
      <c r="AK611">
        <v>10369129</v>
      </c>
      <c r="AL611">
        <v>22.13</v>
      </c>
      <c r="AM611">
        <v>1922593</v>
      </c>
      <c r="AN611">
        <v>56.01</v>
      </c>
      <c r="AO611">
        <v>478107</v>
      </c>
      <c r="AP611">
        <v>4.7460000000000004</v>
      </c>
      <c r="AQ611">
        <v>78395748</v>
      </c>
      <c r="AR611">
        <v>16.489999999999998</v>
      </c>
      <c r="AS611">
        <v>85811644</v>
      </c>
      <c r="AT611">
        <v>19.385000000000002</v>
      </c>
      <c r="AU611">
        <v>11134661</v>
      </c>
      <c r="AV611">
        <v>39.58</v>
      </c>
      <c r="AW611">
        <v>5564832</v>
      </c>
      <c r="AX611">
        <v>15.1</v>
      </c>
      <c r="AY611">
        <v>6585749</v>
      </c>
      <c r="AZ611">
        <v>40.524999999999999</v>
      </c>
      <c r="BA611">
        <v>4919175</v>
      </c>
      <c r="BB611">
        <v>25.164999999999999</v>
      </c>
      <c r="BC611">
        <v>3872837</v>
      </c>
      <c r="BD611">
        <v>6.1</v>
      </c>
      <c r="BE611">
        <v>22835053</v>
      </c>
      <c r="BF611">
        <v>8.1920000000000002</v>
      </c>
      <c r="BG611">
        <v>18162002</v>
      </c>
      <c r="BH611">
        <v>1.752</v>
      </c>
      <c r="BI611">
        <v>279037336</v>
      </c>
      <c r="BJ611">
        <v>62.54</v>
      </c>
      <c r="BK611">
        <v>1460332</v>
      </c>
      <c r="BL611">
        <v>120.1</v>
      </c>
      <c r="BM611">
        <v>755162</v>
      </c>
      <c r="BN611">
        <v>105.45</v>
      </c>
      <c r="BO611">
        <v>793092</v>
      </c>
      <c r="BP611">
        <v>86.67</v>
      </c>
      <c r="BQ611">
        <v>687911</v>
      </c>
      <c r="BR611">
        <v>15.66</v>
      </c>
      <c r="BS611">
        <v>13713856</v>
      </c>
      <c r="BT611">
        <v>19.05</v>
      </c>
      <c r="BU611">
        <v>6403082</v>
      </c>
      <c r="BV611">
        <v>23.16</v>
      </c>
      <c r="BW611">
        <v>13987826</v>
      </c>
      <c r="BX611">
        <v>39.976999999999997</v>
      </c>
      <c r="BY611">
        <v>3478833</v>
      </c>
      <c r="BZ611">
        <v>54</v>
      </c>
      <c r="CA611">
        <v>4165070</v>
      </c>
      <c r="CB611">
        <v>8.0939999999999994</v>
      </c>
      <c r="CC611">
        <v>66831139</v>
      </c>
      <c r="CD611">
        <v>42.89</v>
      </c>
      <c r="CE611">
        <v>2738911</v>
      </c>
      <c r="CF611">
        <v>45.625</v>
      </c>
      <c r="CG611">
        <v>1618399</v>
      </c>
      <c r="CH611">
        <v>88.56</v>
      </c>
      <c r="CI611">
        <v>2891079</v>
      </c>
      <c r="CJ611">
        <v>56.6</v>
      </c>
      <c r="CK611">
        <v>1701498</v>
      </c>
      <c r="CL611">
        <v>16.7</v>
      </c>
      <c r="CM611">
        <v>29095648</v>
      </c>
      <c r="CN611">
        <v>10.123200000000001</v>
      </c>
      <c r="CO611">
        <v>44646628</v>
      </c>
      <c r="CP611">
        <v>155.19999999999999</v>
      </c>
      <c r="CQ611">
        <v>416913</v>
      </c>
      <c r="CR611">
        <v>22.74</v>
      </c>
      <c r="CS611">
        <v>8868119</v>
      </c>
      <c r="CT611">
        <v>18.658000000000001</v>
      </c>
      <c r="CU611">
        <v>4861188</v>
      </c>
      <c r="CV611">
        <v>124.35</v>
      </c>
      <c r="CW611">
        <v>1326617</v>
      </c>
    </row>
    <row r="612" spans="1:101">
      <c r="A612" s="1">
        <v>40696</v>
      </c>
      <c r="B612">
        <v>40.975000000000001</v>
      </c>
      <c r="C612">
        <v>1557151</v>
      </c>
      <c r="D612">
        <v>84.432400000000001</v>
      </c>
      <c r="E612">
        <v>737598</v>
      </c>
      <c r="F612">
        <v>92.56</v>
      </c>
      <c r="G612">
        <v>1987738</v>
      </c>
      <c r="H612">
        <v>26.51</v>
      </c>
      <c r="I612">
        <v>1490340</v>
      </c>
      <c r="J612">
        <v>61.46</v>
      </c>
      <c r="K612">
        <v>2244029</v>
      </c>
      <c r="L612">
        <v>55.13</v>
      </c>
      <c r="M612">
        <v>1635399</v>
      </c>
      <c r="N612">
        <v>7.9249999999999998</v>
      </c>
      <c r="O612">
        <v>26957779</v>
      </c>
      <c r="P612">
        <v>60.14</v>
      </c>
      <c r="Q612">
        <v>1915722</v>
      </c>
      <c r="R612">
        <v>50.27</v>
      </c>
      <c r="S612">
        <v>1060429</v>
      </c>
      <c r="T612">
        <v>52.41</v>
      </c>
      <c r="U612">
        <v>3597061</v>
      </c>
      <c r="V612">
        <v>26.412600000000001</v>
      </c>
      <c r="W612">
        <v>2174211</v>
      </c>
      <c r="X612">
        <v>14.664999999999999</v>
      </c>
      <c r="Y612">
        <v>687658</v>
      </c>
      <c r="Z612">
        <v>14.664999999999999</v>
      </c>
      <c r="AA612">
        <v>9333705</v>
      </c>
      <c r="AB612">
        <v>47.325000000000003</v>
      </c>
      <c r="AC612">
        <v>4063291</v>
      </c>
      <c r="AD612">
        <v>40.11</v>
      </c>
      <c r="AE612">
        <v>5176601</v>
      </c>
      <c r="AF612">
        <v>43.57</v>
      </c>
      <c r="AG612">
        <v>1182434</v>
      </c>
      <c r="AH612">
        <v>12.805</v>
      </c>
      <c r="AI612">
        <v>2462271</v>
      </c>
      <c r="AJ612">
        <v>10.039999999999999</v>
      </c>
      <c r="AK612">
        <v>9436689</v>
      </c>
      <c r="AL612">
        <v>21.39</v>
      </c>
      <c r="AM612">
        <v>1880175</v>
      </c>
      <c r="AN612">
        <v>55.11</v>
      </c>
      <c r="AO612">
        <v>342152</v>
      </c>
      <c r="AP612">
        <v>4.7460000000000004</v>
      </c>
      <c r="AQ612">
        <v>48515958</v>
      </c>
      <c r="AR612">
        <v>16.21</v>
      </c>
      <c r="AS612">
        <v>40155103</v>
      </c>
      <c r="AT612">
        <v>19.07</v>
      </c>
      <c r="AU612">
        <v>7321204</v>
      </c>
      <c r="AV612">
        <v>38.64</v>
      </c>
      <c r="AW612">
        <v>5200713</v>
      </c>
      <c r="AX612">
        <v>14.96</v>
      </c>
      <c r="AY612">
        <v>3833168</v>
      </c>
      <c r="AZ612">
        <v>40.200000000000003</v>
      </c>
      <c r="BA612">
        <v>3789111</v>
      </c>
      <c r="BB612">
        <v>24.774999999999999</v>
      </c>
      <c r="BC612">
        <v>2535834</v>
      </c>
      <c r="BD612">
        <v>6.0919999999999996</v>
      </c>
      <c r="BE612">
        <v>23972478</v>
      </c>
      <c r="BF612">
        <v>8.1170000000000009</v>
      </c>
      <c r="BG612">
        <v>11223726</v>
      </c>
      <c r="BH612">
        <v>1.748</v>
      </c>
      <c r="BI612">
        <v>225455072</v>
      </c>
      <c r="BJ612">
        <v>61.69</v>
      </c>
      <c r="BK612">
        <v>1840771</v>
      </c>
      <c r="BL612">
        <v>118.15</v>
      </c>
      <c r="BM612">
        <v>485567</v>
      </c>
      <c r="BN612">
        <v>104</v>
      </c>
      <c r="BO612">
        <v>517509</v>
      </c>
      <c r="BP612">
        <v>85.8</v>
      </c>
      <c r="BQ612">
        <v>527116</v>
      </c>
      <c r="BR612">
        <v>15.414999999999999</v>
      </c>
      <c r="BS612">
        <v>7758387</v>
      </c>
      <c r="BT612">
        <v>18.71</v>
      </c>
      <c r="BU612">
        <v>4257715</v>
      </c>
      <c r="BV612">
        <v>22.7</v>
      </c>
      <c r="BW612">
        <v>5027311</v>
      </c>
      <c r="BX612">
        <v>39.11</v>
      </c>
      <c r="BY612">
        <v>3300570</v>
      </c>
      <c r="BZ612">
        <v>53.2</v>
      </c>
      <c r="CA612">
        <v>2436486</v>
      </c>
      <c r="CB612">
        <v>8.0259999999999998</v>
      </c>
      <c r="CC612">
        <v>57445111</v>
      </c>
      <c r="CD612">
        <v>42</v>
      </c>
      <c r="CE612">
        <v>2702947</v>
      </c>
      <c r="CF612">
        <v>44.7</v>
      </c>
      <c r="CG612">
        <v>1254399</v>
      </c>
      <c r="CH612">
        <v>87.048000000000002</v>
      </c>
      <c r="CI612">
        <v>1946527</v>
      </c>
      <c r="CJ612">
        <v>55.75</v>
      </c>
      <c r="CK612">
        <v>1209876</v>
      </c>
      <c r="CL612">
        <v>16.565000000000001</v>
      </c>
      <c r="CM612">
        <v>17230546</v>
      </c>
      <c r="CN612">
        <v>10.162699999999999</v>
      </c>
      <c r="CO612">
        <v>45995942</v>
      </c>
      <c r="CP612">
        <v>153.15</v>
      </c>
      <c r="CQ612">
        <v>248339</v>
      </c>
      <c r="CR612">
        <v>22.335000000000001</v>
      </c>
      <c r="CS612">
        <v>3483840</v>
      </c>
      <c r="CT612">
        <v>18.338699999999999</v>
      </c>
      <c r="CU612">
        <v>4224330</v>
      </c>
      <c r="CV612">
        <v>122.95</v>
      </c>
      <c r="CW612">
        <v>686860</v>
      </c>
    </row>
    <row r="613" spans="1:101">
      <c r="A613" s="1">
        <v>40697</v>
      </c>
      <c r="B613">
        <v>40.630000000000003</v>
      </c>
      <c r="C613">
        <v>2175900</v>
      </c>
      <c r="D613">
        <v>84.405100000000004</v>
      </c>
      <c r="E613">
        <v>947661</v>
      </c>
      <c r="F613">
        <v>92.99</v>
      </c>
      <c r="G613">
        <v>2159129</v>
      </c>
      <c r="H613">
        <v>26.34</v>
      </c>
      <c r="I613">
        <v>2201350</v>
      </c>
      <c r="J613">
        <v>62.42</v>
      </c>
      <c r="K613">
        <v>3445935</v>
      </c>
      <c r="L613">
        <v>55.43</v>
      </c>
      <c r="M613">
        <v>2121746</v>
      </c>
      <c r="N613">
        <v>8.0329999999999995</v>
      </c>
      <c r="O613">
        <v>34547501</v>
      </c>
      <c r="P613">
        <v>60.29</v>
      </c>
      <c r="Q613">
        <v>1760603</v>
      </c>
      <c r="R613">
        <v>50.36</v>
      </c>
      <c r="S613">
        <v>1668038</v>
      </c>
      <c r="T613">
        <v>53.55</v>
      </c>
      <c r="U613">
        <v>4456372</v>
      </c>
      <c r="V613">
        <v>26.369</v>
      </c>
      <c r="W613">
        <v>2362605</v>
      </c>
      <c r="X613">
        <v>14.48</v>
      </c>
      <c r="Y613">
        <v>570963</v>
      </c>
      <c r="Z613">
        <v>14.75</v>
      </c>
      <c r="AA613">
        <v>7957559</v>
      </c>
      <c r="AB613">
        <v>47.57</v>
      </c>
      <c r="AC613">
        <v>4812350</v>
      </c>
      <c r="AD613">
        <v>40.875</v>
      </c>
      <c r="AE613">
        <v>5948722</v>
      </c>
      <c r="AF613">
        <v>43.3</v>
      </c>
      <c r="AG613">
        <v>1790697</v>
      </c>
      <c r="AH613">
        <v>12.75</v>
      </c>
      <c r="AI613">
        <v>3389239</v>
      </c>
      <c r="AJ613">
        <v>10.035</v>
      </c>
      <c r="AK613">
        <v>12676887</v>
      </c>
      <c r="AL613">
        <v>21.52</v>
      </c>
      <c r="AM613">
        <v>1284798</v>
      </c>
      <c r="AN613">
        <v>55.24</v>
      </c>
      <c r="AO613">
        <v>426042</v>
      </c>
      <c r="AP613">
        <v>4.7219999999999995</v>
      </c>
      <c r="AQ613">
        <v>35512135</v>
      </c>
      <c r="AR613">
        <v>16.11</v>
      </c>
      <c r="AS613">
        <v>18408362</v>
      </c>
      <c r="AT613">
        <v>18.84</v>
      </c>
      <c r="AU613">
        <v>14847292</v>
      </c>
      <c r="AV613">
        <v>38.36</v>
      </c>
      <c r="AW613">
        <v>6406647</v>
      </c>
      <c r="AX613">
        <v>15.01</v>
      </c>
      <c r="AY613">
        <v>5464722</v>
      </c>
      <c r="AZ613">
        <v>40.984999999999999</v>
      </c>
      <c r="BA613">
        <v>4314394</v>
      </c>
      <c r="BB613">
        <v>24.61</v>
      </c>
      <c r="BC613">
        <v>3907634</v>
      </c>
      <c r="BD613">
        <v>6.085</v>
      </c>
      <c r="BE613">
        <v>31242271</v>
      </c>
      <c r="BF613">
        <v>8.1929999999999996</v>
      </c>
      <c r="BG613">
        <v>13833540</v>
      </c>
      <c r="BH613">
        <v>1.8340000000000001</v>
      </c>
      <c r="BI613">
        <v>392889285</v>
      </c>
      <c r="BJ613">
        <v>62.13</v>
      </c>
      <c r="BK613">
        <v>2365369</v>
      </c>
      <c r="BL613">
        <v>118.25</v>
      </c>
      <c r="BM613">
        <v>744048</v>
      </c>
      <c r="BN613">
        <v>104</v>
      </c>
      <c r="BO613">
        <v>666653</v>
      </c>
      <c r="BP613">
        <v>85.19</v>
      </c>
      <c r="BQ613">
        <v>782814</v>
      </c>
      <c r="BR613">
        <v>15.4</v>
      </c>
      <c r="BS613">
        <v>11449686</v>
      </c>
      <c r="BT613">
        <v>18.55</v>
      </c>
      <c r="BU613">
        <v>6452852</v>
      </c>
      <c r="BV613">
        <v>22.72</v>
      </c>
      <c r="BW613">
        <v>4968639</v>
      </c>
      <c r="BX613">
        <v>38.063000000000002</v>
      </c>
      <c r="BY613">
        <v>7024811</v>
      </c>
      <c r="BZ613">
        <v>52.43</v>
      </c>
      <c r="CA613">
        <v>4637859</v>
      </c>
      <c r="CB613">
        <v>8.0850000000000009</v>
      </c>
      <c r="CC613">
        <v>54444333</v>
      </c>
      <c r="CD613">
        <v>42.164999999999999</v>
      </c>
      <c r="CE613">
        <v>2371607</v>
      </c>
      <c r="CF613">
        <v>44.49</v>
      </c>
      <c r="CG613">
        <v>1479899</v>
      </c>
      <c r="CH613">
        <v>88.182000000000002</v>
      </c>
      <c r="CI613">
        <v>2852806</v>
      </c>
      <c r="CJ613">
        <v>55.75</v>
      </c>
      <c r="CK613">
        <v>1316736</v>
      </c>
      <c r="CL613">
        <v>16.53</v>
      </c>
      <c r="CM613">
        <v>23460888</v>
      </c>
      <c r="CN613">
        <v>10.327299999999999</v>
      </c>
      <c r="CO613">
        <v>54737871</v>
      </c>
      <c r="CP613">
        <v>152.85</v>
      </c>
      <c r="CQ613">
        <v>309844</v>
      </c>
      <c r="CR613">
        <v>22.38</v>
      </c>
      <c r="CS613">
        <v>4427086</v>
      </c>
      <c r="CT613">
        <v>18.454799999999999</v>
      </c>
      <c r="CU613">
        <v>4989079</v>
      </c>
      <c r="CV613">
        <v>122.75</v>
      </c>
      <c r="CW613">
        <v>666577</v>
      </c>
    </row>
    <row r="614" spans="1:101">
      <c r="A614" s="1">
        <v>40698</v>
      </c>
      <c r="B614">
        <v>40.630000000000003</v>
      </c>
      <c r="C614">
        <v>2175900</v>
      </c>
      <c r="D614">
        <v>84.405100000000004</v>
      </c>
      <c r="E614">
        <v>947661</v>
      </c>
      <c r="F614">
        <v>92.99</v>
      </c>
      <c r="G614">
        <v>2159129</v>
      </c>
      <c r="H614">
        <v>26.34</v>
      </c>
      <c r="I614">
        <v>2201350</v>
      </c>
      <c r="J614">
        <v>62.42</v>
      </c>
      <c r="K614">
        <v>3445935</v>
      </c>
      <c r="L614">
        <v>55.43</v>
      </c>
      <c r="M614">
        <v>2121746</v>
      </c>
      <c r="N614">
        <v>8.0329999999999995</v>
      </c>
      <c r="O614">
        <v>34547501</v>
      </c>
      <c r="P614">
        <v>60.29</v>
      </c>
      <c r="Q614">
        <v>1760603</v>
      </c>
      <c r="R614">
        <v>50.36</v>
      </c>
      <c r="S614">
        <v>1668038</v>
      </c>
      <c r="T614">
        <v>53.55</v>
      </c>
      <c r="U614">
        <v>4456372</v>
      </c>
      <c r="V614">
        <v>26.369</v>
      </c>
      <c r="W614">
        <v>2362605</v>
      </c>
      <c r="X614">
        <v>14.48</v>
      </c>
      <c r="Y614">
        <v>570963</v>
      </c>
      <c r="Z614">
        <v>14.75</v>
      </c>
      <c r="AA614">
        <v>7957559</v>
      </c>
      <c r="AB614">
        <v>47.57</v>
      </c>
      <c r="AC614">
        <v>4812350</v>
      </c>
      <c r="AD614">
        <v>40.875</v>
      </c>
      <c r="AE614">
        <v>5948722</v>
      </c>
      <c r="AF614">
        <v>43.3</v>
      </c>
      <c r="AG614">
        <v>1790697</v>
      </c>
      <c r="AH614">
        <v>12.75</v>
      </c>
      <c r="AI614">
        <v>3389239</v>
      </c>
      <c r="AJ614">
        <v>10.035</v>
      </c>
      <c r="AK614">
        <v>12676887</v>
      </c>
      <c r="AL614">
        <v>21.52</v>
      </c>
      <c r="AM614">
        <v>1284798</v>
      </c>
      <c r="AN614">
        <v>55.24</v>
      </c>
      <c r="AO614">
        <v>426042</v>
      </c>
      <c r="AP614">
        <v>4.7219999999999995</v>
      </c>
      <c r="AQ614">
        <v>35512135</v>
      </c>
      <c r="AR614">
        <v>16.11</v>
      </c>
      <c r="AS614">
        <v>18408362</v>
      </c>
      <c r="AT614">
        <v>18.84</v>
      </c>
      <c r="AU614">
        <v>14847292</v>
      </c>
      <c r="AV614">
        <v>38.36</v>
      </c>
      <c r="AW614">
        <v>6406647</v>
      </c>
      <c r="AX614">
        <v>15.01</v>
      </c>
      <c r="AY614">
        <v>5464722</v>
      </c>
      <c r="AZ614">
        <v>40.984999999999999</v>
      </c>
      <c r="BA614">
        <v>4314394</v>
      </c>
      <c r="BB614">
        <v>24.61</v>
      </c>
      <c r="BC614">
        <v>3907634</v>
      </c>
      <c r="BD614">
        <v>6.085</v>
      </c>
      <c r="BE614">
        <v>31242271</v>
      </c>
      <c r="BF614">
        <v>8.1929999999999996</v>
      </c>
      <c r="BG614">
        <v>13833540</v>
      </c>
      <c r="BH614">
        <v>1.8340000000000001</v>
      </c>
      <c r="BI614">
        <v>392889285</v>
      </c>
      <c r="BJ614">
        <v>62.13</v>
      </c>
      <c r="BK614">
        <v>2365369</v>
      </c>
      <c r="BL614">
        <v>118.25</v>
      </c>
      <c r="BM614">
        <v>744048</v>
      </c>
      <c r="BN614">
        <v>104</v>
      </c>
      <c r="BO614">
        <v>666653</v>
      </c>
      <c r="BP614">
        <v>85.19</v>
      </c>
      <c r="BQ614">
        <v>782814</v>
      </c>
      <c r="BR614">
        <v>15.4</v>
      </c>
      <c r="BS614">
        <v>11449686</v>
      </c>
      <c r="BT614">
        <v>18.55</v>
      </c>
      <c r="BU614">
        <v>6452852</v>
      </c>
      <c r="BV614">
        <v>22.72</v>
      </c>
      <c r="BW614">
        <v>4968639</v>
      </c>
      <c r="BX614">
        <v>38.063000000000002</v>
      </c>
      <c r="BY614">
        <v>7024811</v>
      </c>
      <c r="BZ614">
        <v>52.43</v>
      </c>
      <c r="CA614">
        <v>4637859</v>
      </c>
      <c r="CB614">
        <v>8.0850000000000009</v>
      </c>
      <c r="CC614">
        <v>54444333</v>
      </c>
      <c r="CD614">
        <v>42.164999999999999</v>
      </c>
      <c r="CE614">
        <v>2371607</v>
      </c>
      <c r="CF614">
        <v>44.49</v>
      </c>
      <c r="CG614">
        <v>1479899</v>
      </c>
      <c r="CH614">
        <v>88.182000000000002</v>
      </c>
      <c r="CI614">
        <v>2852806</v>
      </c>
      <c r="CJ614">
        <v>55.75</v>
      </c>
      <c r="CK614">
        <v>1316736</v>
      </c>
      <c r="CL614">
        <v>16.53</v>
      </c>
      <c r="CM614">
        <v>23460888</v>
      </c>
      <c r="CN614">
        <v>10.327299999999999</v>
      </c>
      <c r="CO614">
        <v>54737871</v>
      </c>
      <c r="CP614">
        <v>152.85</v>
      </c>
      <c r="CQ614">
        <v>309844</v>
      </c>
      <c r="CR614">
        <v>22.38</v>
      </c>
      <c r="CS614">
        <v>4427086</v>
      </c>
      <c r="CT614">
        <v>18.454799999999999</v>
      </c>
      <c r="CU614">
        <v>4989079</v>
      </c>
      <c r="CV614">
        <v>122.75</v>
      </c>
      <c r="CW614">
        <v>666577</v>
      </c>
    </row>
    <row r="615" spans="1:101">
      <c r="A615" s="1">
        <v>40699</v>
      </c>
      <c r="B615">
        <v>40.630000000000003</v>
      </c>
      <c r="C615">
        <v>2175900</v>
      </c>
      <c r="D615">
        <v>84.405100000000004</v>
      </c>
      <c r="E615">
        <v>947661</v>
      </c>
      <c r="F615">
        <v>92.99</v>
      </c>
      <c r="G615">
        <v>2159129</v>
      </c>
      <c r="H615">
        <v>26.34</v>
      </c>
      <c r="I615">
        <v>2201350</v>
      </c>
      <c r="J615">
        <v>62.42</v>
      </c>
      <c r="K615">
        <v>3445935</v>
      </c>
      <c r="L615">
        <v>55.43</v>
      </c>
      <c r="M615">
        <v>2121746</v>
      </c>
      <c r="N615">
        <v>8.0329999999999995</v>
      </c>
      <c r="O615">
        <v>34547501</v>
      </c>
      <c r="P615">
        <v>60.29</v>
      </c>
      <c r="Q615">
        <v>1760603</v>
      </c>
      <c r="R615">
        <v>50.36</v>
      </c>
      <c r="S615">
        <v>1668038</v>
      </c>
      <c r="T615">
        <v>53.55</v>
      </c>
      <c r="U615">
        <v>4456372</v>
      </c>
      <c r="V615">
        <v>26.369</v>
      </c>
      <c r="W615">
        <v>2362605</v>
      </c>
      <c r="X615">
        <v>14.48</v>
      </c>
      <c r="Y615">
        <v>570963</v>
      </c>
      <c r="Z615">
        <v>14.75</v>
      </c>
      <c r="AA615">
        <v>7957559</v>
      </c>
      <c r="AB615">
        <v>47.57</v>
      </c>
      <c r="AC615">
        <v>4812350</v>
      </c>
      <c r="AD615">
        <v>40.875</v>
      </c>
      <c r="AE615">
        <v>5948722</v>
      </c>
      <c r="AF615">
        <v>43.3</v>
      </c>
      <c r="AG615">
        <v>1790697</v>
      </c>
      <c r="AH615">
        <v>12.75</v>
      </c>
      <c r="AI615">
        <v>3389239</v>
      </c>
      <c r="AJ615">
        <v>10.035</v>
      </c>
      <c r="AK615">
        <v>12676887</v>
      </c>
      <c r="AL615">
        <v>21.52</v>
      </c>
      <c r="AM615">
        <v>1284798</v>
      </c>
      <c r="AN615">
        <v>55.24</v>
      </c>
      <c r="AO615">
        <v>426042</v>
      </c>
      <c r="AP615">
        <v>4.7219999999999995</v>
      </c>
      <c r="AQ615">
        <v>35512135</v>
      </c>
      <c r="AR615">
        <v>16.11</v>
      </c>
      <c r="AS615">
        <v>18408362</v>
      </c>
      <c r="AT615">
        <v>18.84</v>
      </c>
      <c r="AU615">
        <v>14847292</v>
      </c>
      <c r="AV615">
        <v>38.36</v>
      </c>
      <c r="AW615">
        <v>6406647</v>
      </c>
      <c r="AX615">
        <v>15.01</v>
      </c>
      <c r="AY615">
        <v>5464722</v>
      </c>
      <c r="AZ615">
        <v>40.984999999999999</v>
      </c>
      <c r="BA615">
        <v>4314394</v>
      </c>
      <c r="BB615">
        <v>24.61</v>
      </c>
      <c r="BC615">
        <v>3907634</v>
      </c>
      <c r="BD615">
        <v>6.085</v>
      </c>
      <c r="BE615">
        <v>31242271</v>
      </c>
      <c r="BF615">
        <v>8.1929999999999996</v>
      </c>
      <c r="BG615">
        <v>13833540</v>
      </c>
      <c r="BH615">
        <v>1.8340000000000001</v>
      </c>
      <c r="BI615">
        <v>392889285</v>
      </c>
      <c r="BJ615">
        <v>62.13</v>
      </c>
      <c r="BK615">
        <v>2365369</v>
      </c>
      <c r="BL615">
        <v>118.25</v>
      </c>
      <c r="BM615">
        <v>744048</v>
      </c>
      <c r="BN615">
        <v>104</v>
      </c>
      <c r="BO615">
        <v>666653</v>
      </c>
      <c r="BP615">
        <v>85.19</v>
      </c>
      <c r="BQ615">
        <v>782814</v>
      </c>
      <c r="BR615">
        <v>15.4</v>
      </c>
      <c r="BS615">
        <v>11449686</v>
      </c>
      <c r="BT615">
        <v>18.55</v>
      </c>
      <c r="BU615">
        <v>6452852</v>
      </c>
      <c r="BV615">
        <v>22.72</v>
      </c>
      <c r="BW615">
        <v>4968639</v>
      </c>
      <c r="BX615">
        <v>38.063000000000002</v>
      </c>
      <c r="BY615">
        <v>7024811</v>
      </c>
      <c r="BZ615">
        <v>52.43</v>
      </c>
      <c r="CA615">
        <v>4637859</v>
      </c>
      <c r="CB615">
        <v>8.0850000000000009</v>
      </c>
      <c r="CC615">
        <v>54444333</v>
      </c>
      <c r="CD615">
        <v>42.164999999999999</v>
      </c>
      <c r="CE615">
        <v>2371607</v>
      </c>
      <c r="CF615">
        <v>44.49</v>
      </c>
      <c r="CG615">
        <v>1479899</v>
      </c>
      <c r="CH615">
        <v>88.182000000000002</v>
      </c>
      <c r="CI615">
        <v>2852806</v>
      </c>
      <c r="CJ615">
        <v>55.75</v>
      </c>
      <c r="CK615">
        <v>1316736</v>
      </c>
      <c r="CL615">
        <v>16.53</v>
      </c>
      <c r="CM615">
        <v>23460888</v>
      </c>
      <c r="CN615">
        <v>10.327299999999999</v>
      </c>
      <c r="CO615">
        <v>54737871</v>
      </c>
      <c r="CP615">
        <v>152.85</v>
      </c>
      <c r="CQ615">
        <v>309844</v>
      </c>
      <c r="CR615">
        <v>22.38</v>
      </c>
      <c r="CS615">
        <v>4427086</v>
      </c>
      <c r="CT615">
        <v>18.454799999999999</v>
      </c>
      <c r="CU615">
        <v>4989079</v>
      </c>
      <c r="CV615">
        <v>122.75</v>
      </c>
      <c r="CW615">
        <v>666577</v>
      </c>
    </row>
    <row r="616" spans="1:101">
      <c r="A616" s="1">
        <v>40700</v>
      </c>
      <c r="B616">
        <v>40.384999999999998</v>
      </c>
      <c r="C616">
        <v>1595174</v>
      </c>
      <c r="D616">
        <v>84.622799999999998</v>
      </c>
      <c r="E616">
        <v>644110</v>
      </c>
      <c r="F616">
        <v>91.78</v>
      </c>
      <c r="G616">
        <v>1762215</v>
      </c>
      <c r="H616">
        <v>26.204999999999998</v>
      </c>
      <c r="I616">
        <v>2590056</v>
      </c>
      <c r="J616">
        <v>62.86</v>
      </c>
      <c r="K616">
        <v>2590477</v>
      </c>
      <c r="L616">
        <v>56.25</v>
      </c>
      <c r="M616">
        <v>3196243</v>
      </c>
      <c r="N616">
        <v>7.8179999999999996</v>
      </c>
      <c r="O616">
        <v>31488204</v>
      </c>
      <c r="P616">
        <v>60.74</v>
      </c>
      <c r="Q616">
        <v>1579540</v>
      </c>
      <c r="R616">
        <v>50.42</v>
      </c>
      <c r="S616">
        <v>1600393</v>
      </c>
      <c r="T616">
        <v>52.5</v>
      </c>
      <c r="U616">
        <v>3364952</v>
      </c>
      <c r="V616">
        <v>26.286000000000001</v>
      </c>
      <c r="W616">
        <v>1630937</v>
      </c>
      <c r="X616">
        <v>14.48</v>
      </c>
      <c r="Y616">
        <v>570963</v>
      </c>
      <c r="Z616">
        <v>14.45</v>
      </c>
      <c r="AA616">
        <v>7860951</v>
      </c>
      <c r="AB616">
        <v>47.2</v>
      </c>
      <c r="AC616">
        <v>3207695</v>
      </c>
      <c r="AD616">
        <v>40.115000000000002</v>
      </c>
      <c r="AE616">
        <v>5928536</v>
      </c>
      <c r="AF616">
        <v>42.174999999999997</v>
      </c>
      <c r="AG616">
        <v>1582185</v>
      </c>
      <c r="AH616">
        <v>12.664999999999999</v>
      </c>
      <c r="AI616">
        <v>2664545</v>
      </c>
      <c r="AJ616">
        <v>10.005000000000001</v>
      </c>
      <c r="AK616">
        <v>10292622</v>
      </c>
      <c r="AL616">
        <v>21.465</v>
      </c>
      <c r="AM616">
        <v>940306</v>
      </c>
      <c r="AN616">
        <v>55.94</v>
      </c>
      <c r="AO616">
        <v>489313</v>
      </c>
      <c r="AP616">
        <v>4.6180000000000003</v>
      </c>
      <c r="AQ616">
        <v>51980616</v>
      </c>
      <c r="AR616">
        <v>16.05</v>
      </c>
      <c r="AS616">
        <v>24792968</v>
      </c>
      <c r="AT616">
        <v>18.420000000000002</v>
      </c>
      <c r="AU616">
        <v>14692544</v>
      </c>
      <c r="AV616">
        <v>38.15</v>
      </c>
      <c r="AW616">
        <v>4332853</v>
      </c>
      <c r="AX616">
        <v>14.77</v>
      </c>
      <c r="AY616">
        <v>5880136</v>
      </c>
      <c r="AZ616">
        <v>40.090000000000003</v>
      </c>
      <c r="BA616">
        <v>4298169</v>
      </c>
      <c r="BB616">
        <v>24.324999999999999</v>
      </c>
      <c r="BC616">
        <v>3291728</v>
      </c>
      <c r="BD616">
        <v>6.0389999999999997</v>
      </c>
      <c r="BE616">
        <v>17871413</v>
      </c>
      <c r="BF616">
        <v>8.0790000000000006</v>
      </c>
      <c r="BG616">
        <v>12121343</v>
      </c>
      <c r="BH616">
        <v>1.7789999999999999</v>
      </c>
      <c r="BI616">
        <v>193330171</v>
      </c>
      <c r="BJ616">
        <v>61.65</v>
      </c>
      <c r="BK616">
        <v>1517434</v>
      </c>
      <c r="BL616">
        <v>117.55</v>
      </c>
      <c r="BM616">
        <v>442477</v>
      </c>
      <c r="BN616">
        <v>103.05</v>
      </c>
      <c r="BO616">
        <v>754237</v>
      </c>
      <c r="BP616">
        <v>85.75</v>
      </c>
      <c r="BQ616">
        <v>672550</v>
      </c>
      <c r="BR616">
        <v>15.275</v>
      </c>
      <c r="BS616">
        <v>10000698</v>
      </c>
      <c r="BT616">
        <v>18.41</v>
      </c>
      <c r="BU616">
        <v>5295045</v>
      </c>
      <c r="BV616">
        <v>22.57</v>
      </c>
      <c r="BW616">
        <v>4184507</v>
      </c>
      <c r="BX616">
        <v>37.753999999999998</v>
      </c>
      <c r="BY616">
        <v>3519621</v>
      </c>
      <c r="BZ616">
        <v>52.44</v>
      </c>
      <c r="CA616">
        <v>3253289</v>
      </c>
      <c r="CB616">
        <v>7.9480000000000004</v>
      </c>
      <c r="CC616">
        <v>53903727</v>
      </c>
      <c r="CD616">
        <v>42.07</v>
      </c>
      <c r="CE616">
        <v>1965871</v>
      </c>
      <c r="CF616">
        <v>44.255000000000003</v>
      </c>
      <c r="CG616">
        <v>1121647</v>
      </c>
      <c r="CH616">
        <v>87.415999999999997</v>
      </c>
      <c r="CI616">
        <v>1887815</v>
      </c>
      <c r="CJ616">
        <v>55.85</v>
      </c>
      <c r="CK616">
        <v>1232926</v>
      </c>
      <c r="CL616">
        <v>16.395</v>
      </c>
      <c r="CM616">
        <v>23996245</v>
      </c>
      <c r="CN616">
        <v>10.011200000000001</v>
      </c>
      <c r="CO616">
        <v>37753738</v>
      </c>
      <c r="CP616">
        <v>152.69999999999999</v>
      </c>
      <c r="CQ616">
        <v>254708</v>
      </c>
      <c r="CR616">
        <v>22.32</v>
      </c>
      <c r="CS616">
        <v>3624070</v>
      </c>
      <c r="CT616">
        <v>18.290299999999998</v>
      </c>
      <c r="CU616">
        <v>3952229</v>
      </c>
      <c r="CV616">
        <v>123.2</v>
      </c>
      <c r="CW616">
        <v>555566</v>
      </c>
    </row>
    <row r="617" spans="1:101">
      <c r="A617" s="1">
        <v>40701</v>
      </c>
      <c r="B617">
        <v>40.33</v>
      </c>
      <c r="C617">
        <v>2028785</v>
      </c>
      <c r="D617">
        <v>85.121700000000004</v>
      </c>
      <c r="E617">
        <v>924074</v>
      </c>
      <c r="F617">
        <v>92.63</v>
      </c>
      <c r="G617">
        <v>1959126</v>
      </c>
      <c r="H617">
        <v>26.3</v>
      </c>
      <c r="I617">
        <v>2068410</v>
      </c>
      <c r="J617">
        <v>62.6</v>
      </c>
      <c r="K617">
        <v>2684785</v>
      </c>
      <c r="L617">
        <v>56.04</v>
      </c>
      <c r="M617">
        <v>1988319</v>
      </c>
      <c r="N617">
        <v>7.83</v>
      </c>
      <c r="O617">
        <v>23561719</v>
      </c>
      <c r="P617">
        <v>60.32</v>
      </c>
      <c r="Q617">
        <v>1379859</v>
      </c>
      <c r="R617">
        <v>50.16</v>
      </c>
      <c r="S617">
        <v>1277051</v>
      </c>
      <c r="T617">
        <v>52.64</v>
      </c>
      <c r="U617">
        <v>2450147</v>
      </c>
      <c r="V617">
        <v>26.277200000000001</v>
      </c>
      <c r="W617">
        <v>2259328</v>
      </c>
      <c r="X617">
        <v>14.455</v>
      </c>
      <c r="Y617">
        <v>1333982</v>
      </c>
      <c r="Z617">
        <v>14.68</v>
      </c>
      <c r="AA617">
        <v>7781273</v>
      </c>
      <c r="AB617">
        <v>47.1</v>
      </c>
      <c r="AC617">
        <v>3740454</v>
      </c>
      <c r="AD617">
        <v>40.200000000000003</v>
      </c>
      <c r="AE617">
        <v>4052074</v>
      </c>
      <c r="AF617">
        <v>42.38</v>
      </c>
      <c r="AG617">
        <v>1575429</v>
      </c>
      <c r="AH617">
        <v>12.64</v>
      </c>
      <c r="AI617">
        <v>2729675</v>
      </c>
      <c r="AJ617">
        <v>10.09</v>
      </c>
      <c r="AK617">
        <v>8915599</v>
      </c>
      <c r="AL617">
        <v>21.34</v>
      </c>
      <c r="AM617">
        <v>1263571</v>
      </c>
      <c r="AN617">
        <v>55.58</v>
      </c>
      <c r="AO617">
        <v>425379</v>
      </c>
      <c r="AP617">
        <v>4.6219999999999999</v>
      </c>
      <c r="AQ617">
        <v>50744324</v>
      </c>
      <c r="AR617">
        <v>16.079999999999998</v>
      </c>
      <c r="AS617">
        <v>29524959</v>
      </c>
      <c r="AT617">
        <v>19</v>
      </c>
      <c r="AU617">
        <v>18967518</v>
      </c>
      <c r="AV617">
        <v>38.284999999999997</v>
      </c>
      <c r="AW617">
        <v>4728071</v>
      </c>
      <c r="AX617">
        <v>14.88</v>
      </c>
      <c r="AY617">
        <v>5047020</v>
      </c>
      <c r="AZ617">
        <v>40.35</v>
      </c>
      <c r="BA617">
        <v>3594425</v>
      </c>
      <c r="BB617">
        <v>24.55</v>
      </c>
      <c r="BC617">
        <v>3256589</v>
      </c>
      <c r="BD617">
        <v>6.0720000000000001</v>
      </c>
      <c r="BE617">
        <v>34042799</v>
      </c>
      <c r="BF617">
        <v>8.1440000000000001</v>
      </c>
      <c r="BG617">
        <v>18919476</v>
      </c>
      <c r="BH617">
        <v>1.8129999999999999</v>
      </c>
      <c r="BI617">
        <v>160591404</v>
      </c>
      <c r="BJ617">
        <v>61.53</v>
      </c>
      <c r="BK617">
        <v>1046253</v>
      </c>
      <c r="BL617">
        <v>117.6</v>
      </c>
      <c r="BM617">
        <v>605529</v>
      </c>
      <c r="BN617">
        <v>103.65</v>
      </c>
      <c r="BO617">
        <v>615060</v>
      </c>
      <c r="BP617">
        <v>85.43</v>
      </c>
      <c r="BQ617">
        <v>560324</v>
      </c>
      <c r="BR617">
        <v>15.295</v>
      </c>
      <c r="BS617">
        <v>7328837</v>
      </c>
      <c r="BT617">
        <v>18.43</v>
      </c>
      <c r="BU617">
        <v>3815742</v>
      </c>
      <c r="BV617">
        <v>22.28</v>
      </c>
      <c r="BW617">
        <v>6187513</v>
      </c>
      <c r="BX617">
        <v>38.570999999999998</v>
      </c>
      <c r="BY617">
        <v>3437301</v>
      </c>
      <c r="BZ617">
        <v>52.42</v>
      </c>
      <c r="CA617">
        <v>2878918</v>
      </c>
      <c r="CB617">
        <v>7.97</v>
      </c>
      <c r="CC617">
        <v>35454236</v>
      </c>
      <c r="CD617">
        <v>42.19</v>
      </c>
      <c r="CE617">
        <v>2050446</v>
      </c>
      <c r="CF617">
        <v>44.11</v>
      </c>
      <c r="CG617">
        <v>1331200</v>
      </c>
      <c r="CH617">
        <v>87.522999999999996</v>
      </c>
      <c r="CI617">
        <v>2133902</v>
      </c>
      <c r="CJ617">
        <v>56.1</v>
      </c>
      <c r="CK617">
        <v>1575172</v>
      </c>
      <c r="CL617">
        <v>16.475000000000001</v>
      </c>
      <c r="CM617">
        <v>23456046</v>
      </c>
      <c r="CN617">
        <v>10.0771</v>
      </c>
      <c r="CO617">
        <v>49325522</v>
      </c>
      <c r="CP617">
        <v>152.15</v>
      </c>
      <c r="CQ617">
        <v>280754</v>
      </c>
      <c r="CR617">
        <v>22.414999999999999</v>
      </c>
      <c r="CS617">
        <v>3793346</v>
      </c>
      <c r="CT617">
        <v>18.2806</v>
      </c>
      <c r="CU617">
        <v>3907913</v>
      </c>
      <c r="CV617">
        <v>123.1</v>
      </c>
      <c r="CW617">
        <v>606048</v>
      </c>
    </row>
    <row r="618" spans="1:101">
      <c r="A618" s="1">
        <v>40702</v>
      </c>
      <c r="B618">
        <v>40.134999999999998</v>
      </c>
      <c r="C618">
        <v>1822543</v>
      </c>
      <c r="D618">
        <v>83.897199999999998</v>
      </c>
      <c r="E618">
        <v>861718</v>
      </c>
      <c r="F618">
        <v>91.87</v>
      </c>
      <c r="G618">
        <v>1950847</v>
      </c>
      <c r="H618">
        <v>26.02</v>
      </c>
      <c r="I618">
        <v>1870299</v>
      </c>
      <c r="J618">
        <v>62.24</v>
      </c>
      <c r="K618">
        <v>3079450</v>
      </c>
      <c r="L618">
        <v>55.33</v>
      </c>
      <c r="M618">
        <v>2853462</v>
      </c>
      <c r="N618">
        <v>7.7430000000000003</v>
      </c>
      <c r="O618">
        <v>23427363</v>
      </c>
      <c r="P618">
        <v>61</v>
      </c>
      <c r="Q618">
        <v>2861680</v>
      </c>
      <c r="R618">
        <v>49.82</v>
      </c>
      <c r="S618">
        <v>1913518</v>
      </c>
      <c r="T618">
        <v>52.21</v>
      </c>
      <c r="U618">
        <v>3001914</v>
      </c>
      <c r="V618">
        <v>25.770600000000002</v>
      </c>
      <c r="W618">
        <v>5132938</v>
      </c>
      <c r="X618">
        <v>14.2</v>
      </c>
      <c r="Y618">
        <v>667294</v>
      </c>
      <c r="Z618">
        <v>14.595000000000001</v>
      </c>
      <c r="AA618">
        <v>8526306</v>
      </c>
      <c r="AB618">
        <v>47.34</v>
      </c>
      <c r="AC618">
        <v>5113207</v>
      </c>
      <c r="AD618">
        <v>39.630000000000003</v>
      </c>
      <c r="AE618">
        <v>6494267</v>
      </c>
      <c r="AF618">
        <v>42.045000000000002</v>
      </c>
      <c r="AG618">
        <v>1719398</v>
      </c>
      <c r="AH618">
        <v>12.52</v>
      </c>
      <c r="AI618">
        <v>3742346</v>
      </c>
      <c r="AJ618">
        <v>10.029999999999999</v>
      </c>
      <c r="AK618">
        <v>12182989</v>
      </c>
      <c r="AL618">
        <v>21.21</v>
      </c>
      <c r="AM618">
        <v>1578956</v>
      </c>
      <c r="AN618">
        <v>55.3</v>
      </c>
      <c r="AO618">
        <v>354719</v>
      </c>
      <c r="AP618">
        <v>4.5519999999999996</v>
      </c>
      <c r="AQ618">
        <v>34274842</v>
      </c>
      <c r="AR618">
        <v>16.04</v>
      </c>
      <c r="AS618">
        <v>51583800</v>
      </c>
      <c r="AT618">
        <v>19.190000000000001</v>
      </c>
      <c r="AU618">
        <v>13060219</v>
      </c>
      <c r="AV618">
        <v>38.21</v>
      </c>
      <c r="AW618">
        <v>5632349</v>
      </c>
      <c r="AX618">
        <v>14.63</v>
      </c>
      <c r="AY618">
        <v>7675028</v>
      </c>
      <c r="AZ618">
        <v>39.79</v>
      </c>
      <c r="BA618">
        <v>3938836</v>
      </c>
      <c r="BB618">
        <v>24.43</v>
      </c>
      <c r="BC618">
        <v>3054432</v>
      </c>
      <c r="BD618">
        <v>6.0720000000000001</v>
      </c>
      <c r="BE618">
        <v>32727076</v>
      </c>
      <c r="BF618">
        <v>8.0630000000000006</v>
      </c>
      <c r="BG618">
        <v>12023256</v>
      </c>
      <c r="BH618">
        <v>1.7890000000000001</v>
      </c>
      <c r="BI618">
        <v>153187083</v>
      </c>
      <c r="BJ618">
        <v>60.75</v>
      </c>
      <c r="BK618">
        <v>802837</v>
      </c>
      <c r="BL618">
        <v>116.15</v>
      </c>
      <c r="BM618">
        <v>766582</v>
      </c>
      <c r="BN618">
        <v>102.95</v>
      </c>
      <c r="BO618">
        <v>688753</v>
      </c>
      <c r="BP618">
        <v>84.52</v>
      </c>
      <c r="BQ618">
        <v>596269</v>
      </c>
      <c r="BR618">
        <v>15.255000000000001</v>
      </c>
      <c r="BS618">
        <v>11573744</v>
      </c>
      <c r="BT618">
        <v>18.100000000000001</v>
      </c>
      <c r="BU618">
        <v>5228501</v>
      </c>
      <c r="BV618">
        <v>22.25</v>
      </c>
      <c r="BW618">
        <v>16684169</v>
      </c>
      <c r="BX618">
        <v>38.502000000000002</v>
      </c>
      <c r="BY618">
        <v>2734710</v>
      </c>
      <c r="BZ618">
        <v>52.33</v>
      </c>
      <c r="CA618">
        <v>3328901</v>
      </c>
      <c r="CB618">
        <v>7.8609999999999998</v>
      </c>
      <c r="CC618">
        <v>39591834</v>
      </c>
      <c r="CD618">
        <v>41.725000000000001</v>
      </c>
      <c r="CE618">
        <v>3112203</v>
      </c>
      <c r="CF618">
        <v>43.64</v>
      </c>
      <c r="CG618">
        <v>1914389</v>
      </c>
      <c r="CH618">
        <v>86.709000000000003</v>
      </c>
      <c r="CI618">
        <v>2745778</v>
      </c>
      <c r="CJ618">
        <v>55.35</v>
      </c>
      <c r="CK618">
        <v>1404140</v>
      </c>
      <c r="CL618">
        <v>16.375</v>
      </c>
      <c r="CM618">
        <v>21277446</v>
      </c>
      <c r="CN618">
        <v>9.8795000000000002</v>
      </c>
      <c r="CO618">
        <v>52869178</v>
      </c>
      <c r="CP618">
        <v>151.30000000000001</v>
      </c>
      <c r="CQ618">
        <v>293646</v>
      </c>
      <c r="CR618">
        <v>22.234999999999999</v>
      </c>
      <c r="CS618">
        <v>4102238</v>
      </c>
      <c r="CT618">
        <v>18.019300000000001</v>
      </c>
      <c r="CU618">
        <v>5499492</v>
      </c>
      <c r="CV618">
        <v>123.75</v>
      </c>
      <c r="CW618">
        <v>914949</v>
      </c>
    </row>
    <row r="619" spans="1:101">
      <c r="A619" s="1">
        <v>40703</v>
      </c>
      <c r="B619">
        <v>40.42</v>
      </c>
      <c r="C619">
        <v>1981273</v>
      </c>
      <c r="D619">
        <v>85.2577</v>
      </c>
      <c r="E619">
        <v>780103</v>
      </c>
      <c r="F619">
        <v>93.43</v>
      </c>
      <c r="G619">
        <v>1946838</v>
      </c>
      <c r="H619">
        <v>26.225000000000001</v>
      </c>
      <c r="I619">
        <v>1694977</v>
      </c>
      <c r="J619">
        <v>64</v>
      </c>
      <c r="K619">
        <v>3624012</v>
      </c>
      <c r="L619">
        <v>56.02</v>
      </c>
      <c r="M619">
        <v>2750724</v>
      </c>
      <c r="N619">
        <v>7.75</v>
      </c>
      <c r="O619">
        <v>22275917</v>
      </c>
      <c r="P619">
        <v>62.93</v>
      </c>
      <c r="Q619">
        <v>4262761</v>
      </c>
      <c r="R619">
        <v>50.28</v>
      </c>
      <c r="S619">
        <v>1457653</v>
      </c>
      <c r="T619">
        <v>52.35</v>
      </c>
      <c r="U619">
        <v>3677766</v>
      </c>
      <c r="V619">
        <v>25.840399999999999</v>
      </c>
      <c r="W619">
        <v>3469257</v>
      </c>
      <c r="X619">
        <v>14.54</v>
      </c>
      <c r="Y619">
        <v>1514539</v>
      </c>
      <c r="Z619">
        <v>14.92</v>
      </c>
      <c r="AA619">
        <v>10237693</v>
      </c>
      <c r="AB619">
        <v>47.43</v>
      </c>
      <c r="AC619">
        <v>6176010</v>
      </c>
      <c r="AD619">
        <v>39.744999999999997</v>
      </c>
      <c r="AE619">
        <v>5277985</v>
      </c>
      <c r="AF619">
        <v>42.6</v>
      </c>
      <c r="AG619">
        <v>1673617</v>
      </c>
      <c r="AH619">
        <v>12.625</v>
      </c>
      <c r="AI619">
        <v>3451047</v>
      </c>
      <c r="AJ619">
        <v>10.145</v>
      </c>
      <c r="AK619">
        <v>11510196</v>
      </c>
      <c r="AL619">
        <v>21.574999999999999</v>
      </c>
      <c r="AM619">
        <v>1560580</v>
      </c>
      <c r="AN619">
        <v>55.72</v>
      </c>
      <c r="AO619">
        <v>363620</v>
      </c>
      <c r="AP619">
        <v>4.6100000000000003</v>
      </c>
      <c r="AQ619">
        <v>31927270</v>
      </c>
      <c r="AR619">
        <v>16.260000000000002</v>
      </c>
      <c r="AS619">
        <v>39759003</v>
      </c>
      <c r="AT619">
        <v>19.504999999999999</v>
      </c>
      <c r="AU619">
        <v>9566776</v>
      </c>
      <c r="AV619">
        <v>38.659999999999997</v>
      </c>
      <c r="AW619">
        <v>4880346</v>
      </c>
      <c r="AX619">
        <v>14.59</v>
      </c>
      <c r="AY619">
        <v>6659319</v>
      </c>
      <c r="AZ619">
        <v>39.840000000000003</v>
      </c>
      <c r="BA619">
        <v>3550251</v>
      </c>
      <c r="BB619">
        <v>24.69</v>
      </c>
      <c r="BC619">
        <v>3665015</v>
      </c>
      <c r="BD619">
        <v>6.1020000000000003</v>
      </c>
      <c r="BE619">
        <v>26428223</v>
      </c>
      <c r="BF619">
        <v>8.1199999999999992</v>
      </c>
      <c r="BG619">
        <v>15561818</v>
      </c>
      <c r="BH619">
        <v>1.78</v>
      </c>
      <c r="BI619">
        <v>146721335</v>
      </c>
      <c r="BJ619">
        <v>60.83</v>
      </c>
      <c r="BK619">
        <v>1326879</v>
      </c>
      <c r="BL619">
        <v>116.9</v>
      </c>
      <c r="BM619">
        <v>749032</v>
      </c>
      <c r="BN619">
        <v>103.65</v>
      </c>
      <c r="BO619">
        <v>585052</v>
      </c>
      <c r="BP619">
        <v>85.41</v>
      </c>
      <c r="BQ619">
        <v>561446</v>
      </c>
      <c r="BR619">
        <v>15.275</v>
      </c>
      <c r="BS619">
        <v>9137913</v>
      </c>
      <c r="BT619">
        <v>18.02</v>
      </c>
      <c r="BU619">
        <v>7646857</v>
      </c>
      <c r="BV619">
        <v>22.44</v>
      </c>
      <c r="BW619">
        <v>6549733</v>
      </c>
      <c r="BX619">
        <v>38.89</v>
      </c>
      <c r="BY619">
        <v>1644666</v>
      </c>
      <c r="BZ619">
        <v>52.54</v>
      </c>
      <c r="CA619">
        <v>3166456</v>
      </c>
      <c r="CB619">
        <v>7.8710000000000004</v>
      </c>
      <c r="CC619">
        <v>37116789</v>
      </c>
      <c r="CD619">
        <v>42.22</v>
      </c>
      <c r="CE619">
        <v>2739299</v>
      </c>
      <c r="CF619">
        <v>43.88</v>
      </c>
      <c r="CG619">
        <v>1996925</v>
      </c>
      <c r="CH619">
        <v>88.355999999999995</v>
      </c>
      <c r="CI619">
        <v>3005105</v>
      </c>
      <c r="CJ619">
        <v>57.05</v>
      </c>
      <c r="CK619">
        <v>1720054</v>
      </c>
      <c r="CL619">
        <v>16.434999999999999</v>
      </c>
      <c r="CM619">
        <v>23228145</v>
      </c>
      <c r="CN619">
        <v>9.8597000000000001</v>
      </c>
      <c r="CO619">
        <v>59931128</v>
      </c>
      <c r="CP619">
        <v>153.15</v>
      </c>
      <c r="CQ619">
        <v>282036</v>
      </c>
      <c r="CR619">
        <v>22.32</v>
      </c>
      <c r="CS619">
        <v>5726363</v>
      </c>
      <c r="CT619">
        <v>18.232199999999999</v>
      </c>
      <c r="CU619">
        <v>5223832</v>
      </c>
      <c r="CV619">
        <v>127.5</v>
      </c>
      <c r="CW619">
        <v>1394049</v>
      </c>
    </row>
    <row r="620" spans="1:101">
      <c r="A620" s="1">
        <v>40704</v>
      </c>
      <c r="B620">
        <v>39.72</v>
      </c>
      <c r="C620">
        <v>2114096</v>
      </c>
      <c r="D620">
        <v>84.006100000000004</v>
      </c>
      <c r="E620">
        <v>946058</v>
      </c>
      <c r="F620">
        <v>92.27</v>
      </c>
      <c r="G620">
        <v>2291645</v>
      </c>
      <c r="H620">
        <v>25.594999999999999</v>
      </c>
      <c r="I620">
        <v>2096028</v>
      </c>
      <c r="J620">
        <v>63.15</v>
      </c>
      <c r="K620">
        <v>3692231</v>
      </c>
      <c r="L620">
        <v>55.56</v>
      </c>
      <c r="M620">
        <v>2667678</v>
      </c>
      <c r="N620">
        <v>7.5649999999999995</v>
      </c>
      <c r="O620">
        <v>41418704</v>
      </c>
      <c r="P620">
        <v>62.34</v>
      </c>
      <c r="Q620">
        <v>2748766</v>
      </c>
      <c r="R620">
        <v>49.86</v>
      </c>
      <c r="S620">
        <v>1880140</v>
      </c>
      <c r="T620">
        <v>51.61</v>
      </c>
      <c r="U620">
        <v>3617640</v>
      </c>
      <c r="V620">
        <v>25.486599999999999</v>
      </c>
      <c r="W620">
        <v>4322386</v>
      </c>
      <c r="X620">
        <v>14.08</v>
      </c>
      <c r="Y620">
        <v>1247833</v>
      </c>
      <c r="Z620">
        <v>14.71</v>
      </c>
      <c r="AA620">
        <v>10233696</v>
      </c>
      <c r="AB620">
        <v>46.585000000000001</v>
      </c>
      <c r="AC620">
        <v>5416065</v>
      </c>
      <c r="AD620">
        <v>39.65</v>
      </c>
      <c r="AE620">
        <v>6422243</v>
      </c>
      <c r="AF620">
        <v>41.914999999999999</v>
      </c>
      <c r="AG620">
        <v>1847154</v>
      </c>
      <c r="AH620">
        <v>12.425000000000001</v>
      </c>
      <c r="AI620">
        <v>3511420</v>
      </c>
      <c r="AJ620">
        <v>10.14</v>
      </c>
      <c r="AK620">
        <v>15770959</v>
      </c>
      <c r="AL620">
        <v>21.114999999999998</v>
      </c>
      <c r="AM620">
        <v>2170426</v>
      </c>
      <c r="AN620">
        <v>54.71</v>
      </c>
      <c r="AO620">
        <v>358023</v>
      </c>
      <c r="AP620">
        <v>4.5359999999999996</v>
      </c>
      <c r="AQ620">
        <v>77502412</v>
      </c>
      <c r="AR620">
        <v>16.03</v>
      </c>
      <c r="AS620">
        <v>15586305</v>
      </c>
      <c r="AT620">
        <v>19.09</v>
      </c>
      <c r="AU620">
        <v>9243628</v>
      </c>
      <c r="AV620">
        <v>38</v>
      </c>
      <c r="AW620">
        <v>4909650</v>
      </c>
      <c r="AX620">
        <v>14.38</v>
      </c>
      <c r="AY620">
        <v>8947015</v>
      </c>
      <c r="AZ620">
        <v>39.049999999999997</v>
      </c>
      <c r="BA620">
        <v>4367412</v>
      </c>
      <c r="BB620">
        <v>24.13</v>
      </c>
      <c r="BC620">
        <v>4035483</v>
      </c>
      <c r="BD620">
        <v>5.984</v>
      </c>
      <c r="BE620">
        <v>42179743</v>
      </c>
      <c r="BF620">
        <v>7.9290000000000003</v>
      </c>
      <c r="BG620">
        <v>18510151</v>
      </c>
      <c r="BH620">
        <v>1.7610000000000001</v>
      </c>
      <c r="BI620">
        <v>159547400</v>
      </c>
      <c r="BJ620">
        <v>60.31</v>
      </c>
      <c r="BK620">
        <v>1055484</v>
      </c>
      <c r="BL620">
        <v>114.8</v>
      </c>
      <c r="BM620">
        <v>873668</v>
      </c>
      <c r="BN620">
        <v>102.55</v>
      </c>
      <c r="BO620">
        <v>601152</v>
      </c>
      <c r="BP620">
        <v>83.79</v>
      </c>
      <c r="BQ620">
        <v>732029</v>
      </c>
      <c r="BR620">
        <v>14.4</v>
      </c>
      <c r="BS620">
        <v>14184822</v>
      </c>
      <c r="BT620">
        <v>17.684999999999999</v>
      </c>
      <c r="BU620">
        <v>7022578</v>
      </c>
      <c r="BV620">
        <v>22.04</v>
      </c>
      <c r="BW620">
        <v>5513720</v>
      </c>
      <c r="BX620">
        <v>38.012999999999998</v>
      </c>
      <c r="BY620">
        <v>2371235</v>
      </c>
      <c r="BZ620">
        <v>51.39</v>
      </c>
      <c r="CA620">
        <v>2863372</v>
      </c>
      <c r="CB620">
        <v>7.6970000000000001</v>
      </c>
      <c r="CC620">
        <v>51737886</v>
      </c>
      <c r="CD620">
        <v>41.75</v>
      </c>
      <c r="CE620">
        <v>3288533</v>
      </c>
      <c r="CF620">
        <v>42.51</v>
      </c>
      <c r="CG620">
        <v>3467581</v>
      </c>
      <c r="CH620">
        <v>86.69</v>
      </c>
      <c r="CI620">
        <v>2793485</v>
      </c>
      <c r="CJ620">
        <v>55.35</v>
      </c>
      <c r="CK620">
        <v>1619550</v>
      </c>
      <c r="CL620">
        <v>16.190000000000001</v>
      </c>
      <c r="CM620">
        <v>22371221</v>
      </c>
      <c r="CN620">
        <v>9.7608999999999995</v>
      </c>
      <c r="CO620">
        <v>54386303</v>
      </c>
      <c r="CP620">
        <v>152.9</v>
      </c>
      <c r="CQ620">
        <v>307686</v>
      </c>
      <c r="CR620">
        <v>22.1</v>
      </c>
      <c r="CS620">
        <v>4264474</v>
      </c>
      <c r="CT620">
        <v>17.9709</v>
      </c>
      <c r="CU620">
        <v>4998232</v>
      </c>
      <c r="CV620">
        <v>125.55</v>
      </c>
      <c r="CW620">
        <v>1178812</v>
      </c>
    </row>
    <row r="621" spans="1:101">
      <c r="A621" s="1">
        <v>40705</v>
      </c>
      <c r="B621">
        <v>39.72</v>
      </c>
      <c r="C621">
        <v>2114096</v>
      </c>
      <c r="D621">
        <v>84.006100000000004</v>
      </c>
      <c r="E621">
        <v>946058</v>
      </c>
      <c r="F621">
        <v>92.27</v>
      </c>
      <c r="G621">
        <v>2291645</v>
      </c>
      <c r="H621">
        <v>25.594999999999999</v>
      </c>
      <c r="I621">
        <v>2096028</v>
      </c>
      <c r="J621">
        <v>63.15</v>
      </c>
      <c r="K621">
        <v>3692231</v>
      </c>
      <c r="L621">
        <v>55.56</v>
      </c>
      <c r="M621">
        <v>2667678</v>
      </c>
      <c r="N621">
        <v>7.5649999999999995</v>
      </c>
      <c r="O621">
        <v>41418704</v>
      </c>
      <c r="P621">
        <v>62.34</v>
      </c>
      <c r="Q621">
        <v>2748766</v>
      </c>
      <c r="R621">
        <v>49.86</v>
      </c>
      <c r="S621">
        <v>1880140</v>
      </c>
      <c r="T621">
        <v>51.61</v>
      </c>
      <c r="U621">
        <v>3617640</v>
      </c>
      <c r="V621">
        <v>25.486599999999999</v>
      </c>
      <c r="W621">
        <v>4322386</v>
      </c>
      <c r="X621">
        <v>14.08</v>
      </c>
      <c r="Y621">
        <v>1247833</v>
      </c>
      <c r="Z621">
        <v>14.71</v>
      </c>
      <c r="AA621">
        <v>10233696</v>
      </c>
      <c r="AB621">
        <v>46.585000000000001</v>
      </c>
      <c r="AC621">
        <v>5416065</v>
      </c>
      <c r="AD621">
        <v>39.65</v>
      </c>
      <c r="AE621">
        <v>6422243</v>
      </c>
      <c r="AF621">
        <v>41.914999999999999</v>
      </c>
      <c r="AG621">
        <v>1847154</v>
      </c>
      <c r="AH621">
        <v>12.425000000000001</v>
      </c>
      <c r="AI621">
        <v>3511420</v>
      </c>
      <c r="AJ621">
        <v>10.14</v>
      </c>
      <c r="AK621">
        <v>15770959</v>
      </c>
      <c r="AL621">
        <v>21.114999999999998</v>
      </c>
      <c r="AM621">
        <v>2170426</v>
      </c>
      <c r="AN621">
        <v>54.71</v>
      </c>
      <c r="AO621">
        <v>358023</v>
      </c>
      <c r="AP621">
        <v>4.5359999999999996</v>
      </c>
      <c r="AQ621">
        <v>77502412</v>
      </c>
      <c r="AR621">
        <v>16.03</v>
      </c>
      <c r="AS621">
        <v>15586305</v>
      </c>
      <c r="AT621">
        <v>19.09</v>
      </c>
      <c r="AU621">
        <v>9243628</v>
      </c>
      <c r="AV621">
        <v>38</v>
      </c>
      <c r="AW621">
        <v>4909650</v>
      </c>
      <c r="AX621">
        <v>14.38</v>
      </c>
      <c r="AY621">
        <v>8947015</v>
      </c>
      <c r="AZ621">
        <v>39.049999999999997</v>
      </c>
      <c r="BA621">
        <v>4367412</v>
      </c>
      <c r="BB621">
        <v>24.13</v>
      </c>
      <c r="BC621">
        <v>4035483</v>
      </c>
      <c r="BD621">
        <v>5.984</v>
      </c>
      <c r="BE621">
        <v>42179743</v>
      </c>
      <c r="BF621">
        <v>7.9290000000000003</v>
      </c>
      <c r="BG621">
        <v>18510151</v>
      </c>
      <c r="BH621">
        <v>1.7610000000000001</v>
      </c>
      <c r="BI621">
        <v>159547400</v>
      </c>
      <c r="BJ621">
        <v>60.31</v>
      </c>
      <c r="BK621">
        <v>1055484</v>
      </c>
      <c r="BL621">
        <v>114.8</v>
      </c>
      <c r="BM621">
        <v>873668</v>
      </c>
      <c r="BN621">
        <v>102.55</v>
      </c>
      <c r="BO621">
        <v>601152</v>
      </c>
      <c r="BP621">
        <v>83.79</v>
      </c>
      <c r="BQ621">
        <v>732029</v>
      </c>
      <c r="BR621">
        <v>14.4</v>
      </c>
      <c r="BS621">
        <v>14184822</v>
      </c>
      <c r="BT621">
        <v>17.684999999999999</v>
      </c>
      <c r="BU621">
        <v>7022578</v>
      </c>
      <c r="BV621">
        <v>22.04</v>
      </c>
      <c r="BW621">
        <v>5513720</v>
      </c>
      <c r="BX621">
        <v>38.012999999999998</v>
      </c>
      <c r="BY621">
        <v>2371235</v>
      </c>
      <c r="BZ621">
        <v>51.39</v>
      </c>
      <c r="CA621">
        <v>2863372</v>
      </c>
      <c r="CB621">
        <v>7.6970000000000001</v>
      </c>
      <c r="CC621">
        <v>51737886</v>
      </c>
      <c r="CD621">
        <v>41.75</v>
      </c>
      <c r="CE621">
        <v>3288533</v>
      </c>
      <c r="CF621">
        <v>42.51</v>
      </c>
      <c r="CG621">
        <v>3467581</v>
      </c>
      <c r="CH621">
        <v>86.69</v>
      </c>
      <c r="CI621">
        <v>2793485</v>
      </c>
      <c r="CJ621">
        <v>55.35</v>
      </c>
      <c r="CK621">
        <v>1619550</v>
      </c>
      <c r="CL621">
        <v>16.190000000000001</v>
      </c>
      <c r="CM621">
        <v>22371221</v>
      </c>
      <c r="CN621">
        <v>9.7608999999999995</v>
      </c>
      <c r="CO621">
        <v>54386303</v>
      </c>
      <c r="CP621">
        <v>152.9</v>
      </c>
      <c r="CQ621">
        <v>307686</v>
      </c>
      <c r="CR621">
        <v>22.1</v>
      </c>
      <c r="CS621">
        <v>4264474</v>
      </c>
      <c r="CT621">
        <v>17.9709</v>
      </c>
      <c r="CU621">
        <v>4998232</v>
      </c>
      <c r="CV621">
        <v>125.55</v>
      </c>
      <c r="CW621">
        <v>1178812</v>
      </c>
    </row>
    <row r="622" spans="1:101">
      <c r="A622" s="1">
        <v>40706</v>
      </c>
      <c r="B622">
        <v>39.72</v>
      </c>
      <c r="C622">
        <v>2114096</v>
      </c>
      <c r="D622">
        <v>84.006100000000004</v>
      </c>
      <c r="E622">
        <v>946058</v>
      </c>
      <c r="F622">
        <v>92.27</v>
      </c>
      <c r="G622">
        <v>2291645</v>
      </c>
      <c r="H622">
        <v>25.594999999999999</v>
      </c>
      <c r="I622">
        <v>2096028</v>
      </c>
      <c r="J622">
        <v>63.15</v>
      </c>
      <c r="K622">
        <v>3692231</v>
      </c>
      <c r="L622">
        <v>55.56</v>
      </c>
      <c r="M622">
        <v>2667678</v>
      </c>
      <c r="N622">
        <v>7.5649999999999995</v>
      </c>
      <c r="O622">
        <v>41418704</v>
      </c>
      <c r="P622">
        <v>62.34</v>
      </c>
      <c r="Q622">
        <v>2748766</v>
      </c>
      <c r="R622">
        <v>49.86</v>
      </c>
      <c r="S622">
        <v>1880140</v>
      </c>
      <c r="T622">
        <v>51.61</v>
      </c>
      <c r="U622">
        <v>3617640</v>
      </c>
      <c r="V622">
        <v>25.486599999999999</v>
      </c>
      <c r="W622">
        <v>4322386</v>
      </c>
      <c r="X622">
        <v>14.08</v>
      </c>
      <c r="Y622">
        <v>1247833</v>
      </c>
      <c r="Z622">
        <v>14.71</v>
      </c>
      <c r="AA622">
        <v>10233696</v>
      </c>
      <c r="AB622">
        <v>46.585000000000001</v>
      </c>
      <c r="AC622">
        <v>5416065</v>
      </c>
      <c r="AD622">
        <v>39.65</v>
      </c>
      <c r="AE622">
        <v>6422243</v>
      </c>
      <c r="AF622">
        <v>41.914999999999999</v>
      </c>
      <c r="AG622">
        <v>1847154</v>
      </c>
      <c r="AH622">
        <v>12.425000000000001</v>
      </c>
      <c r="AI622">
        <v>3511420</v>
      </c>
      <c r="AJ622">
        <v>10.14</v>
      </c>
      <c r="AK622">
        <v>15770959</v>
      </c>
      <c r="AL622">
        <v>21.114999999999998</v>
      </c>
      <c r="AM622">
        <v>2170426</v>
      </c>
      <c r="AN622">
        <v>54.71</v>
      </c>
      <c r="AO622">
        <v>358023</v>
      </c>
      <c r="AP622">
        <v>4.5359999999999996</v>
      </c>
      <c r="AQ622">
        <v>77502412</v>
      </c>
      <c r="AR622">
        <v>16.03</v>
      </c>
      <c r="AS622">
        <v>15586305</v>
      </c>
      <c r="AT622">
        <v>19.09</v>
      </c>
      <c r="AU622">
        <v>9243628</v>
      </c>
      <c r="AV622">
        <v>38</v>
      </c>
      <c r="AW622">
        <v>4909650</v>
      </c>
      <c r="AX622">
        <v>14.38</v>
      </c>
      <c r="AY622">
        <v>8947015</v>
      </c>
      <c r="AZ622">
        <v>39.049999999999997</v>
      </c>
      <c r="BA622">
        <v>4367412</v>
      </c>
      <c r="BB622">
        <v>24.13</v>
      </c>
      <c r="BC622">
        <v>4035483</v>
      </c>
      <c r="BD622">
        <v>5.984</v>
      </c>
      <c r="BE622">
        <v>42179743</v>
      </c>
      <c r="BF622">
        <v>7.9290000000000003</v>
      </c>
      <c r="BG622">
        <v>18510151</v>
      </c>
      <c r="BH622">
        <v>1.7610000000000001</v>
      </c>
      <c r="BI622">
        <v>159547400</v>
      </c>
      <c r="BJ622">
        <v>60.31</v>
      </c>
      <c r="BK622">
        <v>1055484</v>
      </c>
      <c r="BL622">
        <v>114.8</v>
      </c>
      <c r="BM622">
        <v>873668</v>
      </c>
      <c r="BN622">
        <v>102.55</v>
      </c>
      <c r="BO622">
        <v>601152</v>
      </c>
      <c r="BP622">
        <v>83.79</v>
      </c>
      <c r="BQ622">
        <v>732029</v>
      </c>
      <c r="BR622">
        <v>14.4</v>
      </c>
      <c r="BS622">
        <v>14184822</v>
      </c>
      <c r="BT622">
        <v>17.684999999999999</v>
      </c>
      <c r="BU622">
        <v>7022578</v>
      </c>
      <c r="BV622">
        <v>22.04</v>
      </c>
      <c r="BW622">
        <v>5513720</v>
      </c>
      <c r="BX622">
        <v>38.012999999999998</v>
      </c>
      <c r="BY622">
        <v>2371235</v>
      </c>
      <c r="BZ622">
        <v>51.39</v>
      </c>
      <c r="CA622">
        <v>2863372</v>
      </c>
      <c r="CB622">
        <v>7.6970000000000001</v>
      </c>
      <c r="CC622">
        <v>51737886</v>
      </c>
      <c r="CD622">
        <v>41.75</v>
      </c>
      <c r="CE622">
        <v>3288533</v>
      </c>
      <c r="CF622">
        <v>42.51</v>
      </c>
      <c r="CG622">
        <v>3467581</v>
      </c>
      <c r="CH622">
        <v>86.69</v>
      </c>
      <c r="CI622">
        <v>2793485</v>
      </c>
      <c r="CJ622">
        <v>55.35</v>
      </c>
      <c r="CK622">
        <v>1619550</v>
      </c>
      <c r="CL622">
        <v>16.190000000000001</v>
      </c>
      <c r="CM622">
        <v>22371221</v>
      </c>
      <c r="CN622">
        <v>9.7608999999999995</v>
      </c>
      <c r="CO622">
        <v>54386303</v>
      </c>
      <c r="CP622">
        <v>152.9</v>
      </c>
      <c r="CQ622">
        <v>307686</v>
      </c>
      <c r="CR622">
        <v>22.1</v>
      </c>
      <c r="CS622">
        <v>4264474</v>
      </c>
      <c r="CT622">
        <v>17.9709</v>
      </c>
      <c r="CU622">
        <v>4998232</v>
      </c>
      <c r="CV622">
        <v>125.55</v>
      </c>
      <c r="CW622">
        <v>1178812</v>
      </c>
    </row>
    <row r="623" spans="1:101">
      <c r="A623" s="1">
        <v>40707</v>
      </c>
      <c r="B623">
        <v>39.945</v>
      </c>
      <c r="C623">
        <v>1356548</v>
      </c>
      <c r="D623">
        <v>84.341700000000003</v>
      </c>
      <c r="E623">
        <v>459488</v>
      </c>
      <c r="F623">
        <v>92.27</v>
      </c>
      <c r="G623">
        <v>1035857</v>
      </c>
      <c r="H623">
        <v>25.465</v>
      </c>
      <c r="I623">
        <v>1154743</v>
      </c>
      <c r="J623">
        <v>63.19</v>
      </c>
      <c r="K623">
        <v>1254374</v>
      </c>
      <c r="L623">
        <v>55.72</v>
      </c>
      <c r="M623">
        <v>1390558</v>
      </c>
      <c r="N623">
        <v>7.5549999999999997</v>
      </c>
      <c r="O623">
        <v>18510418</v>
      </c>
      <c r="P623">
        <v>62.51</v>
      </c>
      <c r="Q623">
        <v>1149645</v>
      </c>
      <c r="R623">
        <v>49.984999999999999</v>
      </c>
      <c r="S623">
        <v>740726</v>
      </c>
      <c r="T623">
        <v>51.41</v>
      </c>
      <c r="U623">
        <v>2052808</v>
      </c>
      <c r="V623">
        <v>25.390499999999999</v>
      </c>
      <c r="W623">
        <v>2061772</v>
      </c>
      <c r="X623">
        <v>14.27</v>
      </c>
      <c r="Y623">
        <v>798283</v>
      </c>
      <c r="Z623">
        <v>14.734999999999999</v>
      </c>
      <c r="AA623">
        <v>3801649</v>
      </c>
      <c r="AB623">
        <v>46.63</v>
      </c>
      <c r="AC623">
        <v>2500342</v>
      </c>
      <c r="AD623">
        <v>39.49</v>
      </c>
      <c r="AE623">
        <v>2503328</v>
      </c>
      <c r="AF623">
        <v>42.05</v>
      </c>
      <c r="AG623">
        <v>775436</v>
      </c>
      <c r="AH623">
        <v>12.414999999999999</v>
      </c>
      <c r="AI623">
        <v>1521016</v>
      </c>
      <c r="AJ623">
        <v>10.275</v>
      </c>
      <c r="AK623">
        <v>12110257</v>
      </c>
      <c r="AL623">
        <v>21.27</v>
      </c>
      <c r="AM623">
        <v>808888</v>
      </c>
      <c r="AN623">
        <v>54.89</v>
      </c>
      <c r="AO623">
        <v>147241</v>
      </c>
      <c r="AP623">
        <v>4.53</v>
      </c>
      <c r="AQ623">
        <v>141559390</v>
      </c>
      <c r="AR623">
        <v>15.96</v>
      </c>
      <c r="AS623">
        <v>30232289</v>
      </c>
      <c r="AT623">
        <v>19.114999999999998</v>
      </c>
      <c r="AU623">
        <v>4364052</v>
      </c>
      <c r="AV623">
        <v>37.979999999999997</v>
      </c>
      <c r="AW623">
        <v>2627048</v>
      </c>
      <c r="AX623">
        <v>14.38</v>
      </c>
      <c r="AY623">
        <v>4018267</v>
      </c>
      <c r="AZ623">
        <v>39.01</v>
      </c>
      <c r="BA623">
        <v>2324574</v>
      </c>
      <c r="BB623">
        <v>24.07</v>
      </c>
      <c r="BC623">
        <v>2157285</v>
      </c>
      <c r="BD623">
        <v>5.9719999999999995</v>
      </c>
      <c r="BE623">
        <v>108822581</v>
      </c>
      <c r="BF623">
        <v>7.91</v>
      </c>
      <c r="BG623">
        <v>8735189</v>
      </c>
      <c r="BH623">
        <v>1.7610000000000001</v>
      </c>
      <c r="BI623">
        <v>81172912</v>
      </c>
      <c r="BJ623">
        <v>61.11</v>
      </c>
      <c r="BK623">
        <v>925917</v>
      </c>
      <c r="BL623">
        <v>115.45</v>
      </c>
      <c r="BM623">
        <v>399524</v>
      </c>
      <c r="BN623">
        <v>102.25</v>
      </c>
      <c r="BO623">
        <v>416108</v>
      </c>
      <c r="BP623">
        <v>84.47</v>
      </c>
      <c r="BQ623">
        <v>462889</v>
      </c>
      <c r="BR623">
        <v>14.46</v>
      </c>
      <c r="BS623">
        <v>7549266</v>
      </c>
      <c r="BT623">
        <v>17.774999999999999</v>
      </c>
      <c r="BU623">
        <v>2643066</v>
      </c>
      <c r="BV623">
        <v>21.914999999999999</v>
      </c>
      <c r="BW623">
        <v>3419641</v>
      </c>
      <c r="BX623">
        <v>38.037999999999997</v>
      </c>
      <c r="BY623">
        <v>1131692</v>
      </c>
      <c r="BZ623">
        <v>52.08</v>
      </c>
      <c r="CA623">
        <v>1874678</v>
      </c>
      <c r="CB623">
        <v>7.67</v>
      </c>
      <c r="CC623">
        <v>34424849</v>
      </c>
      <c r="CD623">
        <v>41.89</v>
      </c>
      <c r="CE623">
        <v>1295612</v>
      </c>
      <c r="CF623">
        <v>41.46</v>
      </c>
      <c r="CG623">
        <v>2012451</v>
      </c>
      <c r="CH623">
        <v>86.698999999999998</v>
      </c>
      <c r="CI623">
        <v>1178230</v>
      </c>
      <c r="CJ623">
        <v>55.25</v>
      </c>
      <c r="CK623">
        <v>814534</v>
      </c>
      <c r="CL623">
        <v>16.149999999999999</v>
      </c>
      <c r="CM623">
        <v>22472641</v>
      </c>
      <c r="CN623">
        <v>9.7477</v>
      </c>
      <c r="CO623">
        <v>30819448</v>
      </c>
      <c r="CP623">
        <v>153.55000000000001</v>
      </c>
      <c r="CQ623">
        <v>163371</v>
      </c>
      <c r="CR623">
        <v>22.215</v>
      </c>
      <c r="CS623">
        <v>2896676</v>
      </c>
      <c r="CT623">
        <v>17.903199999999998</v>
      </c>
      <c r="CU623">
        <v>4134504</v>
      </c>
      <c r="CV623">
        <v>126.55</v>
      </c>
      <c r="CW623">
        <v>391722</v>
      </c>
    </row>
    <row r="624" spans="1:101">
      <c r="A624" s="1">
        <v>40708</v>
      </c>
      <c r="B624">
        <v>40.125</v>
      </c>
      <c r="C624">
        <v>2213731</v>
      </c>
      <c r="D624">
        <v>85.6387</v>
      </c>
      <c r="E624">
        <v>769052</v>
      </c>
      <c r="F624">
        <v>93.92</v>
      </c>
      <c r="G624">
        <v>2223745</v>
      </c>
      <c r="H624">
        <v>26.16</v>
      </c>
      <c r="I624">
        <v>2285182</v>
      </c>
      <c r="J624">
        <v>64.53</v>
      </c>
      <c r="K624">
        <v>2929116</v>
      </c>
      <c r="L624">
        <v>57.01</v>
      </c>
      <c r="M624">
        <v>2801239</v>
      </c>
      <c r="N624">
        <v>7.7320000000000002</v>
      </c>
      <c r="O624">
        <v>50265434</v>
      </c>
      <c r="P624">
        <v>63.4</v>
      </c>
      <c r="Q624">
        <v>2637256</v>
      </c>
      <c r="R624">
        <v>50.41</v>
      </c>
      <c r="S624">
        <v>1453052</v>
      </c>
      <c r="T624">
        <v>52.61</v>
      </c>
      <c r="U624">
        <v>3443958</v>
      </c>
      <c r="V624">
        <v>25.840399999999999</v>
      </c>
      <c r="W624">
        <v>3816851</v>
      </c>
      <c r="X624">
        <v>14.545</v>
      </c>
      <c r="Y624">
        <v>1260349</v>
      </c>
      <c r="Z624">
        <v>15.14</v>
      </c>
      <c r="AA624">
        <v>11425894</v>
      </c>
      <c r="AB624">
        <v>47.15</v>
      </c>
      <c r="AC624">
        <v>4216203</v>
      </c>
      <c r="AD624">
        <v>40.22</v>
      </c>
      <c r="AE624">
        <v>5209568</v>
      </c>
      <c r="AF624">
        <v>42.81</v>
      </c>
      <c r="AG624">
        <v>1745416</v>
      </c>
      <c r="AH624">
        <v>12.685</v>
      </c>
      <c r="AI624">
        <v>3948913</v>
      </c>
      <c r="AJ624">
        <v>10.57</v>
      </c>
      <c r="AK624">
        <v>20414941</v>
      </c>
      <c r="AL624">
        <v>21.405000000000001</v>
      </c>
      <c r="AM624">
        <v>1086439</v>
      </c>
      <c r="AN624">
        <v>55.6</v>
      </c>
      <c r="AO624">
        <v>353023</v>
      </c>
      <c r="AP624">
        <v>4.5720000000000001</v>
      </c>
      <c r="AQ624">
        <v>115698378</v>
      </c>
      <c r="AR624">
        <v>16.13</v>
      </c>
      <c r="AS624">
        <v>17473609</v>
      </c>
      <c r="AT624">
        <v>19.425000000000001</v>
      </c>
      <c r="AU624">
        <v>8248550</v>
      </c>
      <c r="AV624">
        <v>38.325000000000003</v>
      </c>
      <c r="AW624">
        <v>5185339</v>
      </c>
      <c r="AX624">
        <v>14.55</v>
      </c>
      <c r="AY624">
        <v>6608869</v>
      </c>
      <c r="AZ624">
        <v>39.79</v>
      </c>
      <c r="BA624">
        <v>4007269</v>
      </c>
      <c r="BB624">
        <v>24.305</v>
      </c>
      <c r="BC624">
        <v>3591266</v>
      </c>
      <c r="BD624">
        <v>6.1120000000000001</v>
      </c>
      <c r="BE624">
        <v>36644447</v>
      </c>
      <c r="BF624">
        <v>8.1660000000000004</v>
      </c>
      <c r="BG624">
        <v>21295818</v>
      </c>
      <c r="BH624">
        <v>1.8050000000000002</v>
      </c>
      <c r="BI624">
        <v>161101870</v>
      </c>
      <c r="BJ624">
        <v>61.75</v>
      </c>
      <c r="BK624">
        <v>1552139</v>
      </c>
      <c r="BL624">
        <v>116.8</v>
      </c>
      <c r="BM624">
        <v>668460</v>
      </c>
      <c r="BN624">
        <v>103.8</v>
      </c>
      <c r="BO624">
        <v>741104</v>
      </c>
      <c r="BP624">
        <v>86.09</v>
      </c>
      <c r="BQ624">
        <v>1054769</v>
      </c>
      <c r="BR624">
        <v>14.585000000000001</v>
      </c>
      <c r="BS624">
        <v>9041299</v>
      </c>
      <c r="BT624">
        <v>17.920000000000002</v>
      </c>
      <c r="BU624">
        <v>3942118</v>
      </c>
      <c r="BV624">
        <v>22.48</v>
      </c>
      <c r="BW624">
        <v>9642113</v>
      </c>
      <c r="BX624">
        <v>38.731000000000002</v>
      </c>
      <c r="BY624">
        <v>2064815</v>
      </c>
      <c r="BZ624">
        <v>52.91</v>
      </c>
      <c r="CA624">
        <v>3096266</v>
      </c>
      <c r="CB624">
        <v>7.859</v>
      </c>
      <c r="CC624">
        <v>74399077</v>
      </c>
      <c r="CD624">
        <v>42.784999999999997</v>
      </c>
      <c r="CE624">
        <v>3390759</v>
      </c>
      <c r="CF624">
        <v>42.164999999999999</v>
      </c>
      <c r="CG624">
        <v>2715577</v>
      </c>
      <c r="CH624">
        <v>88.424000000000007</v>
      </c>
      <c r="CI624">
        <v>2742144</v>
      </c>
      <c r="CJ624">
        <v>56.3</v>
      </c>
      <c r="CK624">
        <v>1404192</v>
      </c>
      <c r="CL624">
        <v>16.34</v>
      </c>
      <c r="CM624">
        <v>32352247</v>
      </c>
      <c r="CN624">
        <v>9.9914000000000005</v>
      </c>
      <c r="CO624">
        <v>47426634</v>
      </c>
      <c r="CP624">
        <v>154.69999999999999</v>
      </c>
      <c r="CQ624">
        <v>268596</v>
      </c>
      <c r="CR624">
        <v>22.3</v>
      </c>
      <c r="CS624">
        <v>5403200</v>
      </c>
      <c r="CT624">
        <v>18.135400000000001</v>
      </c>
      <c r="CU624">
        <v>6054322</v>
      </c>
      <c r="CV624">
        <v>128.4</v>
      </c>
      <c r="CW624">
        <v>809548</v>
      </c>
    </row>
    <row r="625" spans="1:101">
      <c r="A625" s="1">
        <v>40709</v>
      </c>
      <c r="B625">
        <v>39.695</v>
      </c>
      <c r="C625">
        <v>1839966</v>
      </c>
      <c r="D625">
        <v>84.151200000000003</v>
      </c>
      <c r="E625">
        <v>828416</v>
      </c>
      <c r="F625">
        <v>92.72</v>
      </c>
      <c r="G625">
        <v>2026379</v>
      </c>
      <c r="H625">
        <v>25.6</v>
      </c>
      <c r="I625">
        <v>2351688</v>
      </c>
      <c r="J625">
        <v>63.1</v>
      </c>
      <c r="K625">
        <v>3328818</v>
      </c>
      <c r="L625">
        <v>56.23</v>
      </c>
      <c r="M625">
        <v>2402690</v>
      </c>
      <c r="N625">
        <v>7.5</v>
      </c>
      <c r="O625">
        <v>50485057</v>
      </c>
      <c r="P625">
        <v>62.38</v>
      </c>
      <c r="Q625">
        <v>2449804</v>
      </c>
      <c r="R625">
        <v>50.84</v>
      </c>
      <c r="S625">
        <v>3415987</v>
      </c>
      <c r="T625">
        <v>51.3</v>
      </c>
      <c r="U625">
        <v>4633572</v>
      </c>
      <c r="V625">
        <v>25.111000000000001</v>
      </c>
      <c r="W625">
        <v>4761645</v>
      </c>
      <c r="X625">
        <v>14.17</v>
      </c>
      <c r="Y625">
        <v>947285</v>
      </c>
      <c r="Z625">
        <v>15.145</v>
      </c>
      <c r="AA625">
        <v>11488771</v>
      </c>
      <c r="AB625">
        <v>46.63</v>
      </c>
      <c r="AC625">
        <v>4986996</v>
      </c>
      <c r="AD625">
        <v>39.729999999999997</v>
      </c>
      <c r="AE625">
        <v>5264830</v>
      </c>
      <c r="AF625">
        <v>42.25</v>
      </c>
      <c r="AG625">
        <v>1801150</v>
      </c>
      <c r="AH625">
        <v>12.494999999999999</v>
      </c>
      <c r="AI625">
        <v>4500765</v>
      </c>
      <c r="AJ625">
        <v>10.35</v>
      </c>
      <c r="AK625">
        <v>14542947</v>
      </c>
      <c r="AL625">
        <v>21.675000000000001</v>
      </c>
      <c r="AM625">
        <v>2011357</v>
      </c>
      <c r="AN625">
        <v>55.39</v>
      </c>
      <c r="AO625">
        <v>305217</v>
      </c>
      <c r="AP625">
        <v>4.5019999999999998</v>
      </c>
      <c r="AQ625">
        <v>109618867</v>
      </c>
      <c r="AR625">
        <v>15.84</v>
      </c>
      <c r="AS625">
        <v>14655595</v>
      </c>
      <c r="AT625">
        <v>19.13</v>
      </c>
      <c r="AU625">
        <v>10432455</v>
      </c>
      <c r="AV625">
        <v>37.74</v>
      </c>
      <c r="AW625">
        <v>5689549</v>
      </c>
      <c r="AX625">
        <v>14.26</v>
      </c>
      <c r="AY625">
        <v>6672901</v>
      </c>
      <c r="AZ625">
        <v>38.774999999999999</v>
      </c>
      <c r="BA625">
        <v>5561703</v>
      </c>
      <c r="BB625">
        <v>23.96</v>
      </c>
      <c r="BC625">
        <v>3990038</v>
      </c>
      <c r="BD625">
        <v>5.9710000000000001</v>
      </c>
      <c r="BE625">
        <v>54615292</v>
      </c>
      <c r="BF625">
        <v>8.0399999999999991</v>
      </c>
      <c r="BG625">
        <v>16399907</v>
      </c>
      <c r="BH625">
        <v>1.716</v>
      </c>
      <c r="BI625">
        <v>240710237</v>
      </c>
      <c r="BJ625">
        <v>60.77</v>
      </c>
      <c r="BK625">
        <v>1856953</v>
      </c>
      <c r="BL625">
        <v>115</v>
      </c>
      <c r="BM625">
        <v>1021643</v>
      </c>
      <c r="BN625">
        <v>102.25</v>
      </c>
      <c r="BO625">
        <v>794363</v>
      </c>
      <c r="BP625">
        <v>85.4</v>
      </c>
      <c r="BQ625">
        <v>879733</v>
      </c>
      <c r="BR625">
        <v>14.28</v>
      </c>
      <c r="BS625">
        <v>9715635</v>
      </c>
      <c r="BT625">
        <v>17.594999999999999</v>
      </c>
      <c r="BU625">
        <v>4231920</v>
      </c>
      <c r="BV625">
        <v>22.04</v>
      </c>
      <c r="BW625">
        <v>6065951</v>
      </c>
      <c r="BX625">
        <v>37.783999999999999</v>
      </c>
      <c r="BY625">
        <v>3532275</v>
      </c>
      <c r="BZ625">
        <v>51.91</v>
      </c>
      <c r="CA625">
        <v>3111944</v>
      </c>
      <c r="CB625">
        <v>7.62</v>
      </c>
      <c r="CC625">
        <v>62671469</v>
      </c>
      <c r="CD625">
        <v>42.21</v>
      </c>
      <c r="CE625">
        <v>3401005</v>
      </c>
      <c r="CF625">
        <v>41.085000000000001</v>
      </c>
      <c r="CG625">
        <v>2691705</v>
      </c>
      <c r="CH625">
        <v>88.055999999999997</v>
      </c>
      <c r="CI625">
        <v>3346290</v>
      </c>
      <c r="CJ625">
        <v>55.35</v>
      </c>
      <c r="CK625">
        <v>1468316</v>
      </c>
      <c r="CL625">
        <v>16.02</v>
      </c>
      <c r="CM625">
        <v>40074346</v>
      </c>
      <c r="CN625">
        <v>9.6621000000000006</v>
      </c>
      <c r="CO625">
        <v>45336083</v>
      </c>
      <c r="CP625">
        <v>153.75</v>
      </c>
      <c r="CQ625">
        <v>325416</v>
      </c>
      <c r="CR625">
        <v>22.17</v>
      </c>
      <c r="CS625">
        <v>5798801</v>
      </c>
      <c r="CT625">
        <v>17.5838</v>
      </c>
      <c r="CU625">
        <v>10369962</v>
      </c>
      <c r="CV625">
        <v>128.5</v>
      </c>
      <c r="CW625">
        <v>1368293</v>
      </c>
    </row>
    <row r="626" spans="1:101">
      <c r="A626" s="1">
        <v>40710</v>
      </c>
      <c r="B626">
        <v>39.67</v>
      </c>
      <c r="C626">
        <v>4016382</v>
      </c>
      <c r="D626">
        <v>83.978899999999996</v>
      </c>
      <c r="E626">
        <v>1201765</v>
      </c>
      <c r="F626">
        <v>92.2</v>
      </c>
      <c r="G626">
        <v>2823836</v>
      </c>
      <c r="H626">
        <v>25.28</v>
      </c>
      <c r="I626">
        <v>2219089</v>
      </c>
      <c r="J626">
        <v>62.85</v>
      </c>
      <c r="K626">
        <v>4199147</v>
      </c>
      <c r="L626">
        <v>57.33</v>
      </c>
      <c r="M626">
        <v>3910946</v>
      </c>
      <c r="N626">
        <v>7.5250000000000004</v>
      </c>
      <c r="O626">
        <v>54248708</v>
      </c>
      <c r="P626">
        <v>63.44</v>
      </c>
      <c r="Q626">
        <v>2907755</v>
      </c>
      <c r="R626">
        <v>51.38</v>
      </c>
      <c r="S626">
        <v>2835423</v>
      </c>
      <c r="T626">
        <v>51.11</v>
      </c>
      <c r="U626">
        <v>7512203</v>
      </c>
      <c r="V626">
        <v>24.237400000000001</v>
      </c>
      <c r="W626">
        <v>8798637</v>
      </c>
      <c r="X626">
        <v>14.335000000000001</v>
      </c>
      <c r="Y626">
        <v>1404758</v>
      </c>
      <c r="Z626">
        <v>14.815</v>
      </c>
      <c r="AA626">
        <v>18191929</v>
      </c>
      <c r="AB626">
        <v>46.97</v>
      </c>
      <c r="AC626">
        <v>6001135</v>
      </c>
      <c r="AD626">
        <v>39.770000000000003</v>
      </c>
      <c r="AE626">
        <v>6648055</v>
      </c>
      <c r="AF626">
        <v>42.005000000000003</v>
      </c>
      <c r="AG626">
        <v>2499085</v>
      </c>
      <c r="AH626">
        <v>12.48</v>
      </c>
      <c r="AI626">
        <v>3837387</v>
      </c>
      <c r="AJ626">
        <v>10.395</v>
      </c>
      <c r="AK626">
        <v>14679274</v>
      </c>
      <c r="AL626">
        <v>21.63</v>
      </c>
      <c r="AM626">
        <v>2965295</v>
      </c>
      <c r="AN626">
        <v>54.38</v>
      </c>
      <c r="AO626">
        <v>815896</v>
      </c>
      <c r="AP626">
        <v>4.5460000000000003</v>
      </c>
      <c r="AQ626">
        <v>91350116</v>
      </c>
      <c r="AR626">
        <v>15.81</v>
      </c>
      <c r="AS626">
        <v>17526011</v>
      </c>
      <c r="AT626">
        <v>18.995000000000001</v>
      </c>
      <c r="AU626">
        <v>13246522</v>
      </c>
      <c r="AV626">
        <v>38.090000000000003</v>
      </c>
      <c r="AW626">
        <v>8373976</v>
      </c>
      <c r="AX626">
        <v>14.21</v>
      </c>
      <c r="AY626">
        <v>8194791</v>
      </c>
      <c r="AZ626">
        <v>38.134999999999998</v>
      </c>
      <c r="BA626">
        <v>9043787</v>
      </c>
      <c r="BB626">
        <v>24.2</v>
      </c>
      <c r="BC626">
        <v>6750681</v>
      </c>
      <c r="BD626">
        <v>5.9569999999999999</v>
      </c>
      <c r="BE626">
        <v>31481951</v>
      </c>
      <c r="BF626">
        <v>7.9740000000000002</v>
      </c>
      <c r="BG626">
        <v>24849854</v>
      </c>
      <c r="BH626">
        <v>1.74</v>
      </c>
      <c r="BI626">
        <v>248855714</v>
      </c>
      <c r="BJ626">
        <v>60.63</v>
      </c>
      <c r="BK626">
        <v>1927736</v>
      </c>
      <c r="BL626">
        <v>113</v>
      </c>
      <c r="BM626">
        <v>1583402</v>
      </c>
      <c r="BN626">
        <v>101.05</v>
      </c>
      <c r="BO626">
        <v>1227142</v>
      </c>
      <c r="BP626">
        <v>84.93</v>
      </c>
      <c r="BQ626">
        <v>1284201</v>
      </c>
      <c r="BR626">
        <v>14.265000000000001</v>
      </c>
      <c r="BS626">
        <v>10938339</v>
      </c>
      <c r="BT626">
        <v>17.809999999999999</v>
      </c>
      <c r="BU626">
        <v>7107520</v>
      </c>
      <c r="BV626">
        <v>22.074999999999999</v>
      </c>
      <c r="BW626">
        <v>25859674</v>
      </c>
      <c r="BX626">
        <v>37.225999999999999</v>
      </c>
      <c r="BY626">
        <v>3408340</v>
      </c>
      <c r="BZ626">
        <v>51.68</v>
      </c>
      <c r="CA626">
        <v>4387985</v>
      </c>
      <c r="CB626">
        <v>7.6219999999999999</v>
      </c>
      <c r="CC626">
        <v>77225307</v>
      </c>
      <c r="CD626">
        <v>42.134999999999998</v>
      </c>
      <c r="CE626">
        <v>4455636</v>
      </c>
      <c r="CF626">
        <v>41.21</v>
      </c>
      <c r="CG626">
        <v>2731062</v>
      </c>
      <c r="CH626">
        <v>88.007000000000005</v>
      </c>
      <c r="CI626">
        <v>3653968</v>
      </c>
      <c r="CJ626">
        <v>55.174999999999997</v>
      </c>
      <c r="CK626">
        <v>2235558</v>
      </c>
      <c r="CL626">
        <v>16.079999999999998</v>
      </c>
      <c r="CM626">
        <v>53270873</v>
      </c>
      <c r="CN626">
        <v>9.6094000000000008</v>
      </c>
      <c r="CO626">
        <v>79274235</v>
      </c>
      <c r="CP626">
        <v>153.94999999999999</v>
      </c>
      <c r="CQ626">
        <v>454154</v>
      </c>
      <c r="CR626">
        <v>22.234999999999999</v>
      </c>
      <c r="CS626">
        <v>6828884</v>
      </c>
      <c r="CT626">
        <v>17.733799999999999</v>
      </c>
      <c r="CU626">
        <v>8832162</v>
      </c>
      <c r="CV626">
        <v>129.5</v>
      </c>
      <c r="CW626">
        <v>999295</v>
      </c>
    </row>
    <row r="627" spans="1:101">
      <c r="A627" s="1">
        <v>40711</v>
      </c>
      <c r="B627">
        <v>40</v>
      </c>
      <c r="C627">
        <v>4250689</v>
      </c>
      <c r="D627">
        <v>84.894900000000007</v>
      </c>
      <c r="E627">
        <v>1743686</v>
      </c>
      <c r="F627">
        <v>93.69</v>
      </c>
      <c r="G627">
        <v>5853467</v>
      </c>
      <c r="H627">
        <v>24.91</v>
      </c>
      <c r="I627">
        <v>3486121</v>
      </c>
      <c r="J627">
        <v>63.29</v>
      </c>
      <c r="K627">
        <v>8911349</v>
      </c>
      <c r="L627">
        <v>57.56</v>
      </c>
      <c r="M627">
        <v>7086850</v>
      </c>
      <c r="N627">
        <v>7.9420000000000002</v>
      </c>
      <c r="O627">
        <v>194348457</v>
      </c>
      <c r="P627">
        <v>64.180000000000007</v>
      </c>
      <c r="Q627">
        <v>5171504</v>
      </c>
      <c r="R627">
        <v>52.72</v>
      </c>
      <c r="S627">
        <v>4456800</v>
      </c>
      <c r="T627">
        <v>52.2</v>
      </c>
      <c r="U627">
        <v>10491399</v>
      </c>
      <c r="V627">
        <v>23.835599999999999</v>
      </c>
      <c r="W627">
        <v>12563376</v>
      </c>
      <c r="X627">
        <v>14.41</v>
      </c>
      <c r="Y627">
        <v>1849044</v>
      </c>
      <c r="Z627">
        <v>15.2</v>
      </c>
      <c r="AA627">
        <v>20365097</v>
      </c>
      <c r="AB627">
        <v>47.34</v>
      </c>
      <c r="AC627">
        <v>10458140</v>
      </c>
      <c r="AD627">
        <v>40.325000000000003</v>
      </c>
      <c r="AE627">
        <v>16349481</v>
      </c>
      <c r="AF627">
        <v>42.56</v>
      </c>
      <c r="AG627">
        <v>4171443</v>
      </c>
      <c r="AH627">
        <v>12.49</v>
      </c>
      <c r="AI627">
        <v>8919171</v>
      </c>
      <c r="AJ627">
        <v>10.48</v>
      </c>
      <c r="AK627">
        <v>40061081</v>
      </c>
      <c r="AL627">
        <v>21.44</v>
      </c>
      <c r="AM627">
        <v>3265387</v>
      </c>
      <c r="AN627">
        <v>54.24</v>
      </c>
      <c r="AO627">
        <v>616311</v>
      </c>
      <c r="AP627">
        <v>4.5339999999999998</v>
      </c>
      <c r="AQ627">
        <v>91598766</v>
      </c>
      <c r="AR627">
        <v>15.99</v>
      </c>
      <c r="AS627">
        <v>26988398</v>
      </c>
      <c r="AT627">
        <v>19.254999999999999</v>
      </c>
      <c r="AU627">
        <v>25513932</v>
      </c>
      <c r="AV627">
        <v>38.130000000000003</v>
      </c>
      <c r="AW627">
        <v>11882853</v>
      </c>
      <c r="AX627">
        <v>14.42</v>
      </c>
      <c r="AY627">
        <v>16006790</v>
      </c>
      <c r="AZ627">
        <v>39.090000000000003</v>
      </c>
      <c r="BA627">
        <v>9645636</v>
      </c>
      <c r="BB627">
        <v>24.425000000000001</v>
      </c>
      <c r="BC627">
        <v>9257118</v>
      </c>
      <c r="BD627">
        <v>6.0279999999999996</v>
      </c>
      <c r="BE627">
        <v>95578296</v>
      </c>
      <c r="BF627">
        <v>8.1940000000000008</v>
      </c>
      <c r="BG627">
        <v>43780720</v>
      </c>
      <c r="BH627">
        <v>1.819</v>
      </c>
      <c r="BI627">
        <v>355488441</v>
      </c>
      <c r="BJ627">
        <v>60.58</v>
      </c>
      <c r="BK627">
        <v>2668733</v>
      </c>
      <c r="BL627">
        <v>112.75</v>
      </c>
      <c r="BM627">
        <v>1456289</v>
      </c>
      <c r="BN627">
        <v>103.35</v>
      </c>
      <c r="BO627">
        <v>3003660</v>
      </c>
      <c r="BP627">
        <v>85.86</v>
      </c>
      <c r="BQ627">
        <v>1395278</v>
      </c>
      <c r="BR627">
        <v>14.414999999999999</v>
      </c>
      <c r="BS627">
        <v>14108102</v>
      </c>
      <c r="BT627">
        <v>17.899999999999999</v>
      </c>
      <c r="BU627">
        <v>8560198</v>
      </c>
      <c r="BV627">
        <v>22.43</v>
      </c>
      <c r="BW627">
        <v>38459865</v>
      </c>
      <c r="BX627">
        <v>37.789000000000001</v>
      </c>
      <c r="BY627">
        <v>8925659</v>
      </c>
      <c r="BZ627">
        <v>52.37</v>
      </c>
      <c r="CA627">
        <v>5890190</v>
      </c>
      <c r="CB627">
        <v>7.95</v>
      </c>
      <c r="CC627">
        <v>261508443</v>
      </c>
      <c r="CD627">
        <v>42.33</v>
      </c>
      <c r="CE627">
        <v>8608986</v>
      </c>
      <c r="CF627">
        <v>41.74</v>
      </c>
      <c r="CG627">
        <v>3969343</v>
      </c>
      <c r="CH627">
        <v>89.161000000000001</v>
      </c>
      <c r="CI627">
        <v>8337872</v>
      </c>
      <c r="CJ627">
        <v>55.375</v>
      </c>
      <c r="CK627">
        <v>3603918</v>
      </c>
      <c r="CL627">
        <v>16.495000000000001</v>
      </c>
      <c r="CM627">
        <v>190351913</v>
      </c>
      <c r="CN627">
        <v>10.031000000000001</v>
      </c>
      <c r="CO627">
        <v>97944713</v>
      </c>
      <c r="CP627">
        <v>153.35</v>
      </c>
      <c r="CQ627">
        <v>645356</v>
      </c>
      <c r="CR627">
        <v>22.33</v>
      </c>
      <c r="CS627">
        <v>9145054</v>
      </c>
      <c r="CT627">
        <v>18.062899999999999</v>
      </c>
      <c r="CU627">
        <v>10930745</v>
      </c>
      <c r="CV627">
        <v>130.30000000000001</v>
      </c>
      <c r="CW627">
        <v>2126191</v>
      </c>
    </row>
    <row r="628" spans="1:101">
      <c r="A628" s="1">
        <v>40712</v>
      </c>
      <c r="B628">
        <v>40</v>
      </c>
      <c r="C628">
        <v>4250689</v>
      </c>
      <c r="D628">
        <v>84.894900000000007</v>
      </c>
      <c r="E628">
        <v>1743686</v>
      </c>
      <c r="F628">
        <v>93.69</v>
      </c>
      <c r="G628">
        <v>5853467</v>
      </c>
      <c r="H628">
        <v>24.91</v>
      </c>
      <c r="I628">
        <v>3486121</v>
      </c>
      <c r="J628">
        <v>63.29</v>
      </c>
      <c r="K628">
        <v>8911349</v>
      </c>
      <c r="L628">
        <v>57.56</v>
      </c>
      <c r="M628">
        <v>7086850</v>
      </c>
      <c r="N628">
        <v>7.9420000000000002</v>
      </c>
      <c r="O628">
        <v>194348457</v>
      </c>
      <c r="P628">
        <v>64.180000000000007</v>
      </c>
      <c r="Q628">
        <v>5171504</v>
      </c>
      <c r="R628">
        <v>52.72</v>
      </c>
      <c r="S628">
        <v>4456800</v>
      </c>
      <c r="T628">
        <v>52.2</v>
      </c>
      <c r="U628">
        <v>10491399</v>
      </c>
      <c r="V628">
        <v>23.835599999999999</v>
      </c>
      <c r="W628">
        <v>12563376</v>
      </c>
      <c r="X628">
        <v>14.41</v>
      </c>
      <c r="Y628">
        <v>1849044</v>
      </c>
      <c r="Z628">
        <v>15.2</v>
      </c>
      <c r="AA628">
        <v>20365097</v>
      </c>
      <c r="AB628">
        <v>47.34</v>
      </c>
      <c r="AC628">
        <v>10458140</v>
      </c>
      <c r="AD628">
        <v>40.325000000000003</v>
      </c>
      <c r="AE628">
        <v>16349481</v>
      </c>
      <c r="AF628">
        <v>42.56</v>
      </c>
      <c r="AG628">
        <v>4171443</v>
      </c>
      <c r="AH628">
        <v>12.49</v>
      </c>
      <c r="AI628">
        <v>8919171</v>
      </c>
      <c r="AJ628">
        <v>10.48</v>
      </c>
      <c r="AK628">
        <v>40061081</v>
      </c>
      <c r="AL628">
        <v>21.44</v>
      </c>
      <c r="AM628">
        <v>3265387</v>
      </c>
      <c r="AN628">
        <v>54.24</v>
      </c>
      <c r="AO628">
        <v>616311</v>
      </c>
      <c r="AP628">
        <v>4.5339999999999998</v>
      </c>
      <c r="AQ628">
        <v>91598766</v>
      </c>
      <c r="AR628">
        <v>15.99</v>
      </c>
      <c r="AS628">
        <v>26988398</v>
      </c>
      <c r="AT628">
        <v>19.254999999999999</v>
      </c>
      <c r="AU628">
        <v>25513932</v>
      </c>
      <c r="AV628">
        <v>38.130000000000003</v>
      </c>
      <c r="AW628">
        <v>11882853</v>
      </c>
      <c r="AX628">
        <v>14.42</v>
      </c>
      <c r="AY628">
        <v>16006790</v>
      </c>
      <c r="AZ628">
        <v>39.090000000000003</v>
      </c>
      <c r="BA628">
        <v>9645636</v>
      </c>
      <c r="BB628">
        <v>24.425000000000001</v>
      </c>
      <c r="BC628">
        <v>9257118</v>
      </c>
      <c r="BD628">
        <v>6.0279999999999996</v>
      </c>
      <c r="BE628">
        <v>95578296</v>
      </c>
      <c r="BF628">
        <v>8.1940000000000008</v>
      </c>
      <c r="BG628">
        <v>43780720</v>
      </c>
      <c r="BH628">
        <v>1.819</v>
      </c>
      <c r="BI628">
        <v>355488441</v>
      </c>
      <c r="BJ628">
        <v>60.58</v>
      </c>
      <c r="BK628">
        <v>2668733</v>
      </c>
      <c r="BL628">
        <v>112.75</v>
      </c>
      <c r="BM628">
        <v>1456289</v>
      </c>
      <c r="BN628">
        <v>103.35</v>
      </c>
      <c r="BO628">
        <v>3003660</v>
      </c>
      <c r="BP628">
        <v>85.86</v>
      </c>
      <c r="BQ628">
        <v>1395278</v>
      </c>
      <c r="BR628">
        <v>14.414999999999999</v>
      </c>
      <c r="BS628">
        <v>14108102</v>
      </c>
      <c r="BT628">
        <v>17.899999999999999</v>
      </c>
      <c r="BU628">
        <v>8560198</v>
      </c>
      <c r="BV628">
        <v>22.43</v>
      </c>
      <c r="BW628">
        <v>38459865</v>
      </c>
      <c r="BX628">
        <v>37.789000000000001</v>
      </c>
      <c r="BY628">
        <v>8925659</v>
      </c>
      <c r="BZ628">
        <v>52.37</v>
      </c>
      <c r="CA628">
        <v>5890190</v>
      </c>
      <c r="CB628">
        <v>7.95</v>
      </c>
      <c r="CC628">
        <v>261508443</v>
      </c>
      <c r="CD628">
        <v>42.33</v>
      </c>
      <c r="CE628">
        <v>8608986</v>
      </c>
      <c r="CF628">
        <v>41.74</v>
      </c>
      <c r="CG628">
        <v>3969343</v>
      </c>
      <c r="CH628">
        <v>89.161000000000001</v>
      </c>
      <c r="CI628">
        <v>8337872</v>
      </c>
      <c r="CJ628">
        <v>55.375</v>
      </c>
      <c r="CK628">
        <v>3603918</v>
      </c>
      <c r="CL628">
        <v>16.495000000000001</v>
      </c>
      <c r="CM628">
        <v>190351913</v>
      </c>
      <c r="CN628">
        <v>10.031000000000001</v>
      </c>
      <c r="CO628">
        <v>97944713</v>
      </c>
      <c r="CP628">
        <v>153.35</v>
      </c>
      <c r="CQ628">
        <v>645356</v>
      </c>
      <c r="CR628">
        <v>22.33</v>
      </c>
      <c r="CS628">
        <v>9145054</v>
      </c>
      <c r="CT628">
        <v>18.062899999999999</v>
      </c>
      <c r="CU628">
        <v>10930745</v>
      </c>
      <c r="CV628">
        <v>130.30000000000001</v>
      </c>
      <c r="CW628">
        <v>2126191</v>
      </c>
    </row>
    <row r="629" spans="1:101">
      <c r="A629" s="1">
        <v>40713</v>
      </c>
      <c r="B629">
        <v>40</v>
      </c>
      <c r="C629">
        <v>4250689</v>
      </c>
      <c r="D629">
        <v>84.894900000000007</v>
      </c>
      <c r="E629">
        <v>1743686</v>
      </c>
      <c r="F629">
        <v>93.69</v>
      </c>
      <c r="G629">
        <v>5853467</v>
      </c>
      <c r="H629">
        <v>24.91</v>
      </c>
      <c r="I629">
        <v>3486121</v>
      </c>
      <c r="J629">
        <v>63.29</v>
      </c>
      <c r="K629">
        <v>8911349</v>
      </c>
      <c r="L629">
        <v>57.56</v>
      </c>
      <c r="M629">
        <v>7086850</v>
      </c>
      <c r="N629">
        <v>7.9420000000000002</v>
      </c>
      <c r="O629">
        <v>194348457</v>
      </c>
      <c r="P629">
        <v>64.180000000000007</v>
      </c>
      <c r="Q629">
        <v>5171504</v>
      </c>
      <c r="R629">
        <v>52.72</v>
      </c>
      <c r="S629">
        <v>4456800</v>
      </c>
      <c r="T629">
        <v>52.2</v>
      </c>
      <c r="U629">
        <v>10491399</v>
      </c>
      <c r="V629">
        <v>23.835599999999999</v>
      </c>
      <c r="W629">
        <v>12563376</v>
      </c>
      <c r="X629">
        <v>14.41</v>
      </c>
      <c r="Y629">
        <v>1849044</v>
      </c>
      <c r="Z629">
        <v>15.2</v>
      </c>
      <c r="AA629">
        <v>20365097</v>
      </c>
      <c r="AB629">
        <v>47.34</v>
      </c>
      <c r="AC629">
        <v>10458140</v>
      </c>
      <c r="AD629">
        <v>40.325000000000003</v>
      </c>
      <c r="AE629">
        <v>16349481</v>
      </c>
      <c r="AF629">
        <v>42.56</v>
      </c>
      <c r="AG629">
        <v>4171443</v>
      </c>
      <c r="AH629">
        <v>12.49</v>
      </c>
      <c r="AI629">
        <v>8919171</v>
      </c>
      <c r="AJ629">
        <v>10.48</v>
      </c>
      <c r="AK629">
        <v>40061081</v>
      </c>
      <c r="AL629">
        <v>21.44</v>
      </c>
      <c r="AM629">
        <v>3265387</v>
      </c>
      <c r="AN629">
        <v>54.24</v>
      </c>
      <c r="AO629">
        <v>616311</v>
      </c>
      <c r="AP629">
        <v>4.5339999999999998</v>
      </c>
      <c r="AQ629">
        <v>91598766</v>
      </c>
      <c r="AR629">
        <v>15.99</v>
      </c>
      <c r="AS629">
        <v>26988398</v>
      </c>
      <c r="AT629">
        <v>19.254999999999999</v>
      </c>
      <c r="AU629">
        <v>25513932</v>
      </c>
      <c r="AV629">
        <v>38.130000000000003</v>
      </c>
      <c r="AW629">
        <v>11882853</v>
      </c>
      <c r="AX629">
        <v>14.42</v>
      </c>
      <c r="AY629">
        <v>16006790</v>
      </c>
      <c r="AZ629">
        <v>39.090000000000003</v>
      </c>
      <c r="BA629">
        <v>9645636</v>
      </c>
      <c r="BB629">
        <v>24.425000000000001</v>
      </c>
      <c r="BC629">
        <v>9257118</v>
      </c>
      <c r="BD629">
        <v>6.0279999999999996</v>
      </c>
      <c r="BE629">
        <v>95578296</v>
      </c>
      <c r="BF629">
        <v>8.1940000000000008</v>
      </c>
      <c r="BG629">
        <v>43780720</v>
      </c>
      <c r="BH629">
        <v>1.819</v>
      </c>
      <c r="BI629">
        <v>355488441</v>
      </c>
      <c r="BJ629">
        <v>60.58</v>
      </c>
      <c r="BK629">
        <v>2668733</v>
      </c>
      <c r="BL629">
        <v>112.75</v>
      </c>
      <c r="BM629">
        <v>1456289</v>
      </c>
      <c r="BN629">
        <v>103.35</v>
      </c>
      <c r="BO629">
        <v>3003660</v>
      </c>
      <c r="BP629">
        <v>85.86</v>
      </c>
      <c r="BQ629">
        <v>1395278</v>
      </c>
      <c r="BR629">
        <v>14.414999999999999</v>
      </c>
      <c r="BS629">
        <v>14108102</v>
      </c>
      <c r="BT629">
        <v>17.899999999999999</v>
      </c>
      <c r="BU629">
        <v>8560198</v>
      </c>
      <c r="BV629">
        <v>22.43</v>
      </c>
      <c r="BW629">
        <v>38459865</v>
      </c>
      <c r="BX629">
        <v>37.789000000000001</v>
      </c>
      <c r="BY629">
        <v>8925659</v>
      </c>
      <c r="BZ629">
        <v>52.37</v>
      </c>
      <c r="CA629">
        <v>5890190</v>
      </c>
      <c r="CB629">
        <v>7.95</v>
      </c>
      <c r="CC629">
        <v>261508443</v>
      </c>
      <c r="CD629">
        <v>42.33</v>
      </c>
      <c r="CE629">
        <v>8608986</v>
      </c>
      <c r="CF629">
        <v>41.74</v>
      </c>
      <c r="CG629">
        <v>3969343</v>
      </c>
      <c r="CH629">
        <v>89.161000000000001</v>
      </c>
      <c r="CI629">
        <v>8337872</v>
      </c>
      <c r="CJ629">
        <v>55.375</v>
      </c>
      <c r="CK629">
        <v>3603918</v>
      </c>
      <c r="CL629">
        <v>16.495000000000001</v>
      </c>
      <c r="CM629">
        <v>190351913</v>
      </c>
      <c r="CN629">
        <v>10.031000000000001</v>
      </c>
      <c r="CO629">
        <v>97944713</v>
      </c>
      <c r="CP629">
        <v>153.35</v>
      </c>
      <c r="CQ629">
        <v>645356</v>
      </c>
      <c r="CR629">
        <v>22.33</v>
      </c>
      <c r="CS629">
        <v>9145054</v>
      </c>
      <c r="CT629">
        <v>18.062899999999999</v>
      </c>
      <c r="CU629">
        <v>10930745</v>
      </c>
      <c r="CV629">
        <v>130.30000000000001</v>
      </c>
      <c r="CW629">
        <v>2126191</v>
      </c>
    </row>
    <row r="630" spans="1:101">
      <c r="A630" s="1">
        <v>40714</v>
      </c>
      <c r="B630">
        <v>39.835000000000001</v>
      </c>
      <c r="C630">
        <v>1724842</v>
      </c>
      <c r="D630">
        <v>84.495800000000003</v>
      </c>
      <c r="E630">
        <v>698016</v>
      </c>
      <c r="F630">
        <v>93.35</v>
      </c>
      <c r="G630">
        <v>2061852</v>
      </c>
      <c r="H630">
        <v>24.43</v>
      </c>
      <c r="I630">
        <v>2526350</v>
      </c>
      <c r="J630">
        <v>62.8</v>
      </c>
      <c r="K630">
        <v>3041880</v>
      </c>
      <c r="L630">
        <v>57.39</v>
      </c>
      <c r="M630">
        <v>2201276</v>
      </c>
      <c r="N630">
        <v>7.8309999999999995</v>
      </c>
      <c r="O630">
        <v>69059331</v>
      </c>
      <c r="P630">
        <v>63.9</v>
      </c>
      <c r="Q630">
        <v>2213674</v>
      </c>
      <c r="R630">
        <v>52.28</v>
      </c>
      <c r="S630">
        <v>2046953</v>
      </c>
      <c r="T630">
        <v>51.75</v>
      </c>
      <c r="U630">
        <v>3908174</v>
      </c>
      <c r="V630">
        <v>23.459900000000001</v>
      </c>
      <c r="W630">
        <v>3444851</v>
      </c>
      <c r="X630">
        <v>14.3</v>
      </c>
      <c r="Y630">
        <v>483436</v>
      </c>
      <c r="Z630">
        <v>15</v>
      </c>
      <c r="AA630">
        <v>7786903</v>
      </c>
      <c r="AB630">
        <v>47.56</v>
      </c>
      <c r="AC630">
        <v>3861770</v>
      </c>
      <c r="AD630">
        <v>40.24</v>
      </c>
      <c r="AE630">
        <v>4726955</v>
      </c>
      <c r="AF630">
        <v>41.895000000000003</v>
      </c>
      <c r="AG630">
        <v>1615695</v>
      </c>
      <c r="AH630">
        <v>12.425000000000001</v>
      </c>
      <c r="AI630">
        <v>4055231</v>
      </c>
      <c r="AJ630">
        <v>10.505000000000001</v>
      </c>
      <c r="AK630">
        <v>10419728</v>
      </c>
      <c r="AL630">
        <v>21.26</v>
      </c>
      <c r="AM630">
        <v>2009111</v>
      </c>
      <c r="AN630">
        <v>54.12</v>
      </c>
      <c r="AO630">
        <v>450531</v>
      </c>
      <c r="AP630">
        <v>4.3</v>
      </c>
      <c r="AQ630">
        <v>43656755</v>
      </c>
      <c r="AR630">
        <v>15.72</v>
      </c>
      <c r="AS630">
        <v>12323554</v>
      </c>
      <c r="AT630">
        <v>19.059999999999999</v>
      </c>
      <c r="AU630">
        <v>9022110</v>
      </c>
      <c r="AV630">
        <v>38.055</v>
      </c>
      <c r="AW630">
        <v>3899156</v>
      </c>
      <c r="AX630">
        <v>14.16</v>
      </c>
      <c r="AY630">
        <v>7374700</v>
      </c>
      <c r="AZ630">
        <v>38.765000000000001</v>
      </c>
      <c r="BA630">
        <v>4530051</v>
      </c>
      <c r="BB630">
        <v>24.135000000000002</v>
      </c>
      <c r="BC630">
        <v>3243510</v>
      </c>
      <c r="BD630">
        <v>5.9850000000000003</v>
      </c>
      <c r="BE630">
        <v>49078354</v>
      </c>
      <c r="BF630">
        <v>8.08</v>
      </c>
      <c r="BG630">
        <v>22035709</v>
      </c>
      <c r="BH630">
        <v>1.804</v>
      </c>
      <c r="BI630">
        <v>184771807</v>
      </c>
      <c r="BJ630">
        <v>60.32</v>
      </c>
      <c r="BK630">
        <v>1450097</v>
      </c>
      <c r="BL630">
        <v>113.15</v>
      </c>
      <c r="BM630">
        <v>967118</v>
      </c>
      <c r="BN630">
        <v>102.75</v>
      </c>
      <c r="BO630">
        <v>756810</v>
      </c>
      <c r="BP630">
        <v>86.39</v>
      </c>
      <c r="BQ630">
        <v>786404</v>
      </c>
      <c r="BR630">
        <v>14.37</v>
      </c>
      <c r="BS630">
        <v>6967085</v>
      </c>
      <c r="BT630">
        <v>17.72</v>
      </c>
      <c r="BU630">
        <v>3267120</v>
      </c>
      <c r="BV630">
        <v>22.27</v>
      </c>
      <c r="BW630">
        <v>17611886</v>
      </c>
      <c r="BX630">
        <v>37.201000000000001</v>
      </c>
      <c r="BY630">
        <v>2538461</v>
      </c>
      <c r="BZ630">
        <v>52</v>
      </c>
      <c r="CA630">
        <v>2201027</v>
      </c>
      <c r="CB630">
        <v>7.8650000000000002</v>
      </c>
      <c r="CC630">
        <v>49674941</v>
      </c>
      <c r="CD630">
        <v>42.335000000000001</v>
      </c>
      <c r="CE630">
        <v>2416004</v>
      </c>
      <c r="CF630">
        <v>41.42</v>
      </c>
      <c r="CG630">
        <v>1574279</v>
      </c>
      <c r="CH630">
        <v>88.811999999999998</v>
      </c>
      <c r="CI630">
        <v>2543314</v>
      </c>
      <c r="CJ630">
        <v>54.8</v>
      </c>
      <c r="CK630">
        <v>1131184</v>
      </c>
      <c r="CL630">
        <v>16.385000000000002</v>
      </c>
      <c r="CM630">
        <v>36890731</v>
      </c>
      <c r="CN630">
        <v>9.8003999999999998</v>
      </c>
      <c r="CO630">
        <v>46893024</v>
      </c>
      <c r="CP630">
        <v>152.69999999999999</v>
      </c>
      <c r="CQ630">
        <v>219782</v>
      </c>
      <c r="CR630">
        <v>22.344999999999999</v>
      </c>
      <c r="CS630">
        <v>4761928</v>
      </c>
      <c r="CT630">
        <v>17.8645</v>
      </c>
      <c r="CU630">
        <v>4085387</v>
      </c>
      <c r="CV630">
        <v>132</v>
      </c>
      <c r="CW630">
        <v>946405</v>
      </c>
    </row>
    <row r="631" spans="1:101">
      <c r="A631" s="1">
        <v>40715</v>
      </c>
      <c r="B631">
        <v>40.104999999999997</v>
      </c>
      <c r="C631">
        <v>1778859</v>
      </c>
      <c r="D631">
        <v>86.219099999999997</v>
      </c>
      <c r="E631">
        <v>764557</v>
      </c>
      <c r="F631">
        <v>95.56</v>
      </c>
      <c r="G631">
        <v>1950863</v>
      </c>
      <c r="H631">
        <v>24.715</v>
      </c>
      <c r="I631">
        <v>2070589</v>
      </c>
      <c r="J631">
        <v>65.2</v>
      </c>
      <c r="K631">
        <v>3865519</v>
      </c>
      <c r="L631">
        <v>57.68</v>
      </c>
      <c r="M631">
        <v>2842073</v>
      </c>
      <c r="N631">
        <v>8.0370000000000008</v>
      </c>
      <c r="O631">
        <v>50361641</v>
      </c>
      <c r="P631">
        <v>64.849999999999994</v>
      </c>
      <c r="Q631">
        <v>2594437</v>
      </c>
      <c r="R631">
        <v>52.15</v>
      </c>
      <c r="S631">
        <v>1888914</v>
      </c>
      <c r="T631">
        <v>53.08</v>
      </c>
      <c r="U631">
        <v>4081296</v>
      </c>
      <c r="V631">
        <v>23.853000000000002</v>
      </c>
      <c r="W631">
        <v>3250342</v>
      </c>
      <c r="X631">
        <v>14.715</v>
      </c>
      <c r="Y631">
        <v>540617</v>
      </c>
      <c r="Z631">
        <v>15.375</v>
      </c>
      <c r="AA631">
        <v>7568921</v>
      </c>
      <c r="AB631">
        <v>48.56</v>
      </c>
      <c r="AC631">
        <v>6458541</v>
      </c>
      <c r="AD631">
        <v>41.25</v>
      </c>
      <c r="AE631">
        <v>6427946</v>
      </c>
      <c r="AF631">
        <v>43.115000000000002</v>
      </c>
      <c r="AG631">
        <v>1825329</v>
      </c>
      <c r="AH631">
        <v>12.63</v>
      </c>
      <c r="AI631">
        <v>4452384</v>
      </c>
      <c r="AJ631">
        <v>10.615</v>
      </c>
      <c r="AK631">
        <v>12805986</v>
      </c>
      <c r="AL631">
        <v>21.754999999999999</v>
      </c>
      <c r="AM631">
        <v>2124470</v>
      </c>
      <c r="AN631">
        <v>54.67</v>
      </c>
      <c r="AO631">
        <v>368999</v>
      </c>
      <c r="AP631">
        <v>4.3159999999999998</v>
      </c>
      <c r="AQ631">
        <v>53024881</v>
      </c>
      <c r="AR631">
        <v>16.07</v>
      </c>
      <c r="AS631">
        <v>11069496</v>
      </c>
      <c r="AT631">
        <v>19.324999999999999</v>
      </c>
      <c r="AU631">
        <v>7670166</v>
      </c>
      <c r="AV631">
        <v>38.875</v>
      </c>
      <c r="AW631">
        <v>5307421</v>
      </c>
      <c r="AX631">
        <v>14.52</v>
      </c>
      <c r="AY631">
        <v>6317154</v>
      </c>
      <c r="AZ631">
        <v>40.174999999999997</v>
      </c>
      <c r="BA631">
        <v>4852938</v>
      </c>
      <c r="BB631">
        <v>24.64</v>
      </c>
      <c r="BC631">
        <v>2944432</v>
      </c>
      <c r="BD631">
        <v>6.0880000000000001</v>
      </c>
      <c r="BE631">
        <v>32122704</v>
      </c>
      <c r="BF631">
        <v>8.2799999999999994</v>
      </c>
      <c r="BG631">
        <v>16479712</v>
      </c>
      <c r="BH631">
        <v>1.8599999999999999</v>
      </c>
      <c r="BI631">
        <v>161407282</v>
      </c>
      <c r="BJ631">
        <v>62.21</v>
      </c>
      <c r="BK631">
        <v>2215637</v>
      </c>
      <c r="BL631">
        <v>116.7</v>
      </c>
      <c r="BM631">
        <v>929828</v>
      </c>
      <c r="BN631">
        <v>104.2</v>
      </c>
      <c r="BO631">
        <v>762109</v>
      </c>
      <c r="BP631">
        <v>87.56</v>
      </c>
      <c r="BQ631">
        <v>992759</v>
      </c>
      <c r="BR631">
        <v>14.52</v>
      </c>
      <c r="BS631">
        <v>8283947</v>
      </c>
      <c r="BT631">
        <v>17.98</v>
      </c>
      <c r="BU631">
        <v>3986280</v>
      </c>
      <c r="BV631">
        <v>22.855</v>
      </c>
      <c r="BW631">
        <v>21313197</v>
      </c>
      <c r="BX631">
        <v>37.944000000000003</v>
      </c>
      <c r="BY631">
        <v>3076845</v>
      </c>
      <c r="BZ631">
        <v>52.44</v>
      </c>
      <c r="CA631">
        <v>2745106</v>
      </c>
      <c r="CB631">
        <v>8.0250000000000004</v>
      </c>
      <c r="CC631">
        <v>80027168</v>
      </c>
      <c r="CD631">
        <v>43.05</v>
      </c>
      <c r="CE631">
        <v>3011535</v>
      </c>
      <c r="CF631">
        <v>42.58</v>
      </c>
      <c r="CG631">
        <v>2266646</v>
      </c>
      <c r="CH631">
        <v>90.584999999999994</v>
      </c>
      <c r="CI631">
        <v>2724817</v>
      </c>
      <c r="CJ631">
        <v>56.65</v>
      </c>
      <c r="CK631">
        <v>1804190</v>
      </c>
      <c r="CL631">
        <v>16.574999999999999</v>
      </c>
      <c r="CM631">
        <v>31137258</v>
      </c>
      <c r="CN631">
        <v>10.011200000000001</v>
      </c>
      <c r="CO631">
        <v>60245430</v>
      </c>
      <c r="CP631">
        <v>155.75</v>
      </c>
      <c r="CQ631">
        <v>321895</v>
      </c>
      <c r="CR631">
        <v>22.35</v>
      </c>
      <c r="CS631">
        <v>3959526</v>
      </c>
      <c r="CT631">
        <v>18.319299999999998</v>
      </c>
      <c r="CU631">
        <v>5132059</v>
      </c>
      <c r="CV631">
        <v>133.9</v>
      </c>
      <c r="CW631">
        <v>1142196</v>
      </c>
    </row>
    <row r="632" spans="1:101">
      <c r="A632" s="1">
        <v>40716</v>
      </c>
      <c r="B632">
        <v>39.424999999999997</v>
      </c>
      <c r="C632">
        <v>2028526</v>
      </c>
      <c r="D632">
        <v>86.980999999999995</v>
      </c>
      <c r="E632">
        <v>1018066</v>
      </c>
      <c r="F632">
        <v>95.2</v>
      </c>
      <c r="G632">
        <v>1603831</v>
      </c>
      <c r="H632">
        <v>24.69</v>
      </c>
      <c r="I632">
        <v>1928627</v>
      </c>
      <c r="J632">
        <v>65.27</v>
      </c>
      <c r="K632">
        <v>3065439</v>
      </c>
      <c r="L632">
        <v>58.03</v>
      </c>
      <c r="M632">
        <v>2238325</v>
      </c>
      <c r="N632">
        <v>8.0030000000000001</v>
      </c>
      <c r="O632">
        <v>26401022</v>
      </c>
      <c r="P632">
        <v>65.39</v>
      </c>
      <c r="Q632">
        <v>3423654</v>
      </c>
      <c r="R632">
        <v>52.03</v>
      </c>
      <c r="S632">
        <v>1765930</v>
      </c>
      <c r="T632">
        <v>53.34</v>
      </c>
      <c r="U632">
        <v>4073233</v>
      </c>
      <c r="V632">
        <v>23.722000000000001</v>
      </c>
      <c r="W632">
        <v>3689664</v>
      </c>
      <c r="X632">
        <v>14.53</v>
      </c>
      <c r="Y632">
        <v>982606</v>
      </c>
      <c r="Z632">
        <v>15.26</v>
      </c>
      <c r="AA632">
        <v>7099496</v>
      </c>
      <c r="AB632">
        <v>48.91</v>
      </c>
      <c r="AC632">
        <v>4726464</v>
      </c>
      <c r="AD632">
        <v>41.09</v>
      </c>
      <c r="AE632">
        <v>4258741</v>
      </c>
      <c r="AF632">
        <v>42.505000000000003</v>
      </c>
      <c r="AG632">
        <v>1849389</v>
      </c>
      <c r="AH632">
        <v>12.705</v>
      </c>
      <c r="AI632">
        <v>5623137</v>
      </c>
      <c r="AJ632">
        <v>10.67</v>
      </c>
      <c r="AK632">
        <v>11756413</v>
      </c>
      <c r="AL632">
        <v>21.85</v>
      </c>
      <c r="AM632">
        <v>1524596</v>
      </c>
      <c r="AN632">
        <v>54.63</v>
      </c>
      <c r="AO632">
        <v>335301</v>
      </c>
      <c r="AP632">
        <v>4.3760000000000003</v>
      </c>
      <c r="AQ632">
        <v>75630988</v>
      </c>
      <c r="AR632">
        <v>15.89</v>
      </c>
      <c r="AS632">
        <v>12248545</v>
      </c>
      <c r="AT632">
        <v>19.484999999999999</v>
      </c>
      <c r="AU632">
        <v>8747528</v>
      </c>
      <c r="AV632">
        <v>38.58</v>
      </c>
      <c r="AW632">
        <v>4748812</v>
      </c>
      <c r="AX632">
        <v>14.29</v>
      </c>
      <c r="AY632">
        <v>5723445</v>
      </c>
      <c r="AZ632">
        <v>39.875</v>
      </c>
      <c r="BA632">
        <v>3218791</v>
      </c>
      <c r="BB632">
        <v>24.555</v>
      </c>
      <c r="BC632">
        <v>2392426</v>
      </c>
      <c r="BD632">
        <v>6.1289999999999996</v>
      </c>
      <c r="BE632">
        <v>21845565</v>
      </c>
      <c r="BF632">
        <v>8.3339999999999996</v>
      </c>
      <c r="BG632">
        <v>16797957</v>
      </c>
      <c r="BH632">
        <v>1.8639999999999999</v>
      </c>
      <c r="BI632">
        <v>160659608</v>
      </c>
      <c r="BJ632">
        <v>62.55</v>
      </c>
      <c r="BK632">
        <v>1153625</v>
      </c>
      <c r="BL632">
        <v>118.35</v>
      </c>
      <c r="BM632">
        <v>935708</v>
      </c>
      <c r="BN632">
        <v>103.65</v>
      </c>
      <c r="BO632">
        <v>613989</v>
      </c>
      <c r="BP632">
        <v>87.91</v>
      </c>
      <c r="BQ632">
        <v>713640</v>
      </c>
      <c r="BR632">
        <v>14.494999999999999</v>
      </c>
      <c r="BS632">
        <v>7212698</v>
      </c>
      <c r="BT632">
        <v>16.405000000000001</v>
      </c>
      <c r="BU632">
        <v>45360797</v>
      </c>
      <c r="BV632">
        <v>22.76</v>
      </c>
      <c r="BW632">
        <v>25454787</v>
      </c>
      <c r="BX632">
        <v>38.173000000000002</v>
      </c>
      <c r="BY632">
        <v>3147882</v>
      </c>
      <c r="BZ632">
        <v>52.82</v>
      </c>
      <c r="CA632">
        <v>2513469</v>
      </c>
      <c r="CB632">
        <v>8</v>
      </c>
      <c r="CC632">
        <v>52255682</v>
      </c>
      <c r="CD632">
        <v>42.34</v>
      </c>
      <c r="CE632">
        <v>3322790</v>
      </c>
      <c r="CF632">
        <v>42.64</v>
      </c>
      <c r="CG632">
        <v>1740391</v>
      </c>
      <c r="CH632">
        <v>89.878</v>
      </c>
      <c r="CI632">
        <v>3204068</v>
      </c>
      <c r="CJ632">
        <v>55.375</v>
      </c>
      <c r="CK632">
        <v>2301404</v>
      </c>
      <c r="CL632">
        <v>16.61</v>
      </c>
      <c r="CM632">
        <v>21358876</v>
      </c>
      <c r="CN632">
        <v>9.9979999999999993</v>
      </c>
      <c r="CO632">
        <v>43192177</v>
      </c>
      <c r="CP632">
        <v>155.55000000000001</v>
      </c>
      <c r="CQ632">
        <v>274393</v>
      </c>
      <c r="CR632">
        <v>22.414999999999999</v>
      </c>
      <c r="CS632">
        <v>5004185</v>
      </c>
      <c r="CT632">
        <v>18.3</v>
      </c>
      <c r="CU632">
        <v>3891268</v>
      </c>
      <c r="CV632">
        <v>133.1</v>
      </c>
      <c r="CW632">
        <v>845726</v>
      </c>
    </row>
    <row r="633" spans="1:101">
      <c r="A633" s="1">
        <v>40717</v>
      </c>
      <c r="B633">
        <v>39.465000000000003</v>
      </c>
      <c r="C633">
        <v>2242411</v>
      </c>
      <c r="D633">
        <v>84.985600000000005</v>
      </c>
      <c r="E633">
        <v>959993</v>
      </c>
      <c r="F633">
        <v>94.01</v>
      </c>
      <c r="G633">
        <v>1665601</v>
      </c>
      <c r="H633">
        <v>24.5</v>
      </c>
      <c r="I633">
        <v>3185802</v>
      </c>
      <c r="J633">
        <v>64.44</v>
      </c>
      <c r="K633">
        <v>3383147</v>
      </c>
      <c r="L633">
        <v>54.4</v>
      </c>
      <c r="M633">
        <v>9687084</v>
      </c>
      <c r="N633">
        <v>7.5659999999999998</v>
      </c>
      <c r="O633">
        <v>76036811</v>
      </c>
      <c r="P633">
        <v>65.209999999999994</v>
      </c>
      <c r="Q633">
        <v>2965074</v>
      </c>
      <c r="R633">
        <v>51.11</v>
      </c>
      <c r="S633">
        <v>2219028</v>
      </c>
      <c r="T633">
        <v>51.28</v>
      </c>
      <c r="U633">
        <v>6840199</v>
      </c>
      <c r="V633">
        <v>23.228400000000001</v>
      </c>
      <c r="W633">
        <v>2872154</v>
      </c>
      <c r="X633">
        <v>14.05</v>
      </c>
      <c r="Y633">
        <v>997330</v>
      </c>
      <c r="Z633">
        <v>14.88</v>
      </c>
      <c r="AA633">
        <v>9690281</v>
      </c>
      <c r="AB633">
        <v>48.755000000000003</v>
      </c>
      <c r="AC633">
        <v>4430649</v>
      </c>
      <c r="AD633">
        <v>40.04</v>
      </c>
      <c r="AE633">
        <v>6136353</v>
      </c>
      <c r="AF633">
        <v>41.72</v>
      </c>
      <c r="AG633">
        <v>1842664</v>
      </c>
      <c r="AH633">
        <v>12.66</v>
      </c>
      <c r="AI633">
        <v>4488534</v>
      </c>
      <c r="AJ633">
        <v>10.585000000000001</v>
      </c>
      <c r="AK633">
        <v>11945676</v>
      </c>
      <c r="AL633">
        <v>22.02</v>
      </c>
      <c r="AM633">
        <v>3829411</v>
      </c>
      <c r="AN633">
        <v>54.4</v>
      </c>
      <c r="AO633">
        <v>379731</v>
      </c>
      <c r="AP633">
        <v>4.2919999999999998</v>
      </c>
      <c r="AQ633">
        <v>77700379</v>
      </c>
      <c r="AR633">
        <v>15.58</v>
      </c>
      <c r="AS633">
        <v>14361984</v>
      </c>
      <c r="AT633">
        <v>19.11</v>
      </c>
      <c r="AU633">
        <v>9063947</v>
      </c>
      <c r="AV633">
        <v>37.97</v>
      </c>
      <c r="AW633">
        <v>5863015</v>
      </c>
      <c r="AX633">
        <v>14.01</v>
      </c>
      <c r="AY633">
        <v>7410067</v>
      </c>
      <c r="AZ633">
        <v>38.46</v>
      </c>
      <c r="BA633">
        <v>5973804</v>
      </c>
      <c r="BB633">
        <v>24.03</v>
      </c>
      <c r="BC633">
        <v>4418493</v>
      </c>
      <c r="BD633">
        <v>5.9619999999999997</v>
      </c>
      <c r="BE633">
        <v>30946304</v>
      </c>
      <c r="BF633">
        <v>8.0350000000000001</v>
      </c>
      <c r="BG633">
        <v>19301767</v>
      </c>
      <c r="BH633">
        <v>1.7829999999999999</v>
      </c>
      <c r="BI633">
        <v>184276650</v>
      </c>
      <c r="BJ633">
        <v>62.31</v>
      </c>
      <c r="BK633">
        <v>1392952</v>
      </c>
      <c r="BL633">
        <v>114.65</v>
      </c>
      <c r="BM633">
        <v>1130326</v>
      </c>
      <c r="BN633">
        <v>102.75</v>
      </c>
      <c r="BO633">
        <v>625232</v>
      </c>
      <c r="BP633">
        <v>86.44</v>
      </c>
      <c r="BQ633">
        <v>893259</v>
      </c>
      <c r="BR633">
        <v>14.3</v>
      </c>
      <c r="BS633">
        <v>11525757</v>
      </c>
      <c r="BT633">
        <v>16.324999999999999</v>
      </c>
      <c r="BU633">
        <v>14973290</v>
      </c>
      <c r="BV633">
        <v>22.305</v>
      </c>
      <c r="BW633">
        <v>17476397</v>
      </c>
      <c r="BX633">
        <v>37.106000000000002</v>
      </c>
      <c r="BY633">
        <v>3377180</v>
      </c>
      <c r="BZ633">
        <v>52.29</v>
      </c>
      <c r="CA633">
        <v>3455997</v>
      </c>
      <c r="CB633">
        <v>7.617</v>
      </c>
      <c r="CC633">
        <v>88208315</v>
      </c>
      <c r="CD633">
        <v>41.25</v>
      </c>
      <c r="CE633">
        <v>5533186</v>
      </c>
      <c r="CF633">
        <v>41.36</v>
      </c>
      <c r="CG633">
        <v>2281827</v>
      </c>
      <c r="CH633">
        <v>88.763000000000005</v>
      </c>
      <c r="CI633">
        <v>2676330</v>
      </c>
      <c r="CJ633">
        <v>53.95</v>
      </c>
      <c r="CK633">
        <v>2430836</v>
      </c>
      <c r="CL633">
        <v>16.285</v>
      </c>
      <c r="CM633">
        <v>29067208</v>
      </c>
      <c r="CN633">
        <v>9.5039999999999996</v>
      </c>
      <c r="CO633">
        <v>56140111</v>
      </c>
      <c r="CP633">
        <v>153.44999999999999</v>
      </c>
      <c r="CQ633">
        <v>318379</v>
      </c>
      <c r="CR633">
        <v>22.2</v>
      </c>
      <c r="CS633">
        <v>5045093</v>
      </c>
      <c r="CT633">
        <v>17.796700000000001</v>
      </c>
      <c r="CU633">
        <v>5817875</v>
      </c>
      <c r="CV633">
        <v>132</v>
      </c>
      <c r="CW633">
        <v>837365</v>
      </c>
    </row>
    <row r="634" spans="1:101">
      <c r="A634" s="1">
        <v>40718</v>
      </c>
      <c r="B634">
        <v>39.15</v>
      </c>
      <c r="C634">
        <v>2758181</v>
      </c>
      <c r="D634">
        <v>85.176100000000005</v>
      </c>
      <c r="E634">
        <v>929397</v>
      </c>
      <c r="F634">
        <v>91.87</v>
      </c>
      <c r="G634">
        <v>2705552</v>
      </c>
      <c r="H634">
        <v>24.69</v>
      </c>
      <c r="I634">
        <v>2883199</v>
      </c>
      <c r="J634">
        <v>64.290000000000006</v>
      </c>
      <c r="K634">
        <v>3685427</v>
      </c>
      <c r="L634">
        <v>54.08</v>
      </c>
      <c r="M634">
        <v>4184161</v>
      </c>
      <c r="N634">
        <v>7.4850000000000003</v>
      </c>
      <c r="O634">
        <v>110810298</v>
      </c>
      <c r="P634">
        <v>67.13</v>
      </c>
      <c r="Q634">
        <v>4747099</v>
      </c>
      <c r="R634">
        <v>51.95</v>
      </c>
      <c r="S634">
        <v>2616059</v>
      </c>
      <c r="T634">
        <v>50.19</v>
      </c>
      <c r="U634">
        <v>7785907</v>
      </c>
      <c r="V634">
        <v>23.363800000000001</v>
      </c>
      <c r="W634">
        <v>4369151</v>
      </c>
      <c r="X634">
        <v>14.08</v>
      </c>
      <c r="Y634">
        <v>880202</v>
      </c>
      <c r="Z634">
        <v>14.515000000000001</v>
      </c>
      <c r="AA634">
        <v>11053108</v>
      </c>
      <c r="AB634">
        <v>49.02</v>
      </c>
      <c r="AC634">
        <v>6986162</v>
      </c>
      <c r="AD634">
        <v>39.465000000000003</v>
      </c>
      <c r="AE634">
        <v>7409616</v>
      </c>
      <c r="AF634">
        <v>41.744999999999997</v>
      </c>
      <c r="AG634">
        <v>1729038</v>
      </c>
      <c r="AH634">
        <v>12.67</v>
      </c>
      <c r="AI634">
        <v>4630988</v>
      </c>
      <c r="AJ634">
        <v>10.375</v>
      </c>
      <c r="AK634">
        <v>15377224</v>
      </c>
      <c r="AL634">
        <v>22.4</v>
      </c>
      <c r="AM634">
        <v>2839676</v>
      </c>
      <c r="AN634">
        <v>54.4</v>
      </c>
      <c r="AO634">
        <v>470608</v>
      </c>
      <c r="AP634">
        <v>4.28</v>
      </c>
      <c r="AQ634">
        <v>68267467</v>
      </c>
      <c r="AR634">
        <v>15.58</v>
      </c>
      <c r="AS634">
        <v>18751933</v>
      </c>
      <c r="AT634">
        <v>19.05</v>
      </c>
      <c r="AU634">
        <v>7533121</v>
      </c>
      <c r="AV634">
        <v>37.994999999999997</v>
      </c>
      <c r="AW634">
        <v>5674207</v>
      </c>
      <c r="AX634">
        <v>13.64</v>
      </c>
      <c r="AY634">
        <v>13786618</v>
      </c>
      <c r="AZ634">
        <v>37.774999999999999</v>
      </c>
      <c r="BA634">
        <v>5650145</v>
      </c>
      <c r="BB634">
        <v>23.995000000000001</v>
      </c>
      <c r="BC634">
        <v>5405934</v>
      </c>
      <c r="BD634">
        <v>5.8929999999999998</v>
      </c>
      <c r="BE634">
        <v>27683114</v>
      </c>
      <c r="BF634">
        <v>7.8469999999999995</v>
      </c>
      <c r="BG634">
        <v>22948690</v>
      </c>
      <c r="BH634">
        <v>1.7069999999999999</v>
      </c>
      <c r="BI634">
        <v>252566555</v>
      </c>
      <c r="BJ634">
        <v>61.9</v>
      </c>
      <c r="BK634">
        <v>1976948</v>
      </c>
      <c r="BL634">
        <v>116.25</v>
      </c>
      <c r="BM634">
        <v>967017</v>
      </c>
      <c r="BN634">
        <v>101.4</v>
      </c>
      <c r="BO634">
        <v>956530</v>
      </c>
      <c r="BP634">
        <v>86.17</v>
      </c>
      <c r="BQ634">
        <v>750530</v>
      </c>
      <c r="BR634">
        <v>14.2</v>
      </c>
      <c r="BS634">
        <v>8504847</v>
      </c>
      <c r="BT634">
        <v>16.7</v>
      </c>
      <c r="BU634">
        <v>12243132</v>
      </c>
      <c r="BV634">
        <v>22.035</v>
      </c>
      <c r="BW634">
        <v>36306484</v>
      </c>
      <c r="BX634">
        <v>37.070999999999998</v>
      </c>
      <c r="BY634">
        <v>2788082</v>
      </c>
      <c r="BZ634">
        <v>52.41</v>
      </c>
      <c r="CA634">
        <v>3568471</v>
      </c>
      <c r="CB634">
        <v>7.5090000000000003</v>
      </c>
      <c r="CC634">
        <v>112225222</v>
      </c>
      <c r="CD634">
        <v>41.085000000000001</v>
      </c>
      <c r="CE634">
        <v>4141677</v>
      </c>
      <c r="CF634">
        <v>41.53</v>
      </c>
      <c r="CG634">
        <v>2190524</v>
      </c>
      <c r="CH634">
        <v>89.5</v>
      </c>
      <c r="CI634">
        <v>4091883</v>
      </c>
      <c r="CJ634">
        <v>54.274999999999999</v>
      </c>
      <c r="CK634">
        <v>2527872</v>
      </c>
      <c r="CL634">
        <v>16.105</v>
      </c>
      <c r="CM634">
        <v>46330279</v>
      </c>
      <c r="CN634">
        <v>8.9771000000000001</v>
      </c>
      <c r="CO634">
        <v>81659590</v>
      </c>
      <c r="CP634">
        <v>151.80000000000001</v>
      </c>
      <c r="CQ634">
        <v>410790</v>
      </c>
      <c r="CR634">
        <v>22.5</v>
      </c>
      <c r="CS634">
        <v>7238548</v>
      </c>
      <c r="CT634">
        <v>17.845099999999999</v>
      </c>
      <c r="CU634">
        <v>5691201</v>
      </c>
      <c r="CV634">
        <v>134.85</v>
      </c>
      <c r="CW634">
        <v>1579268</v>
      </c>
    </row>
    <row r="635" spans="1:101">
      <c r="A635" s="1">
        <v>40719</v>
      </c>
      <c r="B635">
        <v>39.15</v>
      </c>
      <c r="C635">
        <v>2758181</v>
      </c>
      <c r="D635">
        <v>85.176100000000005</v>
      </c>
      <c r="E635">
        <v>929397</v>
      </c>
      <c r="F635">
        <v>91.87</v>
      </c>
      <c r="G635">
        <v>2705552</v>
      </c>
      <c r="H635">
        <v>24.69</v>
      </c>
      <c r="I635">
        <v>2883199</v>
      </c>
      <c r="J635">
        <v>64.290000000000006</v>
      </c>
      <c r="K635">
        <v>3685427</v>
      </c>
      <c r="L635">
        <v>54.08</v>
      </c>
      <c r="M635">
        <v>4184161</v>
      </c>
      <c r="N635">
        <v>7.4850000000000003</v>
      </c>
      <c r="O635">
        <v>110810298</v>
      </c>
      <c r="P635">
        <v>67.13</v>
      </c>
      <c r="Q635">
        <v>4747099</v>
      </c>
      <c r="R635">
        <v>51.95</v>
      </c>
      <c r="S635">
        <v>2616059</v>
      </c>
      <c r="T635">
        <v>50.19</v>
      </c>
      <c r="U635">
        <v>7785907</v>
      </c>
      <c r="V635">
        <v>23.363800000000001</v>
      </c>
      <c r="W635">
        <v>4369151</v>
      </c>
      <c r="X635">
        <v>14.08</v>
      </c>
      <c r="Y635">
        <v>880202</v>
      </c>
      <c r="Z635">
        <v>14.515000000000001</v>
      </c>
      <c r="AA635">
        <v>11053108</v>
      </c>
      <c r="AB635">
        <v>49.02</v>
      </c>
      <c r="AC635">
        <v>6986162</v>
      </c>
      <c r="AD635">
        <v>39.465000000000003</v>
      </c>
      <c r="AE635">
        <v>7409616</v>
      </c>
      <c r="AF635">
        <v>41.744999999999997</v>
      </c>
      <c r="AG635">
        <v>1729038</v>
      </c>
      <c r="AH635">
        <v>12.67</v>
      </c>
      <c r="AI635">
        <v>4630988</v>
      </c>
      <c r="AJ635">
        <v>10.375</v>
      </c>
      <c r="AK635">
        <v>15377224</v>
      </c>
      <c r="AL635">
        <v>22.4</v>
      </c>
      <c r="AM635">
        <v>2839676</v>
      </c>
      <c r="AN635">
        <v>54.4</v>
      </c>
      <c r="AO635">
        <v>470608</v>
      </c>
      <c r="AP635">
        <v>4.28</v>
      </c>
      <c r="AQ635">
        <v>68267467</v>
      </c>
      <c r="AR635">
        <v>15.58</v>
      </c>
      <c r="AS635">
        <v>18751933</v>
      </c>
      <c r="AT635">
        <v>19.05</v>
      </c>
      <c r="AU635">
        <v>7533121</v>
      </c>
      <c r="AV635">
        <v>37.994999999999997</v>
      </c>
      <c r="AW635">
        <v>5674207</v>
      </c>
      <c r="AX635">
        <v>13.64</v>
      </c>
      <c r="AY635">
        <v>13786618</v>
      </c>
      <c r="AZ635">
        <v>37.774999999999999</v>
      </c>
      <c r="BA635">
        <v>5650145</v>
      </c>
      <c r="BB635">
        <v>23.995000000000001</v>
      </c>
      <c r="BC635">
        <v>5405934</v>
      </c>
      <c r="BD635">
        <v>5.8929999999999998</v>
      </c>
      <c r="BE635">
        <v>27683114</v>
      </c>
      <c r="BF635">
        <v>7.8469999999999995</v>
      </c>
      <c r="BG635">
        <v>22948690</v>
      </c>
      <c r="BH635">
        <v>1.7069999999999999</v>
      </c>
      <c r="BI635">
        <v>252566555</v>
      </c>
      <c r="BJ635">
        <v>61.9</v>
      </c>
      <c r="BK635">
        <v>1976948</v>
      </c>
      <c r="BL635">
        <v>116.25</v>
      </c>
      <c r="BM635">
        <v>967017</v>
      </c>
      <c r="BN635">
        <v>101.4</v>
      </c>
      <c r="BO635">
        <v>956530</v>
      </c>
      <c r="BP635">
        <v>86.17</v>
      </c>
      <c r="BQ635">
        <v>750530</v>
      </c>
      <c r="BR635">
        <v>14.2</v>
      </c>
      <c r="BS635">
        <v>8504847</v>
      </c>
      <c r="BT635">
        <v>16.7</v>
      </c>
      <c r="BU635">
        <v>12243132</v>
      </c>
      <c r="BV635">
        <v>22.035</v>
      </c>
      <c r="BW635">
        <v>36306484</v>
      </c>
      <c r="BX635">
        <v>37.070999999999998</v>
      </c>
      <c r="BY635">
        <v>2788082</v>
      </c>
      <c r="BZ635">
        <v>52.41</v>
      </c>
      <c r="CA635">
        <v>3568471</v>
      </c>
      <c r="CB635">
        <v>7.5090000000000003</v>
      </c>
      <c r="CC635">
        <v>112225222</v>
      </c>
      <c r="CD635">
        <v>41.085000000000001</v>
      </c>
      <c r="CE635">
        <v>4141677</v>
      </c>
      <c r="CF635">
        <v>41.53</v>
      </c>
      <c r="CG635">
        <v>2190524</v>
      </c>
      <c r="CH635">
        <v>89.5</v>
      </c>
      <c r="CI635">
        <v>4091883</v>
      </c>
      <c r="CJ635">
        <v>54.274999999999999</v>
      </c>
      <c r="CK635">
        <v>2527872</v>
      </c>
      <c r="CL635">
        <v>16.105</v>
      </c>
      <c r="CM635">
        <v>46330279</v>
      </c>
      <c r="CN635">
        <v>8.9771000000000001</v>
      </c>
      <c r="CO635">
        <v>81659590</v>
      </c>
      <c r="CP635">
        <v>151.80000000000001</v>
      </c>
      <c r="CQ635">
        <v>410790</v>
      </c>
      <c r="CR635">
        <v>22.5</v>
      </c>
      <c r="CS635">
        <v>7238548</v>
      </c>
      <c r="CT635">
        <v>17.845099999999999</v>
      </c>
      <c r="CU635">
        <v>5691201</v>
      </c>
      <c r="CV635">
        <v>134.85</v>
      </c>
      <c r="CW635">
        <v>1579268</v>
      </c>
    </row>
    <row r="636" spans="1:101">
      <c r="A636" s="1">
        <v>40720</v>
      </c>
      <c r="B636">
        <v>39.15</v>
      </c>
      <c r="C636">
        <v>2758181</v>
      </c>
      <c r="D636">
        <v>85.176100000000005</v>
      </c>
      <c r="E636">
        <v>929397</v>
      </c>
      <c r="F636">
        <v>91.87</v>
      </c>
      <c r="G636">
        <v>2705552</v>
      </c>
      <c r="H636">
        <v>24.69</v>
      </c>
      <c r="I636">
        <v>2883199</v>
      </c>
      <c r="J636">
        <v>64.290000000000006</v>
      </c>
      <c r="K636">
        <v>3685427</v>
      </c>
      <c r="L636">
        <v>54.08</v>
      </c>
      <c r="M636">
        <v>4184161</v>
      </c>
      <c r="N636">
        <v>7.4850000000000003</v>
      </c>
      <c r="O636">
        <v>110810298</v>
      </c>
      <c r="P636">
        <v>67.13</v>
      </c>
      <c r="Q636">
        <v>4747099</v>
      </c>
      <c r="R636">
        <v>51.95</v>
      </c>
      <c r="S636">
        <v>2616059</v>
      </c>
      <c r="T636">
        <v>50.19</v>
      </c>
      <c r="U636">
        <v>7785907</v>
      </c>
      <c r="V636">
        <v>23.363800000000001</v>
      </c>
      <c r="W636">
        <v>4369151</v>
      </c>
      <c r="X636">
        <v>14.08</v>
      </c>
      <c r="Y636">
        <v>880202</v>
      </c>
      <c r="Z636">
        <v>14.515000000000001</v>
      </c>
      <c r="AA636">
        <v>11053108</v>
      </c>
      <c r="AB636">
        <v>49.02</v>
      </c>
      <c r="AC636">
        <v>6986162</v>
      </c>
      <c r="AD636">
        <v>39.465000000000003</v>
      </c>
      <c r="AE636">
        <v>7409616</v>
      </c>
      <c r="AF636">
        <v>41.744999999999997</v>
      </c>
      <c r="AG636">
        <v>1729038</v>
      </c>
      <c r="AH636">
        <v>12.67</v>
      </c>
      <c r="AI636">
        <v>4630988</v>
      </c>
      <c r="AJ636">
        <v>10.375</v>
      </c>
      <c r="AK636">
        <v>15377224</v>
      </c>
      <c r="AL636">
        <v>22.4</v>
      </c>
      <c r="AM636">
        <v>2839676</v>
      </c>
      <c r="AN636">
        <v>54.4</v>
      </c>
      <c r="AO636">
        <v>470608</v>
      </c>
      <c r="AP636">
        <v>4.28</v>
      </c>
      <c r="AQ636">
        <v>68267467</v>
      </c>
      <c r="AR636">
        <v>15.58</v>
      </c>
      <c r="AS636">
        <v>18751933</v>
      </c>
      <c r="AT636">
        <v>19.05</v>
      </c>
      <c r="AU636">
        <v>7533121</v>
      </c>
      <c r="AV636">
        <v>37.994999999999997</v>
      </c>
      <c r="AW636">
        <v>5674207</v>
      </c>
      <c r="AX636">
        <v>13.64</v>
      </c>
      <c r="AY636">
        <v>13786618</v>
      </c>
      <c r="AZ636">
        <v>37.774999999999999</v>
      </c>
      <c r="BA636">
        <v>5650145</v>
      </c>
      <c r="BB636">
        <v>23.995000000000001</v>
      </c>
      <c r="BC636">
        <v>5405934</v>
      </c>
      <c r="BD636">
        <v>5.8929999999999998</v>
      </c>
      <c r="BE636">
        <v>27683114</v>
      </c>
      <c r="BF636">
        <v>7.8469999999999995</v>
      </c>
      <c r="BG636">
        <v>22948690</v>
      </c>
      <c r="BH636">
        <v>1.7069999999999999</v>
      </c>
      <c r="BI636">
        <v>252566555</v>
      </c>
      <c r="BJ636">
        <v>61.9</v>
      </c>
      <c r="BK636">
        <v>1976948</v>
      </c>
      <c r="BL636">
        <v>116.25</v>
      </c>
      <c r="BM636">
        <v>967017</v>
      </c>
      <c r="BN636">
        <v>101.4</v>
      </c>
      <c r="BO636">
        <v>956530</v>
      </c>
      <c r="BP636">
        <v>86.17</v>
      </c>
      <c r="BQ636">
        <v>750530</v>
      </c>
      <c r="BR636">
        <v>14.2</v>
      </c>
      <c r="BS636">
        <v>8504847</v>
      </c>
      <c r="BT636">
        <v>16.7</v>
      </c>
      <c r="BU636">
        <v>12243132</v>
      </c>
      <c r="BV636">
        <v>22.035</v>
      </c>
      <c r="BW636">
        <v>36306484</v>
      </c>
      <c r="BX636">
        <v>37.070999999999998</v>
      </c>
      <c r="BY636">
        <v>2788082</v>
      </c>
      <c r="BZ636">
        <v>52.41</v>
      </c>
      <c r="CA636">
        <v>3568471</v>
      </c>
      <c r="CB636">
        <v>7.5090000000000003</v>
      </c>
      <c r="CC636">
        <v>112225222</v>
      </c>
      <c r="CD636">
        <v>41.085000000000001</v>
      </c>
      <c r="CE636">
        <v>4141677</v>
      </c>
      <c r="CF636">
        <v>41.53</v>
      </c>
      <c r="CG636">
        <v>2190524</v>
      </c>
      <c r="CH636">
        <v>89.5</v>
      </c>
      <c r="CI636">
        <v>4091883</v>
      </c>
      <c r="CJ636">
        <v>54.274999999999999</v>
      </c>
      <c r="CK636">
        <v>2527872</v>
      </c>
      <c r="CL636">
        <v>16.105</v>
      </c>
      <c r="CM636">
        <v>46330279</v>
      </c>
      <c r="CN636">
        <v>8.9771000000000001</v>
      </c>
      <c r="CO636">
        <v>81659590</v>
      </c>
      <c r="CP636">
        <v>151.80000000000001</v>
      </c>
      <c r="CQ636">
        <v>410790</v>
      </c>
      <c r="CR636">
        <v>22.5</v>
      </c>
      <c r="CS636">
        <v>7238548</v>
      </c>
      <c r="CT636">
        <v>17.845099999999999</v>
      </c>
      <c r="CU636">
        <v>5691201</v>
      </c>
      <c r="CV636">
        <v>134.85</v>
      </c>
      <c r="CW636">
        <v>1579268</v>
      </c>
    </row>
    <row r="637" spans="1:101">
      <c r="A637" s="1">
        <v>40721</v>
      </c>
      <c r="B637">
        <v>39.365000000000002</v>
      </c>
      <c r="C637">
        <v>1688933</v>
      </c>
      <c r="D637">
        <v>86.200999999999993</v>
      </c>
      <c r="E637">
        <v>807508</v>
      </c>
      <c r="F637">
        <v>91.65</v>
      </c>
      <c r="G637">
        <v>1290213</v>
      </c>
      <c r="H637">
        <v>25.23</v>
      </c>
      <c r="I637">
        <v>2916260</v>
      </c>
      <c r="J637">
        <v>63.68</v>
      </c>
      <c r="K637">
        <v>3290599</v>
      </c>
      <c r="L637">
        <v>53.7</v>
      </c>
      <c r="M637">
        <v>3172140</v>
      </c>
      <c r="N637">
        <v>7.5990000000000002</v>
      </c>
      <c r="O637">
        <v>89844300</v>
      </c>
      <c r="P637">
        <v>67.760000000000005</v>
      </c>
      <c r="Q637">
        <v>2061224</v>
      </c>
      <c r="R637">
        <v>51.96</v>
      </c>
      <c r="S637">
        <v>1521176</v>
      </c>
      <c r="T637">
        <v>50.16</v>
      </c>
      <c r="U637">
        <v>5829724</v>
      </c>
      <c r="V637">
        <v>23.106100000000001</v>
      </c>
      <c r="W637">
        <v>4872589</v>
      </c>
      <c r="X637">
        <v>14.18</v>
      </c>
      <c r="Y637">
        <v>1166982</v>
      </c>
      <c r="Z637">
        <v>14.615</v>
      </c>
      <c r="AA637">
        <v>6680900</v>
      </c>
      <c r="AB637">
        <v>49.24</v>
      </c>
      <c r="AC637">
        <v>3254976</v>
      </c>
      <c r="AD637">
        <v>38.92</v>
      </c>
      <c r="AE637">
        <v>7517897</v>
      </c>
      <c r="AF637">
        <v>41.814999999999998</v>
      </c>
      <c r="AG637">
        <v>1128122</v>
      </c>
      <c r="AH637">
        <v>12.8</v>
      </c>
      <c r="AI637">
        <v>2810809</v>
      </c>
      <c r="AJ637">
        <v>10.46</v>
      </c>
      <c r="AK637">
        <v>9369235</v>
      </c>
      <c r="AL637">
        <v>22.05</v>
      </c>
      <c r="AM637">
        <v>1659028</v>
      </c>
      <c r="AN637">
        <v>54.84</v>
      </c>
      <c r="AO637">
        <v>268376</v>
      </c>
      <c r="AP637">
        <v>4.32</v>
      </c>
      <c r="AQ637">
        <v>57872945</v>
      </c>
      <c r="AR637">
        <v>15.69</v>
      </c>
      <c r="AS637">
        <v>11109074</v>
      </c>
      <c r="AT637">
        <v>18.93</v>
      </c>
      <c r="AU637">
        <v>7174574</v>
      </c>
      <c r="AV637">
        <v>38.130000000000003</v>
      </c>
      <c r="AW637">
        <v>3921306</v>
      </c>
      <c r="AX637">
        <v>13.85</v>
      </c>
      <c r="AY637">
        <v>7529112</v>
      </c>
      <c r="AZ637">
        <v>37.67</v>
      </c>
      <c r="BA637">
        <v>3548911</v>
      </c>
      <c r="BB637">
        <v>23.914999999999999</v>
      </c>
      <c r="BC637">
        <v>3732152</v>
      </c>
      <c r="BD637">
        <v>5.9190000000000005</v>
      </c>
      <c r="BE637">
        <v>34360618</v>
      </c>
      <c r="BF637">
        <v>7.8469999999999995</v>
      </c>
      <c r="BG637">
        <v>16347710</v>
      </c>
      <c r="BH637">
        <v>1.7269999999999999</v>
      </c>
      <c r="BI637">
        <v>117113493</v>
      </c>
      <c r="BJ637">
        <v>62.58</v>
      </c>
      <c r="BK637">
        <v>838099</v>
      </c>
      <c r="BL637">
        <v>116.75</v>
      </c>
      <c r="BM637">
        <v>753995</v>
      </c>
      <c r="BN637">
        <v>101.4</v>
      </c>
      <c r="BO637">
        <v>488838</v>
      </c>
      <c r="BP637">
        <v>86.89</v>
      </c>
      <c r="BQ637">
        <v>655170</v>
      </c>
      <c r="BR637">
        <v>14.205</v>
      </c>
      <c r="BS637">
        <v>5240403</v>
      </c>
      <c r="BT637">
        <v>16.899999999999999</v>
      </c>
      <c r="BU637">
        <v>5920440</v>
      </c>
      <c r="BV637">
        <v>22.105</v>
      </c>
      <c r="BW637">
        <v>23989202</v>
      </c>
      <c r="BX637">
        <v>36.932000000000002</v>
      </c>
      <c r="BY637">
        <v>1656703</v>
      </c>
      <c r="BZ637">
        <v>52.78</v>
      </c>
      <c r="CA637">
        <v>2331153</v>
      </c>
      <c r="CB637">
        <v>7.5490000000000004</v>
      </c>
      <c r="CC637">
        <v>45816232</v>
      </c>
      <c r="CD637">
        <v>41.09</v>
      </c>
      <c r="CE637">
        <v>2328326</v>
      </c>
      <c r="CF637">
        <v>41.45</v>
      </c>
      <c r="CG637">
        <v>1449930</v>
      </c>
      <c r="CH637">
        <v>89.915999999999997</v>
      </c>
      <c r="CI637">
        <v>3037574</v>
      </c>
      <c r="CJ637">
        <v>54.875</v>
      </c>
      <c r="CK637">
        <v>1184676</v>
      </c>
      <c r="CL637">
        <v>16.21</v>
      </c>
      <c r="CM637">
        <v>18436461</v>
      </c>
      <c r="CN637">
        <v>9.0231999999999992</v>
      </c>
      <c r="CO637">
        <v>49729938</v>
      </c>
      <c r="CP637">
        <v>151.6</v>
      </c>
      <c r="CQ637">
        <v>292088</v>
      </c>
      <c r="CR637">
        <v>22.59</v>
      </c>
      <c r="CS637">
        <v>4719150</v>
      </c>
      <c r="CT637">
        <v>17.903199999999998</v>
      </c>
      <c r="CU637">
        <v>3718111</v>
      </c>
      <c r="CV637">
        <v>136</v>
      </c>
      <c r="CW637">
        <v>865093</v>
      </c>
    </row>
    <row r="638" spans="1:101">
      <c r="A638" s="1">
        <v>40722</v>
      </c>
      <c r="B638">
        <v>39.57</v>
      </c>
      <c r="C638">
        <v>1691701</v>
      </c>
      <c r="D638">
        <v>87.053600000000003</v>
      </c>
      <c r="E638">
        <v>937765</v>
      </c>
      <c r="F638">
        <v>92.05</v>
      </c>
      <c r="G638">
        <v>2413187</v>
      </c>
      <c r="H638">
        <v>25.085000000000001</v>
      </c>
      <c r="I638">
        <v>2544928</v>
      </c>
      <c r="J638">
        <v>64.72</v>
      </c>
      <c r="K638">
        <v>2771945</v>
      </c>
      <c r="L638">
        <v>53.89</v>
      </c>
      <c r="M638">
        <v>3022004</v>
      </c>
      <c r="N638">
        <v>7.72</v>
      </c>
      <c r="O638">
        <v>51982805</v>
      </c>
      <c r="P638">
        <v>69.099999999999994</v>
      </c>
      <c r="Q638">
        <v>2638323</v>
      </c>
      <c r="R638">
        <v>52.54</v>
      </c>
      <c r="S638">
        <v>1555883</v>
      </c>
      <c r="T638">
        <v>51.13</v>
      </c>
      <c r="U638">
        <v>6070157</v>
      </c>
      <c r="V638">
        <v>23.971</v>
      </c>
      <c r="W638">
        <v>9383077</v>
      </c>
      <c r="X638">
        <v>14.29</v>
      </c>
      <c r="Y638">
        <v>910300</v>
      </c>
      <c r="Z638">
        <v>14.895</v>
      </c>
      <c r="AA638">
        <v>7767440</v>
      </c>
      <c r="AB638">
        <v>50.39</v>
      </c>
      <c r="AC638">
        <v>5943993</v>
      </c>
      <c r="AD638">
        <v>39.770000000000003</v>
      </c>
      <c r="AE638">
        <v>6092795</v>
      </c>
      <c r="AF638">
        <v>42.19</v>
      </c>
      <c r="AG638">
        <v>1563704</v>
      </c>
      <c r="AH638">
        <v>12.945</v>
      </c>
      <c r="AI638">
        <v>3309255</v>
      </c>
      <c r="AJ638">
        <v>10.414999999999999</v>
      </c>
      <c r="AK638">
        <v>12425503</v>
      </c>
      <c r="AL638">
        <v>22.54</v>
      </c>
      <c r="AM638">
        <v>2103596</v>
      </c>
      <c r="AN638">
        <v>54.96</v>
      </c>
      <c r="AO638">
        <v>348063</v>
      </c>
      <c r="AP638">
        <v>4.3579999999999997</v>
      </c>
      <c r="AQ638">
        <v>59138783</v>
      </c>
      <c r="AR638">
        <v>15.76</v>
      </c>
      <c r="AS638">
        <v>11898712</v>
      </c>
      <c r="AT638">
        <v>19.059999999999999</v>
      </c>
      <c r="AU638">
        <v>6434378</v>
      </c>
      <c r="AV638">
        <v>38.4</v>
      </c>
      <c r="AW638">
        <v>5032203</v>
      </c>
      <c r="AX638">
        <v>13.97</v>
      </c>
      <c r="AY638">
        <v>7491977</v>
      </c>
      <c r="AZ638">
        <v>38.81</v>
      </c>
      <c r="BA638">
        <v>5434726</v>
      </c>
      <c r="BB638">
        <v>24.12</v>
      </c>
      <c r="BC638">
        <v>3711611</v>
      </c>
      <c r="BD638">
        <v>5.9809999999999999</v>
      </c>
      <c r="BE638">
        <v>31131768</v>
      </c>
      <c r="BF638">
        <v>7.97</v>
      </c>
      <c r="BG638">
        <v>16129952</v>
      </c>
      <c r="BH638">
        <v>1.762</v>
      </c>
      <c r="BI638">
        <v>130435267</v>
      </c>
      <c r="BJ638">
        <v>62.55</v>
      </c>
      <c r="BK638">
        <v>1074061</v>
      </c>
      <c r="BL638">
        <v>120.6</v>
      </c>
      <c r="BM638">
        <v>1227024</v>
      </c>
      <c r="BN638">
        <v>102.05</v>
      </c>
      <c r="BO638">
        <v>748565</v>
      </c>
      <c r="BP638">
        <v>87.75</v>
      </c>
      <c r="BQ638">
        <v>1017857</v>
      </c>
      <c r="BR638">
        <v>14.19</v>
      </c>
      <c r="BS638">
        <v>10469592</v>
      </c>
      <c r="BT638">
        <v>16.8</v>
      </c>
      <c r="BU638">
        <v>7249810</v>
      </c>
      <c r="BV638">
        <v>22.305</v>
      </c>
      <c r="BW638">
        <v>65916883</v>
      </c>
      <c r="BX638">
        <v>37.012</v>
      </c>
      <c r="BY638">
        <v>2090826</v>
      </c>
      <c r="BZ638">
        <v>53.83</v>
      </c>
      <c r="CA638">
        <v>3598442</v>
      </c>
      <c r="CB638">
        <v>7.6319999999999997</v>
      </c>
      <c r="CC638">
        <v>70093557</v>
      </c>
      <c r="CD638">
        <v>41.07</v>
      </c>
      <c r="CE638">
        <v>2803706</v>
      </c>
      <c r="CF638">
        <v>41.984999999999999</v>
      </c>
      <c r="CG638">
        <v>2175125</v>
      </c>
      <c r="CH638">
        <v>88.182000000000002</v>
      </c>
      <c r="CI638">
        <v>8697498</v>
      </c>
      <c r="CJ638">
        <v>55.125</v>
      </c>
      <c r="CK638">
        <v>2221760</v>
      </c>
      <c r="CL638">
        <v>16.22</v>
      </c>
      <c r="CM638">
        <v>27827633</v>
      </c>
      <c r="CN638">
        <v>9.2273999999999994</v>
      </c>
      <c r="CO638">
        <v>50943318</v>
      </c>
      <c r="CP638">
        <v>155.85</v>
      </c>
      <c r="CQ638">
        <v>429227</v>
      </c>
      <c r="CR638">
        <v>22.59</v>
      </c>
      <c r="CS638">
        <v>5447783</v>
      </c>
      <c r="CT638">
        <v>18.004799999999999</v>
      </c>
      <c r="CU638">
        <v>4550406</v>
      </c>
      <c r="CV638">
        <v>141.1</v>
      </c>
      <c r="CW638">
        <v>1692811</v>
      </c>
    </row>
    <row r="639" spans="1:101">
      <c r="A639" s="1">
        <v>40723</v>
      </c>
      <c r="B639">
        <v>40.049999999999997</v>
      </c>
      <c r="C639">
        <v>2252763</v>
      </c>
      <c r="D639">
        <v>88.540999999999997</v>
      </c>
      <c r="E639">
        <v>948097</v>
      </c>
      <c r="F639">
        <v>94.91</v>
      </c>
      <c r="G639">
        <v>3191453</v>
      </c>
      <c r="H639">
        <v>25.46</v>
      </c>
      <c r="I639">
        <v>3388513</v>
      </c>
      <c r="J639">
        <v>66.31</v>
      </c>
      <c r="K639">
        <v>3849372</v>
      </c>
      <c r="L639">
        <v>54.79</v>
      </c>
      <c r="M639">
        <v>3021986</v>
      </c>
      <c r="N639">
        <v>7.8949999999999996</v>
      </c>
      <c r="O639">
        <v>83670167</v>
      </c>
      <c r="P639">
        <v>68.86</v>
      </c>
      <c r="Q639">
        <v>3465572</v>
      </c>
      <c r="R639">
        <v>51.69</v>
      </c>
      <c r="S639">
        <v>2680618</v>
      </c>
      <c r="T639">
        <v>52</v>
      </c>
      <c r="U639">
        <v>6281859</v>
      </c>
      <c r="V639">
        <v>24.5563</v>
      </c>
      <c r="W639">
        <v>6328751</v>
      </c>
      <c r="X639">
        <v>14.83</v>
      </c>
      <c r="Y639">
        <v>825228</v>
      </c>
      <c r="Z639">
        <v>15.26</v>
      </c>
      <c r="AA639">
        <v>11757773</v>
      </c>
      <c r="AB639">
        <v>51.34</v>
      </c>
      <c r="AC639">
        <v>6261506</v>
      </c>
      <c r="AD639">
        <v>40.17</v>
      </c>
      <c r="AE639">
        <v>6977265</v>
      </c>
      <c r="AF639">
        <v>43.42</v>
      </c>
      <c r="AG639">
        <v>2636750</v>
      </c>
      <c r="AH639">
        <v>13.115</v>
      </c>
      <c r="AI639">
        <v>4864641</v>
      </c>
      <c r="AJ639">
        <v>10.58</v>
      </c>
      <c r="AK639">
        <v>11496582</v>
      </c>
      <c r="AL639">
        <v>22.824999999999999</v>
      </c>
      <c r="AM639">
        <v>2232112</v>
      </c>
      <c r="AN639">
        <v>55.88</v>
      </c>
      <c r="AO639">
        <v>508079</v>
      </c>
      <c r="AP639">
        <v>4.4420000000000002</v>
      </c>
      <c r="AQ639">
        <v>141437321</v>
      </c>
      <c r="AR639">
        <v>16.12</v>
      </c>
      <c r="AS639">
        <v>13833737</v>
      </c>
      <c r="AT639">
        <v>19.234999999999999</v>
      </c>
      <c r="AU639">
        <v>8813332</v>
      </c>
      <c r="AV639">
        <v>39.115000000000002</v>
      </c>
      <c r="AW639">
        <v>5847687</v>
      </c>
      <c r="AX639">
        <v>14.35</v>
      </c>
      <c r="AY639">
        <v>8811886</v>
      </c>
      <c r="AZ639">
        <v>39.82</v>
      </c>
      <c r="BA639">
        <v>6105475</v>
      </c>
      <c r="BB639">
        <v>24.78</v>
      </c>
      <c r="BC639">
        <v>4891645</v>
      </c>
      <c r="BD639">
        <v>6.05</v>
      </c>
      <c r="BE639">
        <v>43457370</v>
      </c>
      <c r="BF639">
        <v>8.2409999999999997</v>
      </c>
      <c r="BG639">
        <v>21833716</v>
      </c>
      <c r="BH639">
        <v>1.786</v>
      </c>
      <c r="BI639">
        <v>172530081</v>
      </c>
      <c r="BJ639">
        <v>62.75</v>
      </c>
      <c r="BK639">
        <v>1492235</v>
      </c>
      <c r="BL639">
        <v>122.5</v>
      </c>
      <c r="BM639">
        <v>988163</v>
      </c>
      <c r="BN639">
        <v>103.6</v>
      </c>
      <c r="BO639">
        <v>692673</v>
      </c>
      <c r="BP639">
        <v>88.98</v>
      </c>
      <c r="BQ639">
        <v>943624</v>
      </c>
      <c r="BR639">
        <v>14.414999999999999</v>
      </c>
      <c r="BS639">
        <v>7496210</v>
      </c>
      <c r="BT639">
        <v>17.100000000000001</v>
      </c>
      <c r="BU639">
        <v>6135533</v>
      </c>
      <c r="BV639">
        <v>23.195</v>
      </c>
      <c r="BW639">
        <v>67141547</v>
      </c>
      <c r="BX639">
        <v>37.61</v>
      </c>
      <c r="BY639">
        <v>2272303</v>
      </c>
      <c r="BZ639">
        <v>54.45</v>
      </c>
      <c r="CA639">
        <v>3418448</v>
      </c>
      <c r="CB639">
        <v>7.7949999999999999</v>
      </c>
      <c r="CC639">
        <v>84202224</v>
      </c>
      <c r="CD639">
        <v>41.33</v>
      </c>
      <c r="CE639">
        <v>3320557</v>
      </c>
      <c r="CF639">
        <v>43.844999999999999</v>
      </c>
      <c r="CG639">
        <v>2855919</v>
      </c>
      <c r="CH639">
        <v>90.584999999999994</v>
      </c>
      <c r="CI639">
        <v>4419654</v>
      </c>
      <c r="CJ639">
        <v>56.7</v>
      </c>
      <c r="CK639">
        <v>2254244</v>
      </c>
      <c r="CL639">
        <v>16.510000000000002</v>
      </c>
      <c r="CM639">
        <v>35913100</v>
      </c>
      <c r="CN639">
        <v>9.3590999999999998</v>
      </c>
      <c r="CO639">
        <v>54017164</v>
      </c>
      <c r="CP639">
        <v>157.5</v>
      </c>
      <c r="CQ639">
        <v>442011</v>
      </c>
      <c r="CR639">
        <v>22.614999999999998</v>
      </c>
      <c r="CS639">
        <v>6370177</v>
      </c>
      <c r="CT639">
        <v>18.406400000000001</v>
      </c>
      <c r="CU639">
        <v>5695815</v>
      </c>
      <c r="CV639">
        <v>142.69999999999999</v>
      </c>
      <c r="CW639">
        <v>1519037</v>
      </c>
    </row>
    <row r="640" spans="1:101">
      <c r="A640" s="1">
        <v>40724</v>
      </c>
      <c r="B640">
        <v>40</v>
      </c>
      <c r="C640">
        <v>2483536</v>
      </c>
      <c r="D640">
        <v>89.647599999999997</v>
      </c>
      <c r="E640">
        <v>920753</v>
      </c>
      <c r="F640">
        <v>96.33</v>
      </c>
      <c r="G640">
        <v>2128180</v>
      </c>
      <c r="H640">
        <v>25.4</v>
      </c>
      <c r="I640">
        <v>3508116</v>
      </c>
      <c r="J640">
        <v>67.569999999999993</v>
      </c>
      <c r="K640">
        <v>3455673</v>
      </c>
      <c r="L640">
        <v>55.44</v>
      </c>
      <c r="M640">
        <v>2319330</v>
      </c>
      <c r="N640">
        <v>8.09</v>
      </c>
      <c r="O640">
        <v>113057799</v>
      </c>
      <c r="P640">
        <v>68.81</v>
      </c>
      <c r="Q640">
        <v>2978742</v>
      </c>
      <c r="R640">
        <v>51.45</v>
      </c>
      <c r="S640">
        <v>2635022</v>
      </c>
      <c r="T640">
        <v>53.23</v>
      </c>
      <c r="U640">
        <v>4514464</v>
      </c>
      <c r="V640">
        <v>24.739699999999999</v>
      </c>
      <c r="W640">
        <v>5728237</v>
      </c>
      <c r="X640">
        <v>15.27</v>
      </c>
      <c r="Y640">
        <v>2551238</v>
      </c>
      <c r="Z640">
        <v>15.67</v>
      </c>
      <c r="AA640">
        <v>11269180</v>
      </c>
      <c r="AB640">
        <v>51.9</v>
      </c>
      <c r="AC640">
        <v>4132722</v>
      </c>
      <c r="AD640">
        <v>40.75</v>
      </c>
      <c r="AE640">
        <v>6198565</v>
      </c>
      <c r="AF640">
        <v>44.17</v>
      </c>
      <c r="AG640">
        <v>1811667</v>
      </c>
      <c r="AH640">
        <v>13.25</v>
      </c>
      <c r="AI640">
        <v>3200521</v>
      </c>
      <c r="AJ640">
        <v>10.815</v>
      </c>
      <c r="AK640">
        <v>13143679</v>
      </c>
      <c r="AL640">
        <v>23.08</v>
      </c>
      <c r="AM640">
        <v>2148136</v>
      </c>
      <c r="AN640">
        <v>55.93</v>
      </c>
      <c r="AO640">
        <v>438533</v>
      </c>
      <c r="AP640">
        <v>4.5039999999999996</v>
      </c>
      <c r="AQ640">
        <v>84604849</v>
      </c>
      <c r="AR640">
        <v>16.309999999999999</v>
      </c>
      <c r="AS640">
        <v>16022955</v>
      </c>
      <c r="AT640">
        <v>19.585000000000001</v>
      </c>
      <c r="AU640">
        <v>8973349</v>
      </c>
      <c r="AV640">
        <v>39.880000000000003</v>
      </c>
      <c r="AW640">
        <v>6130363</v>
      </c>
      <c r="AX640">
        <v>14.55</v>
      </c>
      <c r="AY640">
        <v>8227813</v>
      </c>
      <c r="AZ640">
        <v>40.92</v>
      </c>
      <c r="BA640">
        <v>4500484</v>
      </c>
      <c r="BB640">
        <v>25.234999999999999</v>
      </c>
      <c r="BC640">
        <v>4605266</v>
      </c>
      <c r="BD640">
        <v>6.1370000000000005</v>
      </c>
      <c r="BE640">
        <v>86995098</v>
      </c>
      <c r="BF640">
        <v>8.4890000000000008</v>
      </c>
      <c r="BG640">
        <v>20380682</v>
      </c>
      <c r="BH640">
        <v>1.8359999999999999</v>
      </c>
      <c r="BI640">
        <v>127359302</v>
      </c>
      <c r="BJ640">
        <v>62.84</v>
      </c>
      <c r="BK640">
        <v>1418755</v>
      </c>
      <c r="BL640">
        <v>124.1</v>
      </c>
      <c r="BM640">
        <v>1010733</v>
      </c>
      <c r="BN640">
        <v>105.45</v>
      </c>
      <c r="BO640">
        <v>725776</v>
      </c>
      <c r="BP640">
        <v>89.56</v>
      </c>
      <c r="BQ640">
        <v>868475</v>
      </c>
      <c r="BR640">
        <v>14.664999999999999</v>
      </c>
      <c r="BS640">
        <v>8791273</v>
      </c>
      <c r="BT640">
        <v>17.71</v>
      </c>
      <c r="BU640">
        <v>9531804</v>
      </c>
      <c r="BV640">
        <v>23.94</v>
      </c>
      <c r="BW640">
        <v>32542065</v>
      </c>
      <c r="BX640">
        <v>38.107999999999997</v>
      </c>
      <c r="BY640">
        <v>2196326</v>
      </c>
      <c r="BZ640">
        <v>55.44</v>
      </c>
      <c r="CA640">
        <v>3582965</v>
      </c>
      <c r="CB640">
        <v>7.9630000000000001</v>
      </c>
      <c r="CC640">
        <v>87499091</v>
      </c>
      <c r="CD640">
        <v>41.75</v>
      </c>
      <c r="CE640">
        <v>3674340</v>
      </c>
      <c r="CF640">
        <v>44.655000000000001</v>
      </c>
      <c r="CG640">
        <v>2219793</v>
      </c>
      <c r="CH640">
        <v>91.766999999999996</v>
      </c>
      <c r="CI640">
        <v>3422389</v>
      </c>
      <c r="CJ640">
        <v>57.6</v>
      </c>
      <c r="CK640">
        <v>1623192</v>
      </c>
      <c r="CL640">
        <v>16.86</v>
      </c>
      <c r="CM640">
        <v>41667016</v>
      </c>
      <c r="CN640">
        <v>9.6159999999999997</v>
      </c>
      <c r="CO640">
        <v>41616590</v>
      </c>
      <c r="CP640">
        <v>159.44999999999999</v>
      </c>
      <c r="CQ640">
        <v>390025</v>
      </c>
      <c r="CR640">
        <v>22.605</v>
      </c>
      <c r="CS640">
        <v>6208346</v>
      </c>
      <c r="CT640">
        <v>18.5564</v>
      </c>
      <c r="CU640">
        <v>6391891</v>
      </c>
      <c r="CV640">
        <v>142.35</v>
      </c>
      <c r="CW640">
        <v>1131974</v>
      </c>
    </row>
    <row r="641" spans="1:101">
      <c r="A641" s="1">
        <v>40725</v>
      </c>
      <c r="B641">
        <v>40.04</v>
      </c>
      <c r="C641">
        <v>1909075</v>
      </c>
      <c r="D641">
        <v>89.819900000000004</v>
      </c>
      <c r="E641">
        <v>802275</v>
      </c>
      <c r="F641">
        <v>97.43</v>
      </c>
      <c r="G641">
        <v>1880096</v>
      </c>
      <c r="H641">
        <v>25.98</v>
      </c>
      <c r="I641">
        <v>2118252</v>
      </c>
      <c r="J641">
        <v>67.84</v>
      </c>
      <c r="K641">
        <v>3037494</v>
      </c>
      <c r="L641">
        <v>55.67</v>
      </c>
      <c r="M641">
        <v>2076810</v>
      </c>
      <c r="N641">
        <v>8.3420000000000005</v>
      </c>
      <c r="O641">
        <v>357315872</v>
      </c>
      <c r="P641">
        <v>67.77</v>
      </c>
      <c r="Q641">
        <v>2556578</v>
      </c>
      <c r="R641">
        <v>51.55</v>
      </c>
      <c r="S641">
        <v>1874433</v>
      </c>
      <c r="T641">
        <v>54.54</v>
      </c>
      <c r="U641">
        <v>5673842</v>
      </c>
      <c r="V641">
        <v>24.6</v>
      </c>
      <c r="W641">
        <v>4497204</v>
      </c>
      <c r="X641">
        <v>15.48</v>
      </c>
      <c r="Y641">
        <v>1531217</v>
      </c>
      <c r="Z641">
        <v>15.845000000000001</v>
      </c>
      <c r="AA641">
        <v>8762704</v>
      </c>
      <c r="AB641">
        <v>51.59</v>
      </c>
      <c r="AC641">
        <v>4154390</v>
      </c>
      <c r="AD641">
        <v>41.805</v>
      </c>
      <c r="AE641">
        <v>7345625</v>
      </c>
      <c r="AF641">
        <v>44.505000000000003</v>
      </c>
      <c r="AG641">
        <v>1944986</v>
      </c>
      <c r="AH641">
        <v>13.265000000000001</v>
      </c>
      <c r="AI641">
        <v>3392131</v>
      </c>
      <c r="AJ641">
        <v>10.69</v>
      </c>
      <c r="AK641">
        <v>14693067</v>
      </c>
      <c r="AL641">
        <v>23.01</v>
      </c>
      <c r="AM641">
        <v>1679599</v>
      </c>
      <c r="AN641">
        <v>56.07</v>
      </c>
      <c r="AO641">
        <v>302240</v>
      </c>
      <c r="AP641">
        <v>4.5</v>
      </c>
      <c r="AQ641">
        <v>40943802</v>
      </c>
      <c r="AR641">
        <v>16.489999999999998</v>
      </c>
      <c r="AS641">
        <v>15149812</v>
      </c>
      <c r="AT641">
        <v>19.945</v>
      </c>
      <c r="AU641">
        <v>9155602</v>
      </c>
      <c r="AV641">
        <v>39.909999999999997</v>
      </c>
      <c r="AW641">
        <v>4712715</v>
      </c>
      <c r="AX641">
        <v>14.89</v>
      </c>
      <c r="AY641">
        <v>8304721</v>
      </c>
      <c r="AZ641">
        <v>42.44</v>
      </c>
      <c r="BA641">
        <v>5721478</v>
      </c>
      <c r="BB641">
        <v>25.315000000000001</v>
      </c>
      <c r="BC641">
        <v>3627449</v>
      </c>
      <c r="BD641">
        <v>6.2229999999999999</v>
      </c>
      <c r="BE641">
        <v>37716454</v>
      </c>
      <c r="BF641">
        <v>8.673</v>
      </c>
      <c r="BG641">
        <v>17498597</v>
      </c>
      <c r="BH641">
        <v>1.913</v>
      </c>
      <c r="BI641">
        <v>195784374</v>
      </c>
      <c r="BJ641">
        <v>62.38</v>
      </c>
      <c r="BK641">
        <v>1815523</v>
      </c>
      <c r="BL641">
        <v>125.85</v>
      </c>
      <c r="BM641">
        <v>1011330</v>
      </c>
      <c r="BN641">
        <v>106.3</v>
      </c>
      <c r="BO641">
        <v>793216</v>
      </c>
      <c r="BP641">
        <v>89.59</v>
      </c>
      <c r="BQ641">
        <v>848973</v>
      </c>
      <c r="BR641">
        <v>14.66</v>
      </c>
      <c r="BS641">
        <v>7453303</v>
      </c>
      <c r="BT641">
        <v>17.66</v>
      </c>
      <c r="BU641">
        <v>5411010</v>
      </c>
      <c r="BV641">
        <v>24.15</v>
      </c>
      <c r="BW641">
        <v>57055302</v>
      </c>
      <c r="BX641">
        <v>38.691000000000003</v>
      </c>
      <c r="BY641">
        <v>2368273</v>
      </c>
      <c r="BZ641">
        <v>55.5</v>
      </c>
      <c r="CA641">
        <v>2630225</v>
      </c>
      <c r="CB641">
        <v>8.173</v>
      </c>
      <c r="CC641">
        <v>73960640</v>
      </c>
      <c r="CD641">
        <v>41.8</v>
      </c>
      <c r="CE641">
        <v>3174012</v>
      </c>
      <c r="CF641">
        <v>45.055</v>
      </c>
      <c r="CG641">
        <v>1615441</v>
      </c>
      <c r="CH641">
        <v>91.960999999999999</v>
      </c>
      <c r="CI641">
        <v>2969029</v>
      </c>
      <c r="CJ641">
        <v>58.475000000000001</v>
      </c>
      <c r="CK641">
        <v>1613390</v>
      </c>
      <c r="CL641">
        <v>16.984999999999999</v>
      </c>
      <c r="CM641">
        <v>38367361</v>
      </c>
      <c r="CN641">
        <v>10.123200000000001</v>
      </c>
      <c r="CO641">
        <v>58476204</v>
      </c>
      <c r="CP641">
        <v>160</v>
      </c>
      <c r="CQ641">
        <v>373105</v>
      </c>
      <c r="CR641">
        <v>22.79</v>
      </c>
      <c r="CS641">
        <v>5422765</v>
      </c>
      <c r="CT641">
        <v>18.435400000000001</v>
      </c>
      <c r="CU641">
        <v>5928221</v>
      </c>
      <c r="CV641">
        <v>142.80000000000001</v>
      </c>
      <c r="CW641">
        <v>704466</v>
      </c>
    </row>
    <row r="642" spans="1:101">
      <c r="A642" s="1">
        <v>40726</v>
      </c>
      <c r="B642">
        <v>40.04</v>
      </c>
      <c r="C642">
        <v>1909075</v>
      </c>
      <c r="D642">
        <v>89.819900000000004</v>
      </c>
      <c r="E642">
        <v>802275</v>
      </c>
      <c r="F642">
        <v>97.43</v>
      </c>
      <c r="G642">
        <v>1880096</v>
      </c>
      <c r="H642">
        <v>25.98</v>
      </c>
      <c r="I642">
        <v>2118252</v>
      </c>
      <c r="J642">
        <v>67.84</v>
      </c>
      <c r="K642">
        <v>3037494</v>
      </c>
      <c r="L642">
        <v>55.67</v>
      </c>
      <c r="M642">
        <v>2076810</v>
      </c>
      <c r="N642">
        <v>8.3420000000000005</v>
      </c>
      <c r="O642">
        <v>357315872</v>
      </c>
      <c r="P642">
        <v>67.77</v>
      </c>
      <c r="Q642">
        <v>2556578</v>
      </c>
      <c r="R642">
        <v>51.55</v>
      </c>
      <c r="S642">
        <v>1874433</v>
      </c>
      <c r="T642">
        <v>54.54</v>
      </c>
      <c r="U642">
        <v>5673842</v>
      </c>
      <c r="V642">
        <v>24.6</v>
      </c>
      <c r="W642">
        <v>4497204</v>
      </c>
      <c r="X642">
        <v>15.48</v>
      </c>
      <c r="Y642">
        <v>1531217</v>
      </c>
      <c r="Z642">
        <v>15.845000000000001</v>
      </c>
      <c r="AA642">
        <v>8762704</v>
      </c>
      <c r="AB642">
        <v>51.59</v>
      </c>
      <c r="AC642">
        <v>4154390</v>
      </c>
      <c r="AD642">
        <v>41.805</v>
      </c>
      <c r="AE642">
        <v>7345625</v>
      </c>
      <c r="AF642">
        <v>44.505000000000003</v>
      </c>
      <c r="AG642">
        <v>1944986</v>
      </c>
      <c r="AH642">
        <v>13.265000000000001</v>
      </c>
      <c r="AI642">
        <v>3392131</v>
      </c>
      <c r="AJ642">
        <v>10.69</v>
      </c>
      <c r="AK642">
        <v>14693067</v>
      </c>
      <c r="AL642">
        <v>23.01</v>
      </c>
      <c r="AM642">
        <v>1679599</v>
      </c>
      <c r="AN642">
        <v>56.07</v>
      </c>
      <c r="AO642">
        <v>302240</v>
      </c>
      <c r="AP642">
        <v>4.5</v>
      </c>
      <c r="AQ642">
        <v>40943802</v>
      </c>
      <c r="AR642">
        <v>16.489999999999998</v>
      </c>
      <c r="AS642">
        <v>15149812</v>
      </c>
      <c r="AT642">
        <v>19.945</v>
      </c>
      <c r="AU642">
        <v>9155602</v>
      </c>
      <c r="AV642">
        <v>39.909999999999997</v>
      </c>
      <c r="AW642">
        <v>4712715</v>
      </c>
      <c r="AX642">
        <v>14.89</v>
      </c>
      <c r="AY642">
        <v>8304721</v>
      </c>
      <c r="AZ642">
        <v>42.44</v>
      </c>
      <c r="BA642">
        <v>5721478</v>
      </c>
      <c r="BB642">
        <v>25.315000000000001</v>
      </c>
      <c r="BC642">
        <v>3627449</v>
      </c>
      <c r="BD642">
        <v>6.2229999999999999</v>
      </c>
      <c r="BE642">
        <v>37716454</v>
      </c>
      <c r="BF642">
        <v>8.673</v>
      </c>
      <c r="BG642">
        <v>17498597</v>
      </c>
      <c r="BH642">
        <v>1.913</v>
      </c>
      <c r="BI642">
        <v>195784374</v>
      </c>
      <c r="BJ642">
        <v>62.38</v>
      </c>
      <c r="BK642">
        <v>1815523</v>
      </c>
      <c r="BL642">
        <v>125.85</v>
      </c>
      <c r="BM642">
        <v>1011330</v>
      </c>
      <c r="BN642">
        <v>106.3</v>
      </c>
      <c r="BO642">
        <v>793216</v>
      </c>
      <c r="BP642">
        <v>89.59</v>
      </c>
      <c r="BQ642">
        <v>848973</v>
      </c>
      <c r="BR642">
        <v>14.66</v>
      </c>
      <c r="BS642">
        <v>7453303</v>
      </c>
      <c r="BT642">
        <v>17.66</v>
      </c>
      <c r="BU642">
        <v>5411010</v>
      </c>
      <c r="BV642">
        <v>24.15</v>
      </c>
      <c r="BW642">
        <v>57055302</v>
      </c>
      <c r="BX642">
        <v>38.691000000000003</v>
      </c>
      <c r="BY642">
        <v>2368273</v>
      </c>
      <c r="BZ642">
        <v>55.5</v>
      </c>
      <c r="CA642">
        <v>2630225</v>
      </c>
      <c r="CB642">
        <v>8.173</v>
      </c>
      <c r="CC642">
        <v>73960640</v>
      </c>
      <c r="CD642">
        <v>41.8</v>
      </c>
      <c r="CE642">
        <v>3174012</v>
      </c>
      <c r="CF642">
        <v>45.055</v>
      </c>
      <c r="CG642">
        <v>1615441</v>
      </c>
      <c r="CH642">
        <v>91.960999999999999</v>
      </c>
      <c r="CI642">
        <v>2969029</v>
      </c>
      <c r="CJ642">
        <v>58.475000000000001</v>
      </c>
      <c r="CK642">
        <v>1613390</v>
      </c>
      <c r="CL642">
        <v>16.984999999999999</v>
      </c>
      <c r="CM642">
        <v>38367361</v>
      </c>
      <c r="CN642">
        <v>10.123200000000001</v>
      </c>
      <c r="CO642">
        <v>58476204</v>
      </c>
      <c r="CP642">
        <v>160</v>
      </c>
      <c r="CQ642">
        <v>373105</v>
      </c>
      <c r="CR642">
        <v>22.79</v>
      </c>
      <c r="CS642">
        <v>5422765</v>
      </c>
      <c r="CT642">
        <v>18.435400000000001</v>
      </c>
      <c r="CU642">
        <v>5928221</v>
      </c>
      <c r="CV642">
        <v>142.80000000000001</v>
      </c>
      <c r="CW642">
        <v>704466</v>
      </c>
    </row>
    <row r="643" spans="1:101">
      <c r="A643" s="1">
        <v>40727</v>
      </c>
      <c r="B643">
        <v>40.04</v>
      </c>
      <c r="C643">
        <v>1909075</v>
      </c>
      <c r="D643">
        <v>89.819900000000004</v>
      </c>
      <c r="E643">
        <v>802275</v>
      </c>
      <c r="F643">
        <v>97.43</v>
      </c>
      <c r="G643">
        <v>1880096</v>
      </c>
      <c r="H643">
        <v>25.98</v>
      </c>
      <c r="I643">
        <v>2118252</v>
      </c>
      <c r="J643">
        <v>67.84</v>
      </c>
      <c r="K643">
        <v>3037494</v>
      </c>
      <c r="L643">
        <v>55.67</v>
      </c>
      <c r="M643">
        <v>2076810</v>
      </c>
      <c r="N643">
        <v>8.3420000000000005</v>
      </c>
      <c r="O643">
        <v>357315872</v>
      </c>
      <c r="P643">
        <v>67.77</v>
      </c>
      <c r="Q643">
        <v>2556578</v>
      </c>
      <c r="R643">
        <v>51.55</v>
      </c>
      <c r="S643">
        <v>1874433</v>
      </c>
      <c r="T643">
        <v>54.54</v>
      </c>
      <c r="U643">
        <v>5673842</v>
      </c>
      <c r="V643">
        <v>24.6</v>
      </c>
      <c r="W643">
        <v>4497204</v>
      </c>
      <c r="X643">
        <v>15.48</v>
      </c>
      <c r="Y643">
        <v>1531217</v>
      </c>
      <c r="Z643">
        <v>15.845000000000001</v>
      </c>
      <c r="AA643">
        <v>8762704</v>
      </c>
      <c r="AB643">
        <v>51.59</v>
      </c>
      <c r="AC643">
        <v>4154390</v>
      </c>
      <c r="AD643">
        <v>41.805</v>
      </c>
      <c r="AE643">
        <v>7345625</v>
      </c>
      <c r="AF643">
        <v>44.505000000000003</v>
      </c>
      <c r="AG643">
        <v>1944986</v>
      </c>
      <c r="AH643">
        <v>13.265000000000001</v>
      </c>
      <c r="AI643">
        <v>3392131</v>
      </c>
      <c r="AJ643">
        <v>10.69</v>
      </c>
      <c r="AK643">
        <v>14693067</v>
      </c>
      <c r="AL643">
        <v>23.01</v>
      </c>
      <c r="AM643">
        <v>1679599</v>
      </c>
      <c r="AN643">
        <v>56.07</v>
      </c>
      <c r="AO643">
        <v>302240</v>
      </c>
      <c r="AP643">
        <v>4.5</v>
      </c>
      <c r="AQ643">
        <v>40943802</v>
      </c>
      <c r="AR643">
        <v>16.489999999999998</v>
      </c>
      <c r="AS643">
        <v>15149812</v>
      </c>
      <c r="AT643">
        <v>19.945</v>
      </c>
      <c r="AU643">
        <v>9155602</v>
      </c>
      <c r="AV643">
        <v>39.909999999999997</v>
      </c>
      <c r="AW643">
        <v>4712715</v>
      </c>
      <c r="AX643">
        <v>14.89</v>
      </c>
      <c r="AY643">
        <v>8304721</v>
      </c>
      <c r="AZ643">
        <v>42.44</v>
      </c>
      <c r="BA643">
        <v>5721478</v>
      </c>
      <c r="BB643">
        <v>25.315000000000001</v>
      </c>
      <c r="BC643">
        <v>3627449</v>
      </c>
      <c r="BD643">
        <v>6.2229999999999999</v>
      </c>
      <c r="BE643">
        <v>37716454</v>
      </c>
      <c r="BF643">
        <v>8.673</v>
      </c>
      <c r="BG643">
        <v>17498597</v>
      </c>
      <c r="BH643">
        <v>1.913</v>
      </c>
      <c r="BI643">
        <v>195784374</v>
      </c>
      <c r="BJ643">
        <v>62.38</v>
      </c>
      <c r="BK643">
        <v>1815523</v>
      </c>
      <c r="BL643">
        <v>125.85</v>
      </c>
      <c r="BM643">
        <v>1011330</v>
      </c>
      <c r="BN643">
        <v>106.3</v>
      </c>
      <c r="BO643">
        <v>793216</v>
      </c>
      <c r="BP643">
        <v>89.59</v>
      </c>
      <c r="BQ643">
        <v>848973</v>
      </c>
      <c r="BR643">
        <v>14.66</v>
      </c>
      <c r="BS643">
        <v>7453303</v>
      </c>
      <c r="BT643">
        <v>17.66</v>
      </c>
      <c r="BU643">
        <v>5411010</v>
      </c>
      <c r="BV643">
        <v>24.15</v>
      </c>
      <c r="BW643">
        <v>57055302</v>
      </c>
      <c r="BX643">
        <v>38.691000000000003</v>
      </c>
      <c r="BY643">
        <v>2368273</v>
      </c>
      <c r="BZ643">
        <v>55.5</v>
      </c>
      <c r="CA643">
        <v>2630225</v>
      </c>
      <c r="CB643">
        <v>8.173</v>
      </c>
      <c r="CC643">
        <v>73960640</v>
      </c>
      <c r="CD643">
        <v>41.8</v>
      </c>
      <c r="CE643">
        <v>3174012</v>
      </c>
      <c r="CF643">
        <v>45.055</v>
      </c>
      <c r="CG643">
        <v>1615441</v>
      </c>
      <c r="CH643">
        <v>91.960999999999999</v>
      </c>
      <c r="CI643">
        <v>2969029</v>
      </c>
      <c r="CJ643">
        <v>58.475000000000001</v>
      </c>
      <c r="CK643">
        <v>1613390</v>
      </c>
      <c r="CL643">
        <v>16.984999999999999</v>
      </c>
      <c r="CM643">
        <v>38367361</v>
      </c>
      <c r="CN643">
        <v>10.123200000000001</v>
      </c>
      <c r="CO643">
        <v>58476204</v>
      </c>
      <c r="CP643">
        <v>160</v>
      </c>
      <c r="CQ643">
        <v>373105</v>
      </c>
      <c r="CR643">
        <v>22.79</v>
      </c>
      <c r="CS643">
        <v>5422765</v>
      </c>
      <c r="CT643">
        <v>18.435400000000001</v>
      </c>
      <c r="CU643">
        <v>5928221</v>
      </c>
      <c r="CV643">
        <v>142.80000000000001</v>
      </c>
      <c r="CW643">
        <v>704466</v>
      </c>
    </row>
    <row r="644" spans="1:101">
      <c r="A644" s="1">
        <v>40728</v>
      </c>
      <c r="B644">
        <v>40.755000000000003</v>
      </c>
      <c r="C644">
        <v>1450906</v>
      </c>
      <c r="D644">
        <v>89.584100000000007</v>
      </c>
      <c r="E644">
        <v>623307</v>
      </c>
      <c r="F644">
        <v>97.35</v>
      </c>
      <c r="G644">
        <v>968729</v>
      </c>
      <c r="H644">
        <v>26.34</v>
      </c>
      <c r="I644">
        <v>1372538</v>
      </c>
      <c r="J644">
        <v>67.7</v>
      </c>
      <c r="K644">
        <v>1654319</v>
      </c>
      <c r="L644">
        <v>56.43</v>
      </c>
      <c r="M644">
        <v>2304372</v>
      </c>
      <c r="N644">
        <v>8.2710000000000008</v>
      </c>
      <c r="O644">
        <v>232281644</v>
      </c>
      <c r="P644">
        <v>68.819999999999993</v>
      </c>
      <c r="Q644">
        <v>1300389</v>
      </c>
      <c r="R644">
        <v>51.37</v>
      </c>
      <c r="S644">
        <v>2213430</v>
      </c>
      <c r="T644">
        <v>53.95</v>
      </c>
      <c r="U644">
        <v>3355832</v>
      </c>
      <c r="V644">
        <v>24.184999999999999</v>
      </c>
      <c r="W644">
        <v>5688663</v>
      </c>
      <c r="X644">
        <v>15.234999999999999</v>
      </c>
      <c r="Y644">
        <v>610345</v>
      </c>
      <c r="Z644">
        <v>15.77</v>
      </c>
      <c r="AA644">
        <v>4973357</v>
      </c>
      <c r="AB644">
        <v>52.35</v>
      </c>
      <c r="AC644">
        <v>3073953</v>
      </c>
      <c r="AD644">
        <v>41.515000000000001</v>
      </c>
      <c r="AE644">
        <v>3105603</v>
      </c>
      <c r="AF644">
        <v>44.16</v>
      </c>
      <c r="AG644">
        <v>1369512</v>
      </c>
      <c r="AH644">
        <v>13.29</v>
      </c>
      <c r="AI644">
        <v>1286920</v>
      </c>
      <c r="AJ644">
        <v>10.695</v>
      </c>
      <c r="AK644">
        <v>5482650</v>
      </c>
      <c r="AL644">
        <v>23.425000000000001</v>
      </c>
      <c r="AM644">
        <v>2162287</v>
      </c>
      <c r="AN644">
        <v>56.19</v>
      </c>
      <c r="AO644">
        <v>274615</v>
      </c>
      <c r="AP644">
        <v>4.452</v>
      </c>
      <c r="AQ644">
        <v>33176786</v>
      </c>
      <c r="AR644">
        <v>16.55</v>
      </c>
      <c r="AS644">
        <v>7151001</v>
      </c>
      <c r="AT644">
        <v>19.835000000000001</v>
      </c>
      <c r="AU644">
        <v>4377549</v>
      </c>
      <c r="AV644">
        <v>39.869999999999997</v>
      </c>
      <c r="AW644">
        <v>3579010</v>
      </c>
      <c r="AX644">
        <v>14.79</v>
      </c>
      <c r="AY644">
        <v>3360800</v>
      </c>
      <c r="AZ644">
        <v>41.87</v>
      </c>
      <c r="BA644">
        <v>3371256</v>
      </c>
      <c r="BB644">
        <v>25.335000000000001</v>
      </c>
      <c r="BC644">
        <v>2282230</v>
      </c>
      <c r="BD644">
        <v>6.2030000000000003</v>
      </c>
      <c r="BE644">
        <v>12732431</v>
      </c>
      <c r="BF644">
        <v>8.6310000000000002</v>
      </c>
      <c r="BG644">
        <v>9826150</v>
      </c>
      <c r="BH644">
        <v>1.9</v>
      </c>
      <c r="BI644">
        <v>91901251</v>
      </c>
      <c r="BJ644">
        <v>64.239999999999995</v>
      </c>
      <c r="BK644">
        <v>1406078</v>
      </c>
      <c r="BL644">
        <v>125.5</v>
      </c>
      <c r="BM644">
        <v>616449</v>
      </c>
      <c r="BN644">
        <v>106.45</v>
      </c>
      <c r="BO644">
        <v>304109</v>
      </c>
      <c r="BP644">
        <v>89.71</v>
      </c>
      <c r="BQ644">
        <v>694950</v>
      </c>
      <c r="BR644">
        <v>14.605</v>
      </c>
      <c r="BS644">
        <v>4895330</v>
      </c>
      <c r="BT644">
        <v>17.5</v>
      </c>
      <c r="BU644">
        <v>5235922</v>
      </c>
      <c r="BV644">
        <v>24.09</v>
      </c>
      <c r="BW644">
        <v>17316743</v>
      </c>
      <c r="BX644">
        <v>39.01</v>
      </c>
      <c r="BY644">
        <v>2092992</v>
      </c>
      <c r="BZ644">
        <v>55.57</v>
      </c>
      <c r="CA644">
        <v>2376798</v>
      </c>
      <c r="CB644">
        <v>8.1289999999999996</v>
      </c>
      <c r="CC644">
        <v>43329392</v>
      </c>
      <c r="CD644">
        <v>42</v>
      </c>
      <c r="CE644">
        <v>1354205</v>
      </c>
      <c r="CF644">
        <v>44.8</v>
      </c>
      <c r="CG644">
        <v>1402723</v>
      </c>
      <c r="CH644">
        <v>91.486000000000004</v>
      </c>
      <c r="CI644">
        <v>1443153</v>
      </c>
      <c r="CJ644">
        <v>58.35</v>
      </c>
      <c r="CK644">
        <v>848248</v>
      </c>
      <c r="CL644">
        <v>16.88</v>
      </c>
      <c r="CM644">
        <v>28723827</v>
      </c>
      <c r="CN644">
        <v>9.9783000000000008</v>
      </c>
      <c r="CO644">
        <v>25917221</v>
      </c>
      <c r="CP644">
        <v>159.85</v>
      </c>
      <c r="CQ644">
        <v>211755</v>
      </c>
      <c r="CR644">
        <v>23.045000000000002</v>
      </c>
      <c r="CS644">
        <v>3590829</v>
      </c>
      <c r="CT644">
        <v>18.401599999999998</v>
      </c>
      <c r="CU644">
        <v>3706413</v>
      </c>
      <c r="CV644">
        <v>145.75</v>
      </c>
      <c r="CW644">
        <v>643502</v>
      </c>
    </row>
    <row r="645" spans="1:101">
      <c r="A645" s="1">
        <v>40729</v>
      </c>
      <c r="B645">
        <v>40.32</v>
      </c>
      <c r="C645">
        <v>1683246</v>
      </c>
      <c r="D645">
        <v>88.831299999999999</v>
      </c>
      <c r="E645">
        <v>717539</v>
      </c>
      <c r="F645">
        <v>97.43</v>
      </c>
      <c r="G645">
        <v>1425643</v>
      </c>
      <c r="H645">
        <v>26.2</v>
      </c>
      <c r="I645">
        <v>2345705</v>
      </c>
      <c r="J645">
        <v>67.8</v>
      </c>
      <c r="K645">
        <v>3130310</v>
      </c>
      <c r="L645">
        <v>56.51</v>
      </c>
      <c r="M645">
        <v>1833741</v>
      </c>
      <c r="N645">
        <v>8.1349999999999998</v>
      </c>
      <c r="O645">
        <v>42304663</v>
      </c>
      <c r="P645">
        <v>68.790000000000006</v>
      </c>
      <c r="Q645">
        <v>1776463</v>
      </c>
      <c r="R645">
        <v>51.37</v>
      </c>
      <c r="S645">
        <v>1479655</v>
      </c>
      <c r="T645">
        <v>53.25</v>
      </c>
      <c r="U645">
        <v>2999895</v>
      </c>
      <c r="V645">
        <v>24.15</v>
      </c>
      <c r="W645">
        <v>12586604</v>
      </c>
      <c r="X645">
        <v>15.01</v>
      </c>
      <c r="Y645">
        <v>776679</v>
      </c>
      <c r="Z645">
        <v>15.61</v>
      </c>
      <c r="AA645">
        <v>8017241</v>
      </c>
      <c r="AB645">
        <v>52.81</v>
      </c>
      <c r="AC645">
        <v>5157596</v>
      </c>
      <c r="AD645">
        <v>41.174999999999997</v>
      </c>
      <c r="AE645">
        <v>3965798</v>
      </c>
      <c r="AF645">
        <v>43.515000000000001</v>
      </c>
      <c r="AG645">
        <v>2019533</v>
      </c>
      <c r="AH645">
        <v>13.25</v>
      </c>
      <c r="AI645">
        <v>2318306</v>
      </c>
      <c r="AJ645">
        <v>10.63</v>
      </c>
      <c r="AK645">
        <v>9478685</v>
      </c>
      <c r="AL645">
        <v>23.55</v>
      </c>
      <c r="AM645">
        <v>1489125</v>
      </c>
      <c r="AN645">
        <v>56.34</v>
      </c>
      <c r="AO645">
        <v>390887</v>
      </c>
      <c r="AP645">
        <v>4.3780000000000001</v>
      </c>
      <c r="AQ645">
        <v>34425955</v>
      </c>
      <c r="AR645">
        <v>16.399999999999999</v>
      </c>
      <c r="AS645">
        <v>8832076</v>
      </c>
      <c r="AT645">
        <v>19.675000000000001</v>
      </c>
      <c r="AU645">
        <v>6908339</v>
      </c>
      <c r="AV645">
        <v>39.67</v>
      </c>
      <c r="AW645">
        <v>4016781</v>
      </c>
      <c r="AX645">
        <v>14.7</v>
      </c>
      <c r="AY645">
        <v>4715101</v>
      </c>
      <c r="AZ645">
        <v>41.15</v>
      </c>
      <c r="BA645">
        <v>3044175</v>
      </c>
      <c r="BB645">
        <v>24.9</v>
      </c>
      <c r="BC645">
        <v>4123863</v>
      </c>
      <c r="BD645">
        <v>6.1059999999999999</v>
      </c>
      <c r="BE645">
        <v>43936895</v>
      </c>
      <c r="BF645">
        <v>8.5860000000000003</v>
      </c>
      <c r="BG645">
        <v>12311758</v>
      </c>
      <c r="BH645">
        <v>1.8620000000000001</v>
      </c>
      <c r="BI645">
        <v>106288302</v>
      </c>
      <c r="BJ645">
        <v>63.92</v>
      </c>
      <c r="BK645">
        <v>1367517</v>
      </c>
      <c r="BL645">
        <v>127.05</v>
      </c>
      <c r="BM645">
        <v>922699</v>
      </c>
      <c r="BN645">
        <v>106.4</v>
      </c>
      <c r="BO645">
        <v>616366</v>
      </c>
      <c r="BP645">
        <v>89.53</v>
      </c>
      <c r="BQ645">
        <v>874089</v>
      </c>
      <c r="BR645">
        <v>14.475</v>
      </c>
      <c r="BS645">
        <v>5497868</v>
      </c>
      <c r="BT645">
        <v>17.524999999999999</v>
      </c>
      <c r="BU645">
        <v>3927180</v>
      </c>
      <c r="BV645">
        <v>23.824999999999999</v>
      </c>
      <c r="BW645">
        <v>20427679</v>
      </c>
      <c r="BX645">
        <v>38.695999999999998</v>
      </c>
      <c r="BY645">
        <v>2178211</v>
      </c>
      <c r="BZ645">
        <v>55.35</v>
      </c>
      <c r="CA645">
        <v>2933460</v>
      </c>
      <c r="CB645">
        <v>8.02</v>
      </c>
      <c r="CC645">
        <v>40967385</v>
      </c>
      <c r="CD645">
        <v>42.03</v>
      </c>
      <c r="CE645">
        <v>2176811</v>
      </c>
      <c r="CF645">
        <v>44.39</v>
      </c>
      <c r="CG645">
        <v>1683123</v>
      </c>
      <c r="CH645">
        <v>91.543999999999997</v>
      </c>
      <c r="CI645">
        <v>2054561</v>
      </c>
      <c r="CJ645">
        <v>57.55</v>
      </c>
      <c r="CK645">
        <v>1503816</v>
      </c>
      <c r="CL645">
        <v>16.655000000000001</v>
      </c>
      <c r="CM645">
        <v>25308365</v>
      </c>
      <c r="CN645">
        <v>9.8925999999999998</v>
      </c>
      <c r="CO645">
        <v>34235395</v>
      </c>
      <c r="CP645">
        <v>160.94999999999999</v>
      </c>
      <c r="CQ645">
        <v>237804</v>
      </c>
      <c r="CR645">
        <v>23.03</v>
      </c>
      <c r="CS645">
        <v>4286824</v>
      </c>
      <c r="CT645">
        <v>18.358000000000001</v>
      </c>
      <c r="CU645">
        <v>3482419</v>
      </c>
      <c r="CV645">
        <v>147.35</v>
      </c>
      <c r="CW645">
        <v>1067948</v>
      </c>
    </row>
    <row r="646" spans="1:101">
      <c r="A646" s="1">
        <v>40730</v>
      </c>
      <c r="B646">
        <v>40.35</v>
      </c>
      <c r="C646">
        <v>1882747</v>
      </c>
      <c r="D646">
        <v>88.876599999999996</v>
      </c>
      <c r="E646">
        <v>949572</v>
      </c>
      <c r="F646">
        <v>96.66</v>
      </c>
      <c r="G646">
        <v>1704535</v>
      </c>
      <c r="H646">
        <v>25.754999999999999</v>
      </c>
      <c r="I646">
        <v>2395056</v>
      </c>
      <c r="J646">
        <v>68.45</v>
      </c>
      <c r="K646">
        <v>3318280</v>
      </c>
      <c r="L646">
        <v>57.27</v>
      </c>
      <c r="M646">
        <v>2486904</v>
      </c>
      <c r="N646">
        <v>7.931</v>
      </c>
      <c r="O646">
        <v>75670623</v>
      </c>
      <c r="P646">
        <v>67.819999999999993</v>
      </c>
      <c r="Q646">
        <v>2342908</v>
      </c>
      <c r="R646">
        <v>51.53</v>
      </c>
      <c r="S646">
        <v>2184448</v>
      </c>
      <c r="T646">
        <v>52.5</v>
      </c>
      <c r="U646">
        <v>5158216</v>
      </c>
      <c r="V646">
        <v>23.24</v>
      </c>
      <c r="W646">
        <v>25847295</v>
      </c>
      <c r="X646">
        <v>14.744999999999999</v>
      </c>
      <c r="Y646">
        <v>1181880</v>
      </c>
      <c r="Z646">
        <v>15.505000000000001</v>
      </c>
      <c r="AA646">
        <v>8391477</v>
      </c>
      <c r="AB646">
        <v>52.97</v>
      </c>
      <c r="AC646">
        <v>4080480</v>
      </c>
      <c r="AD646">
        <v>40.744999999999997</v>
      </c>
      <c r="AE646">
        <v>5590812</v>
      </c>
      <c r="AF646">
        <v>43.2</v>
      </c>
      <c r="AG646">
        <v>2098997</v>
      </c>
      <c r="AH646">
        <v>13.175000000000001</v>
      </c>
      <c r="AI646">
        <v>2866173</v>
      </c>
      <c r="AJ646">
        <v>10.565</v>
      </c>
      <c r="AK646">
        <v>10263854</v>
      </c>
      <c r="AL646">
        <v>23.39</v>
      </c>
      <c r="AM646">
        <v>1619935</v>
      </c>
      <c r="AN646">
        <v>56.35</v>
      </c>
      <c r="AO646">
        <v>394503</v>
      </c>
      <c r="AP646">
        <v>4.3579999999999997</v>
      </c>
      <c r="AQ646">
        <v>39151577</v>
      </c>
      <c r="AR646">
        <v>16.28</v>
      </c>
      <c r="AS646">
        <v>13341491</v>
      </c>
      <c r="AT646">
        <v>19.605</v>
      </c>
      <c r="AU646">
        <v>5994128</v>
      </c>
      <c r="AV646">
        <v>39.799999999999997</v>
      </c>
      <c r="AW646">
        <v>5298522</v>
      </c>
      <c r="AX646">
        <v>14.26</v>
      </c>
      <c r="AY646">
        <v>10513522</v>
      </c>
      <c r="AZ646">
        <v>40.265000000000001</v>
      </c>
      <c r="BA646">
        <v>6578074</v>
      </c>
      <c r="BB646">
        <v>24.614999999999998</v>
      </c>
      <c r="BC646">
        <v>4486836</v>
      </c>
      <c r="BD646">
        <v>6.04</v>
      </c>
      <c r="BE646">
        <v>42858170</v>
      </c>
      <c r="BF646">
        <v>8.4670000000000005</v>
      </c>
      <c r="BG646">
        <v>17040849</v>
      </c>
      <c r="BH646">
        <v>1.7789999999999999</v>
      </c>
      <c r="BI646">
        <v>218440524</v>
      </c>
      <c r="BJ646">
        <v>63.61</v>
      </c>
      <c r="BK646">
        <v>994219</v>
      </c>
      <c r="BL646">
        <v>126.8</v>
      </c>
      <c r="BM646">
        <v>1226707</v>
      </c>
      <c r="BN646">
        <v>105.35</v>
      </c>
      <c r="BO646">
        <v>726885</v>
      </c>
      <c r="BP646">
        <v>89.95</v>
      </c>
      <c r="BQ646">
        <v>909347</v>
      </c>
      <c r="BR646">
        <v>14.324999999999999</v>
      </c>
      <c r="BS646">
        <v>7891079</v>
      </c>
      <c r="BT646">
        <v>17.55</v>
      </c>
      <c r="BU646">
        <v>4422290</v>
      </c>
      <c r="BV646">
        <v>23.94</v>
      </c>
      <c r="BW646">
        <v>11000250</v>
      </c>
      <c r="BX646">
        <v>38.148000000000003</v>
      </c>
      <c r="BY646">
        <v>2719971</v>
      </c>
      <c r="BZ646">
        <v>55.9</v>
      </c>
      <c r="CA646">
        <v>2865412</v>
      </c>
      <c r="CB646">
        <v>7.85</v>
      </c>
      <c r="CC646">
        <v>92435833</v>
      </c>
      <c r="CD646">
        <v>42.09</v>
      </c>
      <c r="CE646">
        <v>2279296</v>
      </c>
      <c r="CF646">
        <v>44.53</v>
      </c>
      <c r="CG646">
        <v>1996457</v>
      </c>
      <c r="CH646">
        <v>92.01</v>
      </c>
      <c r="CI646">
        <v>2602280</v>
      </c>
      <c r="CJ646">
        <v>57.95</v>
      </c>
      <c r="CK646">
        <v>1279908</v>
      </c>
      <c r="CL646">
        <v>16.535</v>
      </c>
      <c r="CM646">
        <v>36529829</v>
      </c>
      <c r="CN646">
        <v>9.1944999999999997</v>
      </c>
      <c r="CO646">
        <v>78939654</v>
      </c>
      <c r="CP646">
        <v>160.55000000000001</v>
      </c>
      <c r="CQ646">
        <v>293808</v>
      </c>
      <c r="CR646">
        <v>23.184999999999999</v>
      </c>
      <c r="CS646">
        <v>5207185</v>
      </c>
      <c r="CT646">
        <v>18.145099999999999</v>
      </c>
      <c r="CU646">
        <v>4629320</v>
      </c>
      <c r="CV646">
        <v>147.80000000000001</v>
      </c>
      <c r="CW646">
        <v>1011817</v>
      </c>
    </row>
    <row r="647" spans="1:101">
      <c r="A647" s="1">
        <v>40731</v>
      </c>
      <c r="B647">
        <v>40.97</v>
      </c>
      <c r="C647">
        <v>1930447</v>
      </c>
      <c r="D647">
        <v>89.638499999999993</v>
      </c>
      <c r="E647">
        <v>910162</v>
      </c>
      <c r="F647">
        <v>96.78</v>
      </c>
      <c r="G647">
        <v>1841091</v>
      </c>
      <c r="H647">
        <v>26.684999999999999</v>
      </c>
      <c r="I647">
        <v>3446332</v>
      </c>
      <c r="J647">
        <v>68.75</v>
      </c>
      <c r="K647">
        <v>2903141</v>
      </c>
      <c r="L647">
        <v>57.89</v>
      </c>
      <c r="M647">
        <v>2359176</v>
      </c>
      <c r="N647">
        <v>7.91</v>
      </c>
      <c r="O647">
        <v>53423123</v>
      </c>
      <c r="P647">
        <v>69.28</v>
      </c>
      <c r="Q647">
        <v>2774569</v>
      </c>
      <c r="R647">
        <v>52.6</v>
      </c>
      <c r="S647">
        <v>2644744</v>
      </c>
      <c r="T647">
        <v>51.82</v>
      </c>
      <c r="U647">
        <v>6376991</v>
      </c>
      <c r="V647">
        <v>23.72</v>
      </c>
      <c r="W647">
        <v>24426626</v>
      </c>
      <c r="X647">
        <v>14.9</v>
      </c>
      <c r="Y647">
        <v>1351459</v>
      </c>
      <c r="Z647">
        <v>15.65</v>
      </c>
      <c r="AA647">
        <v>9560055</v>
      </c>
      <c r="AB647">
        <v>52.63</v>
      </c>
      <c r="AC647">
        <v>4574510</v>
      </c>
      <c r="AD647">
        <v>40.75</v>
      </c>
      <c r="AE647">
        <v>6095446</v>
      </c>
      <c r="AF647">
        <v>43.32</v>
      </c>
      <c r="AG647">
        <v>1993200</v>
      </c>
      <c r="AH647">
        <v>13.145</v>
      </c>
      <c r="AI647">
        <v>3486557</v>
      </c>
      <c r="AJ647">
        <v>10.67</v>
      </c>
      <c r="AK647">
        <v>9498820</v>
      </c>
      <c r="AL647">
        <v>23.385000000000002</v>
      </c>
      <c r="AM647">
        <v>1409184</v>
      </c>
      <c r="AN647">
        <v>56.41</v>
      </c>
      <c r="AO647">
        <v>565111</v>
      </c>
      <c r="AP647">
        <v>4.4240000000000004</v>
      </c>
      <c r="AQ647">
        <v>35154396</v>
      </c>
      <c r="AR647">
        <v>16.329999999999998</v>
      </c>
      <c r="AS647">
        <v>13300374</v>
      </c>
      <c r="AT647">
        <v>19.785</v>
      </c>
      <c r="AU647">
        <v>5951460</v>
      </c>
      <c r="AV647">
        <v>40.4</v>
      </c>
      <c r="AW647">
        <v>7324477</v>
      </c>
      <c r="AX647">
        <v>14.28</v>
      </c>
      <c r="AY647">
        <v>7235085</v>
      </c>
      <c r="AZ647">
        <v>40.090000000000003</v>
      </c>
      <c r="BA647">
        <v>4421109</v>
      </c>
      <c r="BB647">
        <v>24.88</v>
      </c>
      <c r="BC647">
        <v>3735351</v>
      </c>
      <c r="BD647">
        <v>6.08</v>
      </c>
      <c r="BE647">
        <v>37117177</v>
      </c>
      <c r="BF647">
        <v>8.5190000000000001</v>
      </c>
      <c r="BG647">
        <v>15719056</v>
      </c>
      <c r="BH647">
        <v>1.7330000000000001</v>
      </c>
      <c r="BI647">
        <v>189090311</v>
      </c>
      <c r="BJ647">
        <v>63.57</v>
      </c>
      <c r="BK647">
        <v>1061000</v>
      </c>
      <c r="BL647">
        <v>128.94999999999999</v>
      </c>
      <c r="BM647">
        <v>1119472</v>
      </c>
      <c r="BN647">
        <v>106</v>
      </c>
      <c r="BO647">
        <v>723126</v>
      </c>
      <c r="BP647">
        <v>90.22</v>
      </c>
      <c r="BQ647">
        <v>1039914</v>
      </c>
      <c r="BR647">
        <v>14.445</v>
      </c>
      <c r="BS647">
        <v>7913878</v>
      </c>
      <c r="BT647">
        <v>17.71</v>
      </c>
      <c r="BU647">
        <v>3284704</v>
      </c>
      <c r="BV647">
        <v>23.1</v>
      </c>
      <c r="BW647">
        <v>52421165</v>
      </c>
      <c r="BX647">
        <v>38.447000000000003</v>
      </c>
      <c r="BY647">
        <v>1682654</v>
      </c>
      <c r="BZ647">
        <v>55.3</v>
      </c>
      <c r="CA647">
        <v>5678637</v>
      </c>
      <c r="CB647">
        <v>7.8639999999999999</v>
      </c>
      <c r="CC647">
        <v>61766316</v>
      </c>
      <c r="CD647">
        <v>43.55</v>
      </c>
      <c r="CE647">
        <v>5156909</v>
      </c>
      <c r="CF647">
        <v>44.91</v>
      </c>
      <c r="CG647">
        <v>1786212</v>
      </c>
      <c r="CH647">
        <v>92.3</v>
      </c>
      <c r="CI647">
        <v>2191479</v>
      </c>
      <c r="CJ647">
        <v>56.85</v>
      </c>
      <c r="CK647">
        <v>2862002</v>
      </c>
      <c r="CL647">
        <v>16.55</v>
      </c>
      <c r="CM647">
        <v>36965648</v>
      </c>
      <c r="CN647">
        <v>8.8058999999999994</v>
      </c>
      <c r="CO647">
        <v>89382659</v>
      </c>
      <c r="CP647">
        <v>161.44999999999999</v>
      </c>
      <c r="CQ647">
        <v>376153</v>
      </c>
      <c r="CR647">
        <v>23.45</v>
      </c>
      <c r="CS647">
        <v>5027847</v>
      </c>
      <c r="CT647">
        <v>18.096699999999998</v>
      </c>
      <c r="CU647">
        <v>4645997</v>
      </c>
      <c r="CV647">
        <v>148.80000000000001</v>
      </c>
      <c r="CW647">
        <v>760498</v>
      </c>
    </row>
    <row r="648" spans="1:101">
      <c r="A648" s="1">
        <v>40732</v>
      </c>
      <c r="B648">
        <v>40.35</v>
      </c>
      <c r="C648">
        <v>2092952</v>
      </c>
      <c r="D648">
        <v>88.858500000000006</v>
      </c>
      <c r="E648">
        <v>787382</v>
      </c>
      <c r="F648">
        <v>95.48</v>
      </c>
      <c r="G648">
        <v>2154895</v>
      </c>
      <c r="H648">
        <v>26.22</v>
      </c>
      <c r="I648">
        <v>2956370</v>
      </c>
      <c r="J648">
        <v>68.37</v>
      </c>
      <c r="K648">
        <v>3635523</v>
      </c>
      <c r="L648">
        <v>57.39</v>
      </c>
      <c r="M648">
        <v>2751095</v>
      </c>
      <c r="N648">
        <v>7.52</v>
      </c>
      <c r="O648">
        <v>150838975</v>
      </c>
      <c r="P648">
        <v>68.510000000000005</v>
      </c>
      <c r="Q648">
        <v>2416324</v>
      </c>
      <c r="R648">
        <v>52.48</v>
      </c>
      <c r="S648">
        <v>2130698</v>
      </c>
      <c r="T648">
        <v>49.82</v>
      </c>
      <c r="U648">
        <v>11325054</v>
      </c>
      <c r="V648">
        <v>23.254999999999999</v>
      </c>
      <c r="W648">
        <v>18260223</v>
      </c>
      <c r="X648">
        <v>14.25</v>
      </c>
      <c r="Y648">
        <v>2015460</v>
      </c>
      <c r="Z648">
        <v>15.244999999999999</v>
      </c>
      <c r="AA648">
        <v>11756591</v>
      </c>
      <c r="AB648">
        <v>52.39</v>
      </c>
      <c r="AC648">
        <v>5192397</v>
      </c>
      <c r="AD648">
        <v>39.85</v>
      </c>
      <c r="AE648">
        <v>8204616</v>
      </c>
      <c r="AF648">
        <v>42.365000000000002</v>
      </c>
      <c r="AG648">
        <v>2472823</v>
      </c>
      <c r="AH648">
        <v>13.095000000000001</v>
      </c>
      <c r="AI648">
        <v>3811789</v>
      </c>
      <c r="AJ648">
        <v>10.574999999999999</v>
      </c>
      <c r="AK648">
        <v>10479877</v>
      </c>
      <c r="AL648">
        <v>23.125</v>
      </c>
      <c r="AM648">
        <v>1904702</v>
      </c>
      <c r="AN648">
        <v>56.6</v>
      </c>
      <c r="AO648">
        <v>564365</v>
      </c>
      <c r="AP648">
        <v>4.3220000000000001</v>
      </c>
      <c r="AQ648">
        <v>42394439</v>
      </c>
      <c r="AR648">
        <v>15.94</v>
      </c>
      <c r="AS648">
        <v>17623887</v>
      </c>
      <c r="AT648">
        <v>19.315000000000001</v>
      </c>
      <c r="AU648">
        <v>9368210</v>
      </c>
      <c r="AV648">
        <v>39.97</v>
      </c>
      <c r="AW648">
        <v>7292113</v>
      </c>
      <c r="AX648">
        <v>13.65</v>
      </c>
      <c r="AY648">
        <v>16560739</v>
      </c>
      <c r="AZ648">
        <v>38.524999999999999</v>
      </c>
      <c r="BA648">
        <v>8539683</v>
      </c>
      <c r="BB648">
        <v>24.285</v>
      </c>
      <c r="BC648">
        <v>5054906</v>
      </c>
      <c r="BD648">
        <v>5.9329999999999998</v>
      </c>
      <c r="BE648">
        <v>36021322</v>
      </c>
      <c r="BF648">
        <v>8.3940000000000001</v>
      </c>
      <c r="BG648">
        <v>21301602</v>
      </c>
      <c r="BH648">
        <v>1.6539999999999999</v>
      </c>
      <c r="BI648">
        <v>272233571</v>
      </c>
      <c r="BJ648">
        <v>64.3</v>
      </c>
      <c r="BK648">
        <v>2244731</v>
      </c>
      <c r="BL648">
        <v>126.9</v>
      </c>
      <c r="BM648">
        <v>1026135</v>
      </c>
      <c r="BN648">
        <v>105.6</v>
      </c>
      <c r="BO648">
        <v>805016</v>
      </c>
      <c r="BP648">
        <v>89.67</v>
      </c>
      <c r="BQ648">
        <v>922190</v>
      </c>
      <c r="BR648">
        <v>14.255000000000001</v>
      </c>
      <c r="BS648">
        <v>8768789</v>
      </c>
      <c r="BT648">
        <v>17.785</v>
      </c>
      <c r="BU648">
        <v>6311542</v>
      </c>
      <c r="BV648">
        <v>22.42</v>
      </c>
      <c r="BW648">
        <v>21976907</v>
      </c>
      <c r="BX648">
        <v>36.896999999999998</v>
      </c>
      <c r="BY648">
        <v>5483964</v>
      </c>
      <c r="BZ648">
        <v>55.52</v>
      </c>
      <c r="CA648">
        <v>3626224</v>
      </c>
      <c r="CB648">
        <v>7.5640000000000001</v>
      </c>
      <c r="CC648">
        <v>94730126</v>
      </c>
      <c r="CD648">
        <v>43.04</v>
      </c>
      <c r="CE648">
        <v>3403612</v>
      </c>
      <c r="CF648">
        <v>44.085000000000001</v>
      </c>
      <c r="CG648">
        <v>2353530</v>
      </c>
      <c r="CH648">
        <v>91.748000000000005</v>
      </c>
      <c r="CI648">
        <v>2619637</v>
      </c>
      <c r="CJ648">
        <v>55.774999999999999</v>
      </c>
      <c r="CK648">
        <v>1839068</v>
      </c>
      <c r="CL648">
        <v>16.114999999999998</v>
      </c>
      <c r="CM648">
        <v>53371270</v>
      </c>
      <c r="CN648">
        <v>8.1143000000000001</v>
      </c>
      <c r="CO648">
        <v>108926352</v>
      </c>
      <c r="CP648">
        <v>158.35</v>
      </c>
      <c r="CQ648">
        <v>528709</v>
      </c>
      <c r="CR648">
        <v>23.38</v>
      </c>
      <c r="CS648">
        <v>5644121</v>
      </c>
      <c r="CT648">
        <v>17.5016</v>
      </c>
      <c r="CU648">
        <v>8185195</v>
      </c>
      <c r="CV648">
        <v>148.65</v>
      </c>
      <c r="CW648">
        <v>1445171</v>
      </c>
    </row>
    <row r="649" spans="1:101">
      <c r="A649" s="1">
        <v>40733</v>
      </c>
      <c r="B649">
        <v>40.35</v>
      </c>
      <c r="C649">
        <v>2092952</v>
      </c>
      <c r="D649">
        <v>88.858500000000006</v>
      </c>
      <c r="E649">
        <v>787382</v>
      </c>
      <c r="F649">
        <v>95.48</v>
      </c>
      <c r="G649">
        <v>2154895</v>
      </c>
      <c r="H649">
        <v>26.22</v>
      </c>
      <c r="I649">
        <v>2956370</v>
      </c>
      <c r="J649">
        <v>68.37</v>
      </c>
      <c r="K649">
        <v>3635523</v>
      </c>
      <c r="L649">
        <v>57.39</v>
      </c>
      <c r="M649">
        <v>2751095</v>
      </c>
      <c r="N649">
        <v>7.52</v>
      </c>
      <c r="O649">
        <v>150838975</v>
      </c>
      <c r="P649">
        <v>68.510000000000005</v>
      </c>
      <c r="Q649">
        <v>2416324</v>
      </c>
      <c r="R649">
        <v>52.48</v>
      </c>
      <c r="S649">
        <v>2130698</v>
      </c>
      <c r="T649">
        <v>49.82</v>
      </c>
      <c r="U649">
        <v>11325054</v>
      </c>
      <c r="V649">
        <v>23.254999999999999</v>
      </c>
      <c r="W649">
        <v>18260223</v>
      </c>
      <c r="X649">
        <v>14.25</v>
      </c>
      <c r="Y649">
        <v>2015460</v>
      </c>
      <c r="Z649">
        <v>15.244999999999999</v>
      </c>
      <c r="AA649">
        <v>11756591</v>
      </c>
      <c r="AB649">
        <v>52.39</v>
      </c>
      <c r="AC649">
        <v>5192397</v>
      </c>
      <c r="AD649">
        <v>39.85</v>
      </c>
      <c r="AE649">
        <v>8204616</v>
      </c>
      <c r="AF649">
        <v>42.365000000000002</v>
      </c>
      <c r="AG649">
        <v>2472823</v>
      </c>
      <c r="AH649">
        <v>13.095000000000001</v>
      </c>
      <c r="AI649">
        <v>3811789</v>
      </c>
      <c r="AJ649">
        <v>10.574999999999999</v>
      </c>
      <c r="AK649">
        <v>10479877</v>
      </c>
      <c r="AL649">
        <v>23.125</v>
      </c>
      <c r="AM649">
        <v>1904702</v>
      </c>
      <c r="AN649">
        <v>56.6</v>
      </c>
      <c r="AO649">
        <v>564365</v>
      </c>
      <c r="AP649">
        <v>4.3220000000000001</v>
      </c>
      <c r="AQ649">
        <v>42394439</v>
      </c>
      <c r="AR649">
        <v>15.94</v>
      </c>
      <c r="AS649">
        <v>17623887</v>
      </c>
      <c r="AT649">
        <v>19.315000000000001</v>
      </c>
      <c r="AU649">
        <v>9368210</v>
      </c>
      <c r="AV649">
        <v>39.97</v>
      </c>
      <c r="AW649">
        <v>7292113</v>
      </c>
      <c r="AX649">
        <v>13.65</v>
      </c>
      <c r="AY649">
        <v>16560739</v>
      </c>
      <c r="AZ649">
        <v>38.524999999999999</v>
      </c>
      <c r="BA649">
        <v>8539683</v>
      </c>
      <c r="BB649">
        <v>24.285</v>
      </c>
      <c r="BC649">
        <v>5054906</v>
      </c>
      <c r="BD649">
        <v>5.9329999999999998</v>
      </c>
      <c r="BE649">
        <v>36021322</v>
      </c>
      <c r="BF649">
        <v>8.3940000000000001</v>
      </c>
      <c r="BG649">
        <v>21301602</v>
      </c>
      <c r="BH649">
        <v>1.6539999999999999</v>
      </c>
      <c r="BI649">
        <v>272233571</v>
      </c>
      <c r="BJ649">
        <v>64.3</v>
      </c>
      <c r="BK649">
        <v>2244731</v>
      </c>
      <c r="BL649">
        <v>126.9</v>
      </c>
      <c r="BM649">
        <v>1026135</v>
      </c>
      <c r="BN649">
        <v>105.6</v>
      </c>
      <c r="BO649">
        <v>805016</v>
      </c>
      <c r="BP649">
        <v>89.67</v>
      </c>
      <c r="BQ649">
        <v>922190</v>
      </c>
      <c r="BR649">
        <v>14.255000000000001</v>
      </c>
      <c r="BS649">
        <v>8768789</v>
      </c>
      <c r="BT649">
        <v>17.785</v>
      </c>
      <c r="BU649">
        <v>6311542</v>
      </c>
      <c r="BV649">
        <v>22.42</v>
      </c>
      <c r="BW649">
        <v>21976907</v>
      </c>
      <c r="BX649">
        <v>36.896999999999998</v>
      </c>
      <c r="BY649">
        <v>5483964</v>
      </c>
      <c r="BZ649">
        <v>55.52</v>
      </c>
      <c r="CA649">
        <v>3626224</v>
      </c>
      <c r="CB649">
        <v>7.5640000000000001</v>
      </c>
      <c r="CC649">
        <v>94730126</v>
      </c>
      <c r="CD649">
        <v>43.04</v>
      </c>
      <c r="CE649">
        <v>3403612</v>
      </c>
      <c r="CF649">
        <v>44.085000000000001</v>
      </c>
      <c r="CG649">
        <v>2353530</v>
      </c>
      <c r="CH649">
        <v>91.748000000000005</v>
      </c>
      <c r="CI649">
        <v>2619637</v>
      </c>
      <c r="CJ649">
        <v>55.774999999999999</v>
      </c>
      <c r="CK649">
        <v>1839068</v>
      </c>
      <c r="CL649">
        <v>16.114999999999998</v>
      </c>
      <c r="CM649">
        <v>53371270</v>
      </c>
      <c r="CN649">
        <v>8.1143000000000001</v>
      </c>
      <c r="CO649">
        <v>108926352</v>
      </c>
      <c r="CP649">
        <v>158.35</v>
      </c>
      <c r="CQ649">
        <v>528709</v>
      </c>
      <c r="CR649">
        <v>23.38</v>
      </c>
      <c r="CS649">
        <v>5644121</v>
      </c>
      <c r="CT649">
        <v>17.5016</v>
      </c>
      <c r="CU649">
        <v>8185195</v>
      </c>
      <c r="CV649">
        <v>148.65</v>
      </c>
      <c r="CW649">
        <v>1445171</v>
      </c>
    </row>
    <row r="650" spans="1:101">
      <c r="A650" s="1">
        <v>40734</v>
      </c>
      <c r="B650">
        <v>40.35</v>
      </c>
      <c r="C650">
        <v>2092952</v>
      </c>
      <c r="D650">
        <v>88.858500000000006</v>
      </c>
      <c r="E650">
        <v>787382</v>
      </c>
      <c r="F650">
        <v>95.48</v>
      </c>
      <c r="G650">
        <v>2154895</v>
      </c>
      <c r="H650">
        <v>26.22</v>
      </c>
      <c r="I650">
        <v>2956370</v>
      </c>
      <c r="J650">
        <v>68.37</v>
      </c>
      <c r="K650">
        <v>3635523</v>
      </c>
      <c r="L650">
        <v>57.39</v>
      </c>
      <c r="M650">
        <v>2751095</v>
      </c>
      <c r="N650">
        <v>7.52</v>
      </c>
      <c r="O650">
        <v>150838975</v>
      </c>
      <c r="P650">
        <v>68.510000000000005</v>
      </c>
      <c r="Q650">
        <v>2416324</v>
      </c>
      <c r="R650">
        <v>52.48</v>
      </c>
      <c r="S650">
        <v>2130698</v>
      </c>
      <c r="T650">
        <v>49.82</v>
      </c>
      <c r="U650">
        <v>11325054</v>
      </c>
      <c r="V650">
        <v>23.254999999999999</v>
      </c>
      <c r="W650">
        <v>18260223</v>
      </c>
      <c r="X650">
        <v>14.25</v>
      </c>
      <c r="Y650">
        <v>2015460</v>
      </c>
      <c r="Z650">
        <v>15.244999999999999</v>
      </c>
      <c r="AA650">
        <v>11756591</v>
      </c>
      <c r="AB650">
        <v>52.39</v>
      </c>
      <c r="AC650">
        <v>5192397</v>
      </c>
      <c r="AD650">
        <v>39.85</v>
      </c>
      <c r="AE650">
        <v>8204616</v>
      </c>
      <c r="AF650">
        <v>42.365000000000002</v>
      </c>
      <c r="AG650">
        <v>2472823</v>
      </c>
      <c r="AH650">
        <v>13.095000000000001</v>
      </c>
      <c r="AI650">
        <v>3811789</v>
      </c>
      <c r="AJ650">
        <v>10.574999999999999</v>
      </c>
      <c r="AK650">
        <v>10479877</v>
      </c>
      <c r="AL650">
        <v>23.125</v>
      </c>
      <c r="AM650">
        <v>1904702</v>
      </c>
      <c r="AN650">
        <v>56.6</v>
      </c>
      <c r="AO650">
        <v>564365</v>
      </c>
      <c r="AP650">
        <v>4.3220000000000001</v>
      </c>
      <c r="AQ650">
        <v>42394439</v>
      </c>
      <c r="AR650">
        <v>15.94</v>
      </c>
      <c r="AS650">
        <v>17623887</v>
      </c>
      <c r="AT650">
        <v>19.315000000000001</v>
      </c>
      <c r="AU650">
        <v>9368210</v>
      </c>
      <c r="AV650">
        <v>39.97</v>
      </c>
      <c r="AW650">
        <v>7292113</v>
      </c>
      <c r="AX650">
        <v>13.65</v>
      </c>
      <c r="AY650">
        <v>16560739</v>
      </c>
      <c r="AZ650">
        <v>38.524999999999999</v>
      </c>
      <c r="BA650">
        <v>8539683</v>
      </c>
      <c r="BB650">
        <v>24.285</v>
      </c>
      <c r="BC650">
        <v>5054906</v>
      </c>
      <c r="BD650">
        <v>5.9329999999999998</v>
      </c>
      <c r="BE650">
        <v>36021322</v>
      </c>
      <c r="BF650">
        <v>8.3940000000000001</v>
      </c>
      <c r="BG650">
        <v>21301602</v>
      </c>
      <c r="BH650">
        <v>1.6539999999999999</v>
      </c>
      <c r="BI650">
        <v>272233571</v>
      </c>
      <c r="BJ650">
        <v>64.3</v>
      </c>
      <c r="BK650">
        <v>2244731</v>
      </c>
      <c r="BL650">
        <v>126.9</v>
      </c>
      <c r="BM650">
        <v>1026135</v>
      </c>
      <c r="BN650">
        <v>105.6</v>
      </c>
      <c r="BO650">
        <v>805016</v>
      </c>
      <c r="BP650">
        <v>89.67</v>
      </c>
      <c r="BQ650">
        <v>922190</v>
      </c>
      <c r="BR650">
        <v>14.255000000000001</v>
      </c>
      <c r="BS650">
        <v>8768789</v>
      </c>
      <c r="BT650">
        <v>17.785</v>
      </c>
      <c r="BU650">
        <v>6311542</v>
      </c>
      <c r="BV650">
        <v>22.42</v>
      </c>
      <c r="BW650">
        <v>21976907</v>
      </c>
      <c r="BX650">
        <v>36.896999999999998</v>
      </c>
      <c r="BY650">
        <v>5483964</v>
      </c>
      <c r="BZ650">
        <v>55.52</v>
      </c>
      <c r="CA650">
        <v>3626224</v>
      </c>
      <c r="CB650">
        <v>7.5640000000000001</v>
      </c>
      <c r="CC650">
        <v>94730126</v>
      </c>
      <c r="CD650">
        <v>43.04</v>
      </c>
      <c r="CE650">
        <v>3403612</v>
      </c>
      <c r="CF650">
        <v>44.085000000000001</v>
      </c>
      <c r="CG650">
        <v>2353530</v>
      </c>
      <c r="CH650">
        <v>91.748000000000005</v>
      </c>
      <c r="CI650">
        <v>2619637</v>
      </c>
      <c r="CJ650">
        <v>55.774999999999999</v>
      </c>
      <c r="CK650">
        <v>1839068</v>
      </c>
      <c r="CL650">
        <v>16.114999999999998</v>
      </c>
      <c r="CM650">
        <v>53371270</v>
      </c>
      <c r="CN650">
        <v>8.1143000000000001</v>
      </c>
      <c r="CO650">
        <v>108926352</v>
      </c>
      <c r="CP650">
        <v>158.35</v>
      </c>
      <c r="CQ650">
        <v>528709</v>
      </c>
      <c r="CR650">
        <v>23.38</v>
      </c>
      <c r="CS650">
        <v>5644121</v>
      </c>
      <c r="CT650">
        <v>17.5016</v>
      </c>
      <c r="CU650">
        <v>8185195</v>
      </c>
      <c r="CV650">
        <v>148.65</v>
      </c>
      <c r="CW650">
        <v>1445171</v>
      </c>
    </row>
    <row r="651" spans="1:101">
      <c r="A651" s="1">
        <v>40735</v>
      </c>
      <c r="B651">
        <v>39.75</v>
      </c>
      <c r="C651">
        <v>4056319</v>
      </c>
      <c r="D651">
        <v>87.153300000000002</v>
      </c>
      <c r="E651">
        <v>1036256</v>
      </c>
      <c r="F651">
        <v>91.56</v>
      </c>
      <c r="G651">
        <v>3995395</v>
      </c>
      <c r="H651">
        <v>26.495000000000001</v>
      </c>
      <c r="I651">
        <v>2816224</v>
      </c>
      <c r="J651">
        <v>66.95</v>
      </c>
      <c r="K651">
        <v>4006465</v>
      </c>
      <c r="L651">
        <v>56.09</v>
      </c>
      <c r="M651">
        <v>3294888</v>
      </c>
      <c r="N651">
        <v>7.2149999999999999</v>
      </c>
      <c r="O651">
        <v>99902685</v>
      </c>
      <c r="P651">
        <v>66.75</v>
      </c>
      <c r="Q651">
        <v>2669752</v>
      </c>
      <c r="R651">
        <v>51.56</v>
      </c>
      <c r="S651">
        <v>2346537</v>
      </c>
      <c r="T651">
        <v>46.454999999999998</v>
      </c>
      <c r="U651">
        <v>15211050</v>
      </c>
      <c r="V651">
        <v>22.594999999999999</v>
      </c>
      <c r="W651">
        <v>5662335</v>
      </c>
      <c r="X651">
        <v>13.9</v>
      </c>
      <c r="Y651">
        <v>1908957</v>
      </c>
      <c r="Z651">
        <v>14.24</v>
      </c>
      <c r="AA651">
        <v>21329700</v>
      </c>
      <c r="AB651">
        <v>51</v>
      </c>
      <c r="AC651">
        <v>5088074</v>
      </c>
      <c r="AD651">
        <v>38.494999999999997</v>
      </c>
      <c r="AE651">
        <v>10692536</v>
      </c>
      <c r="AF651">
        <v>41.564999999999998</v>
      </c>
      <c r="AG651">
        <v>2496306</v>
      </c>
      <c r="AH651">
        <v>12.805</v>
      </c>
      <c r="AI651">
        <v>5275110</v>
      </c>
      <c r="AJ651">
        <v>10.375</v>
      </c>
      <c r="AK651">
        <v>13708616</v>
      </c>
      <c r="AL651">
        <v>23.045000000000002</v>
      </c>
      <c r="AM651">
        <v>2333134</v>
      </c>
      <c r="AN651">
        <v>56.49</v>
      </c>
      <c r="AO651">
        <v>626202</v>
      </c>
      <c r="AP651">
        <v>4.1459999999999999</v>
      </c>
      <c r="AQ651">
        <v>57389159</v>
      </c>
      <c r="AR651">
        <v>15.5</v>
      </c>
      <c r="AS651">
        <v>21708093</v>
      </c>
      <c r="AT651">
        <v>18.989999999999998</v>
      </c>
      <c r="AU651">
        <v>9047664</v>
      </c>
      <c r="AV651">
        <v>39.33</v>
      </c>
      <c r="AW651">
        <v>6419714</v>
      </c>
      <c r="AX651">
        <v>13.02</v>
      </c>
      <c r="AY651">
        <v>15773160</v>
      </c>
      <c r="AZ651">
        <v>36.33</v>
      </c>
      <c r="BA651">
        <v>9365446</v>
      </c>
      <c r="BB651">
        <v>23.695</v>
      </c>
      <c r="BC651">
        <v>4901472</v>
      </c>
      <c r="BD651">
        <v>5.7389999999999999</v>
      </c>
      <c r="BE651">
        <v>51742713</v>
      </c>
      <c r="BF651">
        <v>7.7850000000000001</v>
      </c>
      <c r="BG651">
        <v>34412628</v>
      </c>
      <c r="BH651">
        <v>1.526</v>
      </c>
      <c r="BI651">
        <v>332529852</v>
      </c>
      <c r="BJ651">
        <v>62.82</v>
      </c>
      <c r="BK651">
        <v>1249698</v>
      </c>
      <c r="BL651">
        <v>124.4</v>
      </c>
      <c r="BM651">
        <v>1019179</v>
      </c>
      <c r="BN651">
        <v>101.8</v>
      </c>
      <c r="BO651">
        <v>1375577</v>
      </c>
      <c r="BP651">
        <v>88.54</v>
      </c>
      <c r="BQ651">
        <v>848719</v>
      </c>
      <c r="BR651">
        <v>13.99</v>
      </c>
      <c r="BS651">
        <v>13107567</v>
      </c>
      <c r="BT651">
        <v>17.3</v>
      </c>
      <c r="BU651">
        <v>6971900</v>
      </c>
      <c r="BV651">
        <v>22.13</v>
      </c>
      <c r="BW651">
        <v>11309909</v>
      </c>
      <c r="BX651">
        <v>36.223999999999997</v>
      </c>
      <c r="BY651">
        <v>3723580</v>
      </c>
      <c r="BZ651">
        <v>54.57</v>
      </c>
      <c r="CA651">
        <v>3581109</v>
      </c>
      <c r="CB651">
        <v>7.3250000000000002</v>
      </c>
      <c r="CC651">
        <v>111088322</v>
      </c>
      <c r="CD651">
        <v>42.524999999999999</v>
      </c>
      <c r="CE651">
        <v>3361919</v>
      </c>
      <c r="CF651">
        <v>42.564999999999998</v>
      </c>
      <c r="CG651">
        <v>2559515</v>
      </c>
      <c r="CH651">
        <v>90.265000000000001</v>
      </c>
      <c r="CI651">
        <v>3576800</v>
      </c>
      <c r="CJ651">
        <v>54.075000000000003</v>
      </c>
      <c r="CK651">
        <v>2000140</v>
      </c>
      <c r="CL651">
        <v>15.76</v>
      </c>
      <c r="CM651">
        <v>40783674</v>
      </c>
      <c r="CN651">
        <v>7.6006</v>
      </c>
      <c r="CO651">
        <v>98692615</v>
      </c>
      <c r="CP651">
        <v>155</v>
      </c>
      <c r="CQ651">
        <v>405936</v>
      </c>
      <c r="CR651">
        <v>23.184999999999999</v>
      </c>
      <c r="CS651">
        <v>7788676</v>
      </c>
      <c r="CT651">
        <v>16.824200000000001</v>
      </c>
      <c r="CU651">
        <v>10887765</v>
      </c>
      <c r="CV651">
        <v>143.75</v>
      </c>
      <c r="CW651">
        <v>1577814</v>
      </c>
    </row>
    <row r="652" spans="1:101">
      <c r="A652" s="1">
        <v>40736</v>
      </c>
      <c r="B652">
        <v>39.03</v>
      </c>
      <c r="C652">
        <v>3788798</v>
      </c>
      <c r="D652">
        <v>86.609099999999998</v>
      </c>
      <c r="E652">
        <v>1387568</v>
      </c>
      <c r="F652">
        <v>89.99</v>
      </c>
      <c r="G652">
        <v>4547094</v>
      </c>
      <c r="H652">
        <v>25.7</v>
      </c>
      <c r="I652">
        <v>4827417</v>
      </c>
      <c r="J652">
        <v>67</v>
      </c>
      <c r="K652">
        <v>5483742</v>
      </c>
      <c r="L652">
        <v>55.68</v>
      </c>
      <c r="M652">
        <v>3663473</v>
      </c>
      <c r="N652">
        <v>7.2670000000000003</v>
      </c>
      <c r="O652">
        <v>95578289</v>
      </c>
      <c r="P652">
        <v>67.239999999999995</v>
      </c>
      <c r="Q652">
        <v>5384041</v>
      </c>
      <c r="R652">
        <v>51.05</v>
      </c>
      <c r="S652">
        <v>2569645</v>
      </c>
      <c r="T652">
        <v>46.945</v>
      </c>
      <c r="U652">
        <v>16322812</v>
      </c>
      <c r="V652">
        <v>21.99</v>
      </c>
      <c r="W652">
        <v>7369696</v>
      </c>
      <c r="X652">
        <v>13.73</v>
      </c>
      <c r="Y652">
        <v>1261269</v>
      </c>
      <c r="Z652">
        <v>14.015000000000001</v>
      </c>
      <c r="AA652">
        <v>21370724</v>
      </c>
      <c r="AB652">
        <v>51.68</v>
      </c>
      <c r="AC652">
        <v>8611251</v>
      </c>
      <c r="AD652">
        <v>38.104999999999997</v>
      </c>
      <c r="AE652">
        <v>14372752</v>
      </c>
      <c r="AF652">
        <v>40.755000000000003</v>
      </c>
      <c r="AG652">
        <v>3229366</v>
      </c>
      <c r="AH652">
        <v>12.6</v>
      </c>
      <c r="AI652">
        <v>6375297</v>
      </c>
      <c r="AJ652">
        <v>10.164999999999999</v>
      </c>
      <c r="AK652">
        <v>25568804</v>
      </c>
      <c r="AL652">
        <v>23.195</v>
      </c>
      <c r="AM652">
        <v>3926644</v>
      </c>
      <c r="AN652">
        <v>55.64</v>
      </c>
      <c r="AO652">
        <v>789549</v>
      </c>
      <c r="AP652">
        <v>4.1079999999999997</v>
      </c>
      <c r="AQ652">
        <v>82890263</v>
      </c>
      <c r="AR652">
        <v>15.54</v>
      </c>
      <c r="AS652">
        <v>24936744</v>
      </c>
      <c r="AT652">
        <v>18.625</v>
      </c>
      <c r="AU652">
        <v>12670637</v>
      </c>
      <c r="AV652">
        <v>38.83</v>
      </c>
      <c r="AW652">
        <v>8674399</v>
      </c>
      <c r="AX652">
        <v>13.21</v>
      </c>
      <c r="AY652">
        <v>22851231</v>
      </c>
      <c r="AZ652">
        <v>36.134999999999998</v>
      </c>
      <c r="BA652">
        <v>9357527</v>
      </c>
      <c r="BB652">
        <v>23.324999999999999</v>
      </c>
      <c r="BC652">
        <v>7038382</v>
      </c>
      <c r="BD652">
        <v>5.7</v>
      </c>
      <c r="BE652">
        <v>61670755</v>
      </c>
      <c r="BF652">
        <v>7.5839999999999996</v>
      </c>
      <c r="BG652">
        <v>41564134</v>
      </c>
      <c r="BH652">
        <v>1.577</v>
      </c>
      <c r="BI652">
        <v>383155170</v>
      </c>
      <c r="BJ652">
        <v>61.75</v>
      </c>
      <c r="BK652">
        <v>2034431</v>
      </c>
      <c r="BL652">
        <v>123.45</v>
      </c>
      <c r="BM652">
        <v>1520580</v>
      </c>
      <c r="BN652">
        <v>100.1</v>
      </c>
      <c r="BO652">
        <v>2042052</v>
      </c>
      <c r="BP652">
        <v>87.89</v>
      </c>
      <c r="BQ652">
        <v>1326443</v>
      </c>
      <c r="BR652">
        <v>13.875</v>
      </c>
      <c r="BS652">
        <v>14127194</v>
      </c>
      <c r="BT652">
        <v>17.055</v>
      </c>
      <c r="BU652">
        <v>6200337</v>
      </c>
      <c r="BV652">
        <v>22.04</v>
      </c>
      <c r="BW652">
        <v>17080677</v>
      </c>
      <c r="BX652">
        <v>35.377000000000002</v>
      </c>
      <c r="BY652">
        <v>5054151</v>
      </c>
      <c r="BZ652">
        <v>54.21</v>
      </c>
      <c r="CA652">
        <v>5041675</v>
      </c>
      <c r="CB652">
        <v>7.3410000000000002</v>
      </c>
      <c r="CC652">
        <v>116960538</v>
      </c>
      <c r="CD652">
        <v>41.924999999999997</v>
      </c>
      <c r="CE652">
        <v>4161733</v>
      </c>
      <c r="CF652">
        <v>42.07</v>
      </c>
      <c r="CG652">
        <v>3293993</v>
      </c>
      <c r="CH652">
        <v>90.100999999999999</v>
      </c>
      <c r="CI652">
        <v>4120567</v>
      </c>
      <c r="CJ652">
        <v>53.524999999999999</v>
      </c>
      <c r="CK652">
        <v>3346600</v>
      </c>
      <c r="CL652">
        <v>15.63</v>
      </c>
      <c r="CM652">
        <v>81977885</v>
      </c>
      <c r="CN652">
        <v>8.0485000000000007</v>
      </c>
      <c r="CO652">
        <v>119959244</v>
      </c>
      <c r="CP652">
        <v>153.1</v>
      </c>
      <c r="CQ652">
        <v>560138</v>
      </c>
      <c r="CR652">
        <v>23.07</v>
      </c>
      <c r="CS652">
        <v>7265631</v>
      </c>
      <c r="CT652">
        <v>16.732199999999999</v>
      </c>
      <c r="CU652">
        <v>10860770</v>
      </c>
      <c r="CV652">
        <v>144.55000000000001</v>
      </c>
      <c r="CW652">
        <v>2062208</v>
      </c>
    </row>
    <row r="653" spans="1:101">
      <c r="A653" s="1">
        <v>40737</v>
      </c>
      <c r="B653">
        <v>38.729999999999997</v>
      </c>
      <c r="C653">
        <v>3080711</v>
      </c>
      <c r="D653">
        <v>87.044499999999999</v>
      </c>
      <c r="E653">
        <v>1032237</v>
      </c>
      <c r="F653">
        <v>90.93</v>
      </c>
      <c r="G653">
        <v>2682438</v>
      </c>
      <c r="H653">
        <v>24.995000000000001</v>
      </c>
      <c r="I653">
        <v>12772300</v>
      </c>
      <c r="J653">
        <v>68.23</v>
      </c>
      <c r="K653">
        <v>3343257</v>
      </c>
      <c r="L653">
        <v>55.41</v>
      </c>
      <c r="M653">
        <v>2591089</v>
      </c>
      <c r="N653">
        <v>7.29</v>
      </c>
      <c r="O653">
        <v>63710274</v>
      </c>
      <c r="P653">
        <v>70.180000000000007</v>
      </c>
      <c r="Q653">
        <v>3597249</v>
      </c>
      <c r="R653">
        <v>50.9</v>
      </c>
      <c r="S653">
        <v>1857632</v>
      </c>
      <c r="T653">
        <v>46.51</v>
      </c>
      <c r="U653">
        <v>9614191</v>
      </c>
      <c r="V653">
        <v>22.324999999999999</v>
      </c>
      <c r="W653">
        <v>7172981</v>
      </c>
      <c r="X653">
        <v>14</v>
      </c>
      <c r="Y653">
        <v>732093</v>
      </c>
      <c r="Z653">
        <v>14.02</v>
      </c>
      <c r="AA653">
        <v>12601413</v>
      </c>
      <c r="AB653">
        <v>53.17</v>
      </c>
      <c r="AC653">
        <v>5655693</v>
      </c>
      <c r="AD653">
        <v>37.924999999999997</v>
      </c>
      <c r="AE653">
        <v>7438771</v>
      </c>
      <c r="AF653">
        <v>41.094999999999999</v>
      </c>
      <c r="AG653">
        <v>2258798</v>
      </c>
      <c r="AH653">
        <v>12.65</v>
      </c>
      <c r="AI653">
        <v>5000848</v>
      </c>
      <c r="AJ653">
        <v>10.31</v>
      </c>
      <c r="AK653">
        <v>13605252</v>
      </c>
      <c r="AL653">
        <v>24.094999999999999</v>
      </c>
      <c r="AM653">
        <v>2650233</v>
      </c>
      <c r="AN653">
        <v>56.12</v>
      </c>
      <c r="AO653">
        <v>386171</v>
      </c>
      <c r="AP653">
        <v>4.1520000000000001</v>
      </c>
      <c r="AQ653">
        <v>46452522</v>
      </c>
      <c r="AR653">
        <v>15.67</v>
      </c>
      <c r="AS653">
        <v>17045314</v>
      </c>
      <c r="AT653">
        <v>18.88</v>
      </c>
      <c r="AU653">
        <v>8554279</v>
      </c>
      <c r="AV653">
        <v>38.85</v>
      </c>
      <c r="AW653">
        <v>6744453</v>
      </c>
      <c r="AX653">
        <v>13.62</v>
      </c>
      <c r="AY653">
        <v>15296035</v>
      </c>
      <c r="AZ653">
        <v>35.984999999999999</v>
      </c>
      <c r="BA653">
        <v>5803058</v>
      </c>
      <c r="BB653">
        <v>23.524999999999999</v>
      </c>
      <c r="BC653">
        <v>3662968</v>
      </c>
      <c r="BD653">
        <v>5.5540000000000003</v>
      </c>
      <c r="BE653">
        <v>41832409</v>
      </c>
      <c r="BF653">
        <v>7.8550000000000004</v>
      </c>
      <c r="BG653">
        <v>27714760</v>
      </c>
      <c r="BH653">
        <v>1.6419999999999999</v>
      </c>
      <c r="BI653">
        <v>328063295</v>
      </c>
      <c r="BJ653">
        <v>62.28</v>
      </c>
      <c r="BK653">
        <v>1249847</v>
      </c>
      <c r="BL653">
        <v>125.75</v>
      </c>
      <c r="BM653">
        <v>921442</v>
      </c>
      <c r="BN653">
        <v>101.85</v>
      </c>
      <c r="BO653">
        <v>992804</v>
      </c>
      <c r="BP653">
        <v>84.94</v>
      </c>
      <c r="BQ653">
        <v>2606806</v>
      </c>
      <c r="BR653">
        <v>13.98</v>
      </c>
      <c r="BS653">
        <v>7254267</v>
      </c>
      <c r="BT653">
        <v>17.305</v>
      </c>
      <c r="BU653">
        <v>6285249</v>
      </c>
      <c r="BV653">
        <v>22.245000000000001</v>
      </c>
      <c r="BW653">
        <v>7870437</v>
      </c>
      <c r="BX653">
        <v>35.746000000000002</v>
      </c>
      <c r="BY653">
        <v>2360729</v>
      </c>
      <c r="BZ653">
        <v>54.98</v>
      </c>
      <c r="CA653">
        <v>3615941</v>
      </c>
      <c r="CB653">
        <v>7.327</v>
      </c>
      <c r="CC653">
        <v>92773185</v>
      </c>
      <c r="CD653">
        <v>42.05</v>
      </c>
      <c r="CE653">
        <v>2564978</v>
      </c>
      <c r="CF653">
        <v>42.6</v>
      </c>
      <c r="CG653">
        <v>1663547</v>
      </c>
      <c r="CH653">
        <v>91.233999999999995</v>
      </c>
      <c r="CI653">
        <v>3102618</v>
      </c>
      <c r="CJ653">
        <v>54.274999999999999</v>
      </c>
      <c r="CK653">
        <v>1681972</v>
      </c>
      <c r="CL653">
        <v>15.96</v>
      </c>
      <c r="CM653">
        <v>48650314</v>
      </c>
      <c r="CN653">
        <v>8.1669999999999998</v>
      </c>
      <c r="CO653">
        <v>96553938</v>
      </c>
      <c r="CP653">
        <v>152.80000000000001</v>
      </c>
      <c r="CQ653">
        <v>468038</v>
      </c>
      <c r="CR653">
        <v>22.82</v>
      </c>
      <c r="CS653">
        <v>5402161</v>
      </c>
      <c r="CT653">
        <v>16.7516</v>
      </c>
      <c r="CU653">
        <v>7107844</v>
      </c>
      <c r="CV653">
        <v>146.9</v>
      </c>
      <c r="CW653">
        <v>1409104</v>
      </c>
    </row>
    <row r="654" spans="1:101">
      <c r="A654" s="1">
        <v>40738</v>
      </c>
      <c r="B654">
        <v>39.234999999999999</v>
      </c>
      <c r="C654">
        <v>2209137</v>
      </c>
      <c r="D654">
        <v>86.200999999999993</v>
      </c>
      <c r="E654">
        <v>626160</v>
      </c>
      <c r="F654">
        <v>90.01</v>
      </c>
      <c r="G654">
        <v>2138781</v>
      </c>
      <c r="H654">
        <v>24.364999999999998</v>
      </c>
      <c r="I654">
        <v>4009226</v>
      </c>
      <c r="J654">
        <v>68.5</v>
      </c>
      <c r="K654">
        <v>3347376</v>
      </c>
      <c r="L654">
        <v>54.9</v>
      </c>
      <c r="M654">
        <v>2159005</v>
      </c>
      <c r="N654">
        <v>7.3109999999999999</v>
      </c>
      <c r="O654">
        <v>67795573</v>
      </c>
      <c r="P654">
        <v>71</v>
      </c>
      <c r="Q654">
        <v>3657786</v>
      </c>
      <c r="R654">
        <v>50.93</v>
      </c>
      <c r="S654">
        <v>979383</v>
      </c>
      <c r="T654">
        <v>46.05</v>
      </c>
      <c r="U654">
        <v>6946482</v>
      </c>
      <c r="V654">
        <v>21.815000000000001</v>
      </c>
      <c r="W654">
        <v>4276411</v>
      </c>
      <c r="X654">
        <v>13.8</v>
      </c>
      <c r="Y654">
        <v>1004307</v>
      </c>
      <c r="Z654">
        <v>13.925000000000001</v>
      </c>
      <c r="AA654">
        <v>9553851</v>
      </c>
      <c r="AB654">
        <v>53.26</v>
      </c>
      <c r="AC654">
        <v>4281064</v>
      </c>
      <c r="AD654">
        <v>37.700000000000003</v>
      </c>
      <c r="AE654">
        <v>7138976</v>
      </c>
      <c r="AF654">
        <v>40.484999999999999</v>
      </c>
      <c r="AG654">
        <v>1563514</v>
      </c>
      <c r="AH654">
        <v>12.47</v>
      </c>
      <c r="AI654">
        <v>4830197</v>
      </c>
      <c r="AJ654">
        <v>10.25</v>
      </c>
      <c r="AK654">
        <v>9006809</v>
      </c>
      <c r="AL654">
        <v>23.79</v>
      </c>
      <c r="AM654">
        <v>1778416</v>
      </c>
      <c r="AN654">
        <v>55.71</v>
      </c>
      <c r="AO654">
        <v>236013</v>
      </c>
      <c r="AP654">
        <v>4.0960000000000001</v>
      </c>
      <c r="AQ654">
        <v>48908281</v>
      </c>
      <c r="AR654">
        <v>15.58</v>
      </c>
      <c r="AS654">
        <v>14887021</v>
      </c>
      <c r="AT654">
        <v>18.7</v>
      </c>
      <c r="AU654">
        <v>6621418</v>
      </c>
      <c r="AV654">
        <v>38.594999999999999</v>
      </c>
      <c r="AW654">
        <v>5095781</v>
      </c>
      <c r="AX654">
        <v>13.29</v>
      </c>
      <c r="AY654">
        <v>9179250</v>
      </c>
      <c r="AZ654">
        <v>35.515000000000001</v>
      </c>
      <c r="BA654">
        <v>4901735</v>
      </c>
      <c r="BB654">
        <v>23.22</v>
      </c>
      <c r="BC654">
        <v>2724120</v>
      </c>
      <c r="BD654">
        <v>5.5540000000000003</v>
      </c>
      <c r="BE654">
        <v>22454095</v>
      </c>
      <c r="BF654">
        <v>7.79</v>
      </c>
      <c r="BG654">
        <v>19866933</v>
      </c>
      <c r="BH654">
        <v>1.607</v>
      </c>
      <c r="BI654">
        <v>224317953</v>
      </c>
      <c r="BJ654">
        <v>61.86</v>
      </c>
      <c r="BK654">
        <v>1035472</v>
      </c>
      <c r="BL654">
        <v>124.7</v>
      </c>
      <c r="BM654">
        <v>518118</v>
      </c>
      <c r="BN654">
        <v>101.1</v>
      </c>
      <c r="BO654">
        <v>608345</v>
      </c>
      <c r="BP654">
        <v>84.78</v>
      </c>
      <c r="BQ654">
        <v>878681</v>
      </c>
      <c r="BR654">
        <v>13.89</v>
      </c>
      <c r="BS654">
        <v>6117421</v>
      </c>
      <c r="BT654">
        <v>17.225000000000001</v>
      </c>
      <c r="BU654">
        <v>4254235</v>
      </c>
      <c r="BV654">
        <v>21.734999999999999</v>
      </c>
      <c r="BW654">
        <v>16287414</v>
      </c>
      <c r="BX654">
        <v>35.720999999999997</v>
      </c>
      <c r="BY654">
        <v>4058428</v>
      </c>
      <c r="BZ654">
        <v>54.7</v>
      </c>
      <c r="CA654">
        <v>2038226</v>
      </c>
      <c r="CB654">
        <v>7.3449999999999998</v>
      </c>
      <c r="CC654">
        <v>61768727</v>
      </c>
      <c r="CD654">
        <v>40.86</v>
      </c>
      <c r="CE654">
        <v>5072767</v>
      </c>
      <c r="CF654">
        <v>41.74</v>
      </c>
      <c r="CG654">
        <v>1670555</v>
      </c>
      <c r="CH654">
        <v>90.555999999999997</v>
      </c>
      <c r="CI654">
        <v>2349329</v>
      </c>
      <c r="CJ654">
        <v>53.225000000000001</v>
      </c>
      <c r="CK654">
        <v>1235760</v>
      </c>
      <c r="CL654">
        <v>15.82</v>
      </c>
      <c r="CM654">
        <v>22767330</v>
      </c>
      <c r="CN654">
        <v>8.1407000000000007</v>
      </c>
      <c r="CO654">
        <v>74946690</v>
      </c>
      <c r="CP654">
        <v>153.69999999999999</v>
      </c>
      <c r="CQ654">
        <v>357123</v>
      </c>
      <c r="CR654">
        <v>22.855</v>
      </c>
      <c r="CS654">
        <v>4251397</v>
      </c>
      <c r="CT654">
        <v>16.451599999999999</v>
      </c>
      <c r="CU654">
        <v>5040906</v>
      </c>
      <c r="CV654">
        <v>146.80000000000001</v>
      </c>
      <c r="CW654">
        <v>1046779</v>
      </c>
    </row>
    <row r="655" spans="1:101">
      <c r="A655" s="1">
        <v>40739</v>
      </c>
      <c r="B655">
        <v>39.28</v>
      </c>
      <c r="C655">
        <v>2604638</v>
      </c>
      <c r="D655">
        <v>85.756600000000006</v>
      </c>
      <c r="E655">
        <v>1004708</v>
      </c>
      <c r="F655">
        <v>89.39</v>
      </c>
      <c r="G655">
        <v>2516462</v>
      </c>
      <c r="H655">
        <v>24.2</v>
      </c>
      <c r="I655">
        <v>4424766</v>
      </c>
      <c r="J655">
        <v>67.91</v>
      </c>
      <c r="K655">
        <v>5169439</v>
      </c>
      <c r="L655">
        <v>55.5</v>
      </c>
      <c r="M655">
        <v>3943639</v>
      </c>
      <c r="N655">
        <v>7.1970000000000001</v>
      </c>
      <c r="O655">
        <v>111850035</v>
      </c>
      <c r="P655">
        <v>72.67</v>
      </c>
      <c r="Q655">
        <v>3756090</v>
      </c>
      <c r="R655">
        <v>50.75</v>
      </c>
      <c r="S655">
        <v>1301675</v>
      </c>
      <c r="T655">
        <v>45.28</v>
      </c>
      <c r="U655">
        <v>8714346</v>
      </c>
      <c r="V655">
        <v>21.76</v>
      </c>
      <c r="W655">
        <v>3704297</v>
      </c>
      <c r="X655">
        <v>13.7</v>
      </c>
      <c r="Y655">
        <v>681539</v>
      </c>
      <c r="Z655">
        <v>13.62</v>
      </c>
      <c r="AA655">
        <v>11871717</v>
      </c>
      <c r="AB655">
        <v>53.27</v>
      </c>
      <c r="AC655">
        <v>6281680</v>
      </c>
      <c r="AD655">
        <v>37.15</v>
      </c>
      <c r="AE655">
        <v>9558988</v>
      </c>
      <c r="AF655">
        <v>39.9</v>
      </c>
      <c r="AG655">
        <v>2031328</v>
      </c>
      <c r="AH655">
        <v>12.44</v>
      </c>
      <c r="AI655">
        <v>5003182</v>
      </c>
      <c r="AJ655">
        <v>10.26</v>
      </c>
      <c r="AK655">
        <v>15048581</v>
      </c>
      <c r="AL655">
        <v>23.71</v>
      </c>
      <c r="AM655">
        <v>2260077</v>
      </c>
      <c r="AN655">
        <v>57</v>
      </c>
      <c r="AO655">
        <v>713095</v>
      </c>
      <c r="AP655">
        <v>4.016</v>
      </c>
      <c r="AQ655">
        <v>68590585</v>
      </c>
      <c r="AR655">
        <v>15.45</v>
      </c>
      <c r="AS655">
        <v>15750084</v>
      </c>
      <c r="AT655">
        <v>18.495000000000001</v>
      </c>
      <c r="AU655">
        <v>11239982</v>
      </c>
      <c r="AV655">
        <v>38.369999999999997</v>
      </c>
      <c r="AW655">
        <v>7807691</v>
      </c>
      <c r="AX655">
        <v>13.07</v>
      </c>
      <c r="AY655">
        <v>9054754</v>
      </c>
      <c r="AZ655">
        <v>34.700000000000003</v>
      </c>
      <c r="BA655">
        <v>5019122</v>
      </c>
      <c r="BB655">
        <v>22.87</v>
      </c>
      <c r="BC655">
        <v>5848442</v>
      </c>
      <c r="BD655">
        <v>5.4829999999999997</v>
      </c>
      <c r="BE655">
        <v>42663058</v>
      </c>
      <c r="BF655">
        <v>7.6070000000000002</v>
      </c>
      <c r="BG655">
        <v>22372213</v>
      </c>
      <c r="BH655">
        <v>1.583</v>
      </c>
      <c r="BI655">
        <v>147166143</v>
      </c>
      <c r="BJ655">
        <v>61.89</v>
      </c>
      <c r="BK655">
        <v>1483851</v>
      </c>
      <c r="BL655">
        <v>124.65</v>
      </c>
      <c r="BM655">
        <v>819106</v>
      </c>
      <c r="BN655">
        <v>101.05</v>
      </c>
      <c r="BO655">
        <v>1082691</v>
      </c>
      <c r="BP655">
        <v>84.38</v>
      </c>
      <c r="BQ655">
        <v>841807</v>
      </c>
      <c r="BR655">
        <v>13.77</v>
      </c>
      <c r="BS655">
        <v>10928859</v>
      </c>
      <c r="BT655">
        <v>17.364999999999998</v>
      </c>
      <c r="BU655">
        <v>8043073</v>
      </c>
      <c r="BV655">
        <v>21.324999999999999</v>
      </c>
      <c r="BW655">
        <v>59424575</v>
      </c>
      <c r="BX655">
        <v>35.406999999999996</v>
      </c>
      <c r="BY655">
        <v>3006075</v>
      </c>
      <c r="BZ655">
        <v>55.4</v>
      </c>
      <c r="CA655">
        <v>3911102</v>
      </c>
      <c r="CB655">
        <v>7.2549999999999999</v>
      </c>
      <c r="CC655">
        <v>128299297</v>
      </c>
      <c r="CD655">
        <v>40.799999999999997</v>
      </c>
      <c r="CE655">
        <v>5748862</v>
      </c>
      <c r="CF655">
        <v>41.39</v>
      </c>
      <c r="CG655">
        <v>2258749</v>
      </c>
      <c r="CH655">
        <v>90.168000000000006</v>
      </c>
      <c r="CI655">
        <v>3879920</v>
      </c>
      <c r="CJ655">
        <v>52.075000000000003</v>
      </c>
      <c r="CK655">
        <v>2805094</v>
      </c>
      <c r="CL655">
        <v>15.615</v>
      </c>
      <c r="CM655">
        <v>50898999</v>
      </c>
      <c r="CN655">
        <v>7.9694000000000003</v>
      </c>
      <c r="CO655">
        <v>57290944</v>
      </c>
      <c r="CP655">
        <v>152.9</v>
      </c>
      <c r="CQ655">
        <v>406378</v>
      </c>
      <c r="CR655">
        <v>22.72</v>
      </c>
      <c r="CS655">
        <v>5765501</v>
      </c>
      <c r="CT655">
        <v>16.4419</v>
      </c>
      <c r="CU655">
        <v>6682333</v>
      </c>
      <c r="CV655">
        <v>151</v>
      </c>
      <c r="CW655">
        <v>1670962</v>
      </c>
    </row>
    <row r="656" spans="1:101">
      <c r="A656" s="1">
        <v>40740</v>
      </c>
      <c r="B656">
        <v>39.28</v>
      </c>
      <c r="C656">
        <v>2604638</v>
      </c>
      <c r="D656">
        <v>85.756600000000006</v>
      </c>
      <c r="E656">
        <v>1004708</v>
      </c>
      <c r="F656">
        <v>89.39</v>
      </c>
      <c r="G656">
        <v>2516462</v>
      </c>
      <c r="H656">
        <v>24.2</v>
      </c>
      <c r="I656">
        <v>4424766</v>
      </c>
      <c r="J656">
        <v>67.91</v>
      </c>
      <c r="K656">
        <v>5169439</v>
      </c>
      <c r="L656">
        <v>55.5</v>
      </c>
      <c r="M656">
        <v>3943639</v>
      </c>
      <c r="N656">
        <v>7.1970000000000001</v>
      </c>
      <c r="O656">
        <v>111850035</v>
      </c>
      <c r="P656">
        <v>72.67</v>
      </c>
      <c r="Q656">
        <v>3756090</v>
      </c>
      <c r="R656">
        <v>50.75</v>
      </c>
      <c r="S656">
        <v>1301675</v>
      </c>
      <c r="T656">
        <v>45.28</v>
      </c>
      <c r="U656">
        <v>8714346</v>
      </c>
      <c r="V656">
        <v>21.76</v>
      </c>
      <c r="W656">
        <v>3704297</v>
      </c>
      <c r="X656">
        <v>13.7</v>
      </c>
      <c r="Y656">
        <v>681539</v>
      </c>
      <c r="Z656">
        <v>13.62</v>
      </c>
      <c r="AA656">
        <v>11871717</v>
      </c>
      <c r="AB656">
        <v>53.27</v>
      </c>
      <c r="AC656">
        <v>6281680</v>
      </c>
      <c r="AD656">
        <v>37.15</v>
      </c>
      <c r="AE656">
        <v>9558988</v>
      </c>
      <c r="AF656">
        <v>39.9</v>
      </c>
      <c r="AG656">
        <v>2031328</v>
      </c>
      <c r="AH656">
        <v>12.44</v>
      </c>
      <c r="AI656">
        <v>5003182</v>
      </c>
      <c r="AJ656">
        <v>10.26</v>
      </c>
      <c r="AK656">
        <v>15048581</v>
      </c>
      <c r="AL656">
        <v>23.71</v>
      </c>
      <c r="AM656">
        <v>2260077</v>
      </c>
      <c r="AN656">
        <v>57</v>
      </c>
      <c r="AO656">
        <v>713095</v>
      </c>
      <c r="AP656">
        <v>4.016</v>
      </c>
      <c r="AQ656">
        <v>68590585</v>
      </c>
      <c r="AR656">
        <v>15.45</v>
      </c>
      <c r="AS656">
        <v>15750084</v>
      </c>
      <c r="AT656">
        <v>18.495000000000001</v>
      </c>
      <c r="AU656">
        <v>11239982</v>
      </c>
      <c r="AV656">
        <v>38.369999999999997</v>
      </c>
      <c r="AW656">
        <v>7807691</v>
      </c>
      <c r="AX656">
        <v>13.07</v>
      </c>
      <c r="AY656">
        <v>9054754</v>
      </c>
      <c r="AZ656">
        <v>34.700000000000003</v>
      </c>
      <c r="BA656">
        <v>5019122</v>
      </c>
      <c r="BB656">
        <v>22.87</v>
      </c>
      <c r="BC656">
        <v>5848442</v>
      </c>
      <c r="BD656">
        <v>5.4829999999999997</v>
      </c>
      <c r="BE656">
        <v>42663058</v>
      </c>
      <c r="BF656">
        <v>7.6070000000000002</v>
      </c>
      <c r="BG656">
        <v>22372213</v>
      </c>
      <c r="BH656">
        <v>1.583</v>
      </c>
      <c r="BI656">
        <v>147166143</v>
      </c>
      <c r="BJ656">
        <v>61.89</v>
      </c>
      <c r="BK656">
        <v>1483851</v>
      </c>
      <c r="BL656">
        <v>124.65</v>
      </c>
      <c r="BM656">
        <v>819106</v>
      </c>
      <c r="BN656">
        <v>101.05</v>
      </c>
      <c r="BO656">
        <v>1082691</v>
      </c>
      <c r="BP656">
        <v>84.38</v>
      </c>
      <c r="BQ656">
        <v>841807</v>
      </c>
      <c r="BR656">
        <v>13.77</v>
      </c>
      <c r="BS656">
        <v>10928859</v>
      </c>
      <c r="BT656">
        <v>17.364999999999998</v>
      </c>
      <c r="BU656">
        <v>8043073</v>
      </c>
      <c r="BV656">
        <v>21.324999999999999</v>
      </c>
      <c r="BW656">
        <v>59424575</v>
      </c>
      <c r="BX656">
        <v>35.406999999999996</v>
      </c>
      <c r="BY656">
        <v>3006075</v>
      </c>
      <c r="BZ656">
        <v>55.4</v>
      </c>
      <c r="CA656">
        <v>3911102</v>
      </c>
      <c r="CB656">
        <v>7.2549999999999999</v>
      </c>
      <c r="CC656">
        <v>128299297</v>
      </c>
      <c r="CD656">
        <v>40.799999999999997</v>
      </c>
      <c r="CE656">
        <v>5748862</v>
      </c>
      <c r="CF656">
        <v>41.39</v>
      </c>
      <c r="CG656">
        <v>2258749</v>
      </c>
      <c r="CH656">
        <v>90.168000000000006</v>
      </c>
      <c r="CI656">
        <v>3879920</v>
      </c>
      <c r="CJ656">
        <v>52.075000000000003</v>
      </c>
      <c r="CK656">
        <v>2805094</v>
      </c>
      <c r="CL656">
        <v>15.615</v>
      </c>
      <c r="CM656">
        <v>50898999</v>
      </c>
      <c r="CN656">
        <v>7.9694000000000003</v>
      </c>
      <c r="CO656">
        <v>57290944</v>
      </c>
      <c r="CP656">
        <v>152.9</v>
      </c>
      <c r="CQ656">
        <v>406378</v>
      </c>
      <c r="CR656">
        <v>22.72</v>
      </c>
      <c r="CS656">
        <v>5765501</v>
      </c>
      <c r="CT656">
        <v>16.4419</v>
      </c>
      <c r="CU656">
        <v>6682333</v>
      </c>
      <c r="CV656">
        <v>151</v>
      </c>
      <c r="CW656">
        <v>1670962</v>
      </c>
    </row>
    <row r="657" spans="1:101">
      <c r="A657" s="1">
        <v>40741</v>
      </c>
      <c r="B657">
        <v>39.28</v>
      </c>
      <c r="C657">
        <v>2604638</v>
      </c>
      <c r="D657">
        <v>85.756600000000006</v>
      </c>
      <c r="E657">
        <v>1004708</v>
      </c>
      <c r="F657">
        <v>89.39</v>
      </c>
      <c r="G657">
        <v>2516462</v>
      </c>
      <c r="H657">
        <v>24.2</v>
      </c>
      <c r="I657">
        <v>4424766</v>
      </c>
      <c r="J657">
        <v>67.91</v>
      </c>
      <c r="K657">
        <v>5169439</v>
      </c>
      <c r="L657">
        <v>55.5</v>
      </c>
      <c r="M657">
        <v>3943639</v>
      </c>
      <c r="N657">
        <v>7.1970000000000001</v>
      </c>
      <c r="O657">
        <v>111850035</v>
      </c>
      <c r="P657">
        <v>72.67</v>
      </c>
      <c r="Q657">
        <v>3756090</v>
      </c>
      <c r="R657">
        <v>50.75</v>
      </c>
      <c r="S657">
        <v>1301675</v>
      </c>
      <c r="T657">
        <v>45.28</v>
      </c>
      <c r="U657">
        <v>8714346</v>
      </c>
      <c r="V657">
        <v>21.76</v>
      </c>
      <c r="W657">
        <v>3704297</v>
      </c>
      <c r="X657">
        <v>13.7</v>
      </c>
      <c r="Y657">
        <v>681539</v>
      </c>
      <c r="Z657">
        <v>13.62</v>
      </c>
      <c r="AA657">
        <v>11871717</v>
      </c>
      <c r="AB657">
        <v>53.27</v>
      </c>
      <c r="AC657">
        <v>6281680</v>
      </c>
      <c r="AD657">
        <v>37.15</v>
      </c>
      <c r="AE657">
        <v>9558988</v>
      </c>
      <c r="AF657">
        <v>39.9</v>
      </c>
      <c r="AG657">
        <v>2031328</v>
      </c>
      <c r="AH657">
        <v>12.44</v>
      </c>
      <c r="AI657">
        <v>5003182</v>
      </c>
      <c r="AJ657">
        <v>10.26</v>
      </c>
      <c r="AK657">
        <v>15048581</v>
      </c>
      <c r="AL657">
        <v>23.71</v>
      </c>
      <c r="AM657">
        <v>2260077</v>
      </c>
      <c r="AN657">
        <v>57</v>
      </c>
      <c r="AO657">
        <v>713095</v>
      </c>
      <c r="AP657">
        <v>4.016</v>
      </c>
      <c r="AQ657">
        <v>68590585</v>
      </c>
      <c r="AR657">
        <v>15.45</v>
      </c>
      <c r="AS657">
        <v>15750084</v>
      </c>
      <c r="AT657">
        <v>18.495000000000001</v>
      </c>
      <c r="AU657">
        <v>11239982</v>
      </c>
      <c r="AV657">
        <v>38.369999999999997</v>
      </c>
      <c r="AW657">
        <v>7807691</v>
      </c>
      <c r="AX657">
        <v>13.07</v>
      </c>
      <c r="AY657">
        <v>9054754</v>
      </c>
      <c r="AZ657">
        <v>34.700000000000003</v>
      </c>
      <c r="BA657">
        <v>5019122</v>
      </c>
      <c r="BB657">
        <v>22.87</v>
      </c>
      <c r="BC657">
        <v>5848442</v>
      </c>
      <c r="BD657">
        <v>5.4829999999999997</v>
      </c>
      <c r="BE657">
        <v>42663058</v>
      </c>
      <c r="BF657">
        <v>7.6070000000000002</v>
      </c>
      <c r="BG657">
        <v>22372213</v>
      </c>
      <c r="BH657">
        <v>1.583</v>
      </c>
      <c r="BI657">
        <v>147166143</v>
      </c>
      <c r="BJ657">
        <v>61.89</v>
      </c>
      <c r="BK657">
        <v>1483851</v>
      </c>
      <c r="BL657">
        <v>124.65</v>
      </c>
      <c r="BM657">
        <v>819106</v>
      </c>
      <c r="BN657">
        <v>101.05</v>
      </c>
      <c r="BO657">
        <v>1082691</v>
      </c>
      <c r="BP657">
        <v>84.38</v>
      </c>
      <c r="BQ657">
        <v>841807</v>
      </c>
      <c r="BR657">
        <v>13.77</v>
      </c>
      <c r="BS657">
        <v>10928859</v>
      </c>
      <c r="BT657">
        <v>17.364999999999998</v>
      </c>
      <c r="BU657">
        <v>8043073</v>
      </c>
      <c r="BV657">
        <v>21.324999999999999</v>
      </c>
      <c r="BW657">
        <v>59424575</v>
      </c>
      <c r="BX657">
        <v>35.406999999999996</v>
      </c>
      <c r="BY657">
        <v>3006075</v>
      </c>
      <c r="BZ657">
        <v>55.4</v>
      </c>
      <c r="CA657">
        <v>3911102</v>
      </c>
      <c r="CB657">
        <v>7.2549999999999999</v>
      </c>
      <c r="CC657">
        <v>128299297</v>
      </c>
      <c r="CD657">
        <v>40.799999999999997</v>
      </c>
      <c r="CE657">
        <v>5748862</v>
      </c>
      <c r="CF657">
        <v>41.39</v>
      </c>
      <c r="CG657">
        <v>2258749</v>
      </c>
      <c r="CH657">
        <v>90.168000000000006</v>
      </c>
      <c r="CI657">
        <v>3879920</v>
      </c>
      <c r="CJ657">
        <v>52.075000000000003</v>
      </c>
      <c r="CK657">
        <v>2805094</v>
      </c>
      <c r="CL657">
        <v>15.615</v>
      </c>
      <c r="CM657">
        <v>50898999</v>
      </c>
      <c r="CN657">
        <v>7.9694000000000003</v>
      </c>
      <c r="CO657">
        <v>57290944</v>
      </c>
      <c r="CP657">
        <v>152.9</v>
      </c>
      <c r="CQ657">
        <v>406378</v>
      </c>
      <c r="CR657">
        <v>22.72</v>
      </c>
      <c r="CS657">
        <v>5765501</v>
      </c>
      <c r="CT657">
        <v>16.4419</v>
      </c>
      <c r="CU657">
        <v>6682333</v>
      </c>
      <c r="CV657">
        <v>151</v>
      </c>
      <c r="CW657">
        <v>1670962</v>
      </c>
    </row>
    <row r="658" spans="1:101">
      <c r="A658" s="1">
        <v>40742</v>
      </c>
      <c r="B658">
        <v>39.22</v>
      </c>
      <c r="C658">
        <v>2421409</v>
      </c>
      <c r="D658">
        <v>84.894900000000007</v>
      </c>
      <c r="E658">
        <v>835261</v>
      </c>
      <c r="F658">
        <v>87.83</v>
      </c>
      <c r="G658">
        <v>2470505</v>
      </c>
      <c r="H658">
        <v>24.15</v>
      </c>
      <c r="I658">
        <v>3046803</v>
      </c>
      <c r="J658">
        <v>67.430000000000007</v>
      </c>
      <c r="K658">
        <v>3268083</v>
      </c>
      <c r="L658">
        <v>55.7</v>
      </c>
      <c r="M658">
        <v>2447036</v>
      </c>
      <c r="N658">
        <v>7.0289999999999999</v>
      </c>
      <c r="O658">
        <v>75686385</v>
      </c>
      <c r="P658">
        <v>71.11</v>
      </c>
      <c r="Q658">
        <v>2262233</v>
      </c>
      <c r="R658">
        <v>50.69</v>
      </c>
      <c r="S658">
        <v>1312924</v>
      </c>
      <c r="T658">
        <v>43.63</v>
      </c>
      <c r="U658">
        <v>7043018</v>
      </c>
      <c r="V658">
        <v>21.535</v>
      </c>
      <c r="W658">
        <v>3869838</v>
      </c>
      <c r="X658">
        <v>13.6</v>
      </c>
      <c r="Y658">
        <v>1477320</v>
      </c>
      <c r="Z658">
        <v>12.885</v>
      </c>
      <c r="AA658">
        <v>15883115</v>
      </c>
      <c r="AB658">
        <v>51.5</v>
      </c>
      <c r="AC658">
        <v>4814250</v>
      </c>
      <c r="AD658">
        <v>35.869999999999997</v>
      </c>
      <c r="AE658">
        <v>10174666</v>
      </c>
      <c r="AF658">
        <v>38.94</v>
      </c>
      <c r="AG658">
        <v>1983688</v>
      </c>
      <c r="AH658">
        <v>12.21</v>
      </c>
      <c r="AI658">
        <v>5242206</v>
      </c>
      <c r="AJ658">
        <v>10.09</v>
      </c>
      <c r="AK658">
        <v>13726922</v>
      </c>
      <c r="AL658">
        <v>23.76</v>
      </c>
      <c r="AM658">
        <v>2053102</v>
      </c>
      <c r="AN658">
        <v>56.09</v>
      </c>
      <c r="AO658">
        <v>470246</v>
      </c>
      <c r="AP658">
        <v>3.9420000000000002</v>
      </c>
      <c r="AQ658">
        <v>46550207</v>
      </c>
      <c r="AR658">
        <v>15.18</v>
      </c>
      <c r="AS658">
        <v>13797553</v>
      </c>
      <c r="AT658">
        <v>18.375</v>
      </c>
      <c r="AU658">
        <v>9807831</v>
      </c>
      <c r="AV658">
        <v>38.085000000000001</v>
      </c>
      <c r="AW658">
        <v>4579858</v>
      </c>
      <c r="AX658">
        <v>12.58</v>
      </c>
      <c r="AY658">
        <v>11257179</v>
      </c>
      <c r="AZ658">
        <v>32.799999999999997</v>
      </c>
      <c r="BA658">
        <v>7895768</v>
      </c>
      <c r="BB658">
        <v>22.47</v>
      </c>
      <c r="BC658">
        <v>3937392</v>
      </c>
      <c r="BD658">
        <v>5.4509999999999996</v>
      </c>
      <c r="BE658">
        <v>23174814</v>
      </c>
      <c r="BF658">
        <v>7.0709999999999997</v>
      </c>
      <c r="BG658">
        <v>30495338</v>
      </c>
      <c r="BH658">
        <v>1.48</v>
      </c>
      <c r="BI658">
        <v>207434615</v>
      </c>
      <c r="BJ658">
        <v>62.12</v>
      </c>
      <c r="BK658">
        <v>1668936</v>
      </c>
      <c r="BL658">
        <v>122.4</v>
      </c>
      <c r="BM658">
        <v>800494</v>
      </c>
      <c r="BN658">
        <v>98.75</v>
      </c>
      <c r="BO658">
        <v>1011508</v>
      </c>
      <c r="BP658">
        <v>83.37</v>
      </c>
      <c r="BQ658">
        <v>1070433</v>
      </c>
      <c r="BR658">
        <v>13.61</v>
      </c>
      <c r="BS658">
        <v>8396393</v>
      </c>
      <c r="BT658">
        <v>17.2</v>
      </c>
      <c r="BU658">
        <v>8401486</v>
      </c>
      <c r="BV658">
        <v>21.125</v>
      </c>
      <c r="BW658">
        <v>6714915</v>
      </c>
      <c r="BX658">
        <v>35.052999999999997</v>
      </c>
      <c r="BY658">
        <v>2081834</v>
      </c>
      <c r="BZ658">
        <v>54.23</v>
      </c>
      <c r="CA658">
        <v>3036972</v>
      </c>
      <c r="CB658">
        <v>7.1219999999999999</v>
      </c>
      <c r="CC658">
        <v>95313245</v>
      </c>
      <c r="CD658">
        <v>40.380000000000003</v>
      </c>
      <c r="CE658">
        <v>3457698</v>
      </c>
      <c r="CF658">
        <v>40.034999999999997</v>
      </c>
      <c r="CG658">
        <v>2312634</v>
      </c>
      <c r="CH658">
        <v>88.850999999999999</v>
      </c>
      <c r="CI658">
        <v>3332656</v>
      </c>
      <c r="CJ658">
        <v>51</v>
      </c>
      <c r="CK658">
        <v>2145018</v>
      </c>
      <c r="CL658">
        <v>15.4</v>
      </c>
      <c r="CM658">
        <v>22561782</v>
      </c>
      <c r="CN658">
        <v>7.4622999999999999</v>
      </c>
      <c r="CO658">
        <v>73722764</v>
      </c>
      <c r="CP658">
        <v>149.80000000000001</v>
      </c>
      <c r="CQ658">
        <v>380428</v>
      </c>
      <c r="CR658">
        <v>22.585000000000001</v>
      </c>
      <c r="CS658">
        <v>4742489</v>
      </c>
      <c r="CT658">
        <v>16.209600000000002</v>
      </c>
      <c r="CU658">
        <v>6398797</v>
      </c>
      <c r="CV658">
        <v>147.75</v>
      </c>
      <c r="CW658">
        <v>1193536</v>
      </c>
    </row>
    <row r="659" spans="1:101">
      <c r="A659" s="1">
        <v>40743</v>
      </c>
      <c r="B659">
        <v>39.380000000000003</v>
      </c>
      <c r="C659">
        <v>2592193</v>
      </c>
      <c r="D659">
        <v>84.858599999999996</v>
      </c>
      <c r="E659">
        <v>1121607</v>
      </c>
      <c r="F659">
        <v>89.38</v>
      </c>
      <c r="G659">
        <v>2735050</v>
      </c>
      <c r="H659">
        <v>24.914999999999999</v>
      </c>
      <c r="I659">
        <v>2408916</v>
      </c>
      <c r="J659">
        <v>67</v>
      </c>
      <c r="K659">
        <v>3660837</v>
      </c>
      <c r="L659">
        <v>56.32</v>
      </c>
      <c r="M659">
        <v>2379352</v>
      </c>
      <c r="N659">
        <v>7.1050000000000004</v>
      </c>
      <c r="O659">
        <v>43705742</v>
      </c>
      <c r="P659">
        <v>72</v>
      </c>
      <c r="Q659">
        <v>1712031</v>
      </c>
      <c r="R659">
        <v>50.21</v>
      </c>
      <c r="S659">
        <v>1727687</v>
      </c>
      <c r="T659">
        <v>44.9</v>
      </c>
      <c r="U659">
        <v>7276738</v>
      </c>
      <c r="V659">
        <v>21.59</v>
      </c>
      <c r="W659">
        <v>8995852</v>
      </c>
      <c r="X659">
        <v>13.95</v>
      </c>
      <c r="Y659">
        <v>1042750</v>
      </c>
      <c r="Z659">
        <v>13.14</v>
      </c>
      <c r="AA659">
        <v>10604403</v>
      </c>
      <c r="AB659">
        <v>52.4</v>
      </c>
      <c r="AC659">
        <v>3409551</v>
      </c>
      <c r="AD659">
        <v>36.454999999999998</v>
      </c>
      <c r="AE659">
        <v>7654885</v>
      </c>
      <c r="AF659">
        <v>40.005000000000003</v>
      </c>
      <c r="AG659">
        <v>2348216</v>
      </c>
      <c r="AH659">
        <v>12.4</v>
      </c>
      <c r="AI659">
        <v>3815933</v>
      </c>
      <c r="AJ659">
        <v>10.345000000000001</v>
      </c>
      <c r="AK659">
        <v>12737031</v>
      </c>
      <c r="AL659">
        <v>23.93</v>
      </c>
      <c r="AM659">
        <v>1663875</v>
      </c>
      <c r="AN659">
        <v>55.3</v>
      </c>
      <c r="AO659">
        <v>531047</v>
      </c>
      <c r="AP659">
        <v>4.0060000000000002</v>
      </c>
      <c r="AQ659">
        <v>36365861</v>
      </c>
      <c r="AR659">
        <v>15.29</v>
      </c>
      <c r="AS659">
        <v>12125066</v>
      </c>
      <c r="AT659">
        <v>18.73</v>
      </c>
      <c r="AU659">
        <v>7064994</v>
      </c>
      <c r="AV659">
        <v>38.32</v>
      </c>
      <c r="AW659">
        <v>9165753</v>
      </c>
      <c r="AX659">
        <v>12.8</v>
      </c>
      <c r="AY659">
        <v>11425068</v>
      </c>
      <c r="AZ659">
        <v>34.24</v>
      </c>
      <c r="BA659">
        <v>5891008</v>
      </c>
      <c r="BB659">
        <v>22.63</v>
      </c>
      <c r="BC659">
        <v>3547013</v>
      </c>
      <c r="BD659">
        <v>5.492</v>
      </c>
      <c r="BE659">
        <v>26020663</v>
      </c>
      <c r="BF659">
        <v>7.4349999999999996</v>
      </c>
      <c r="BG659">
        <v>29607591</v>
      </c>
      <c r="BH659">
        <v>1.544</v>
      </c>
      <c r="BI659">
        <v>179605470</v>
      </c>
      <c r="BJ659">
        <v>61.82</v>
      </c>
      <c r="BK659">
        <v>1864440</v>
      </c>
      <c r="BL659">
        <v>123.2</v>
      </c>
      <c r="BM659">
        <v>719940</v>
      </c>
      <c r="BN659">
        <v>101.7</v>
      </c>
      <c r="BO659">
        <v>1060868</v>
      </c>
      <c r="BP659">
        <v>83.66</v>
      </c>
      <c r="BQ659">
        <v>846550</v>
      </c>
      <c r="BR659">
        <v>13.79</v>
      </c>
      <c r="BS659">
        <v>7013759</v>
      </c>
      <c r="BT659">
        <v>16.91</v>
      </c>
      <c r="BU659">
        <v>8872888</v>
      </c>
      <c r="BV659">
        <v>21.295000000000002</v>
      </c>
      <c r="BW659">
        <v>11230721</v>
      </c>
      <c r="BX659">
        <v>35.869999999999997</v>
      </c>
      <c r="BY659">
        <v>2736035</v>
      </c>
      <c r="BZ659">
        <v>54.44</v>
      </c>
      <c r="CA659">
        <v>2463229</v>
      </c>
      <c r="CB659">
        <v>7.2370000000000001</v>
      </c>
      <c r="CC659">
        <v>132989524</v>
      </c>
      <c r="CD659">
        <v>41.1</v>
      </c>
      <c r="CE659">
        <v>3217172</v>
      </c>
      <c r="CF659">
        <v>40.340000000000003</v>
      </c>
      <c r="CG659">
        <v>2255330</v>
      </c>
      <c r="CH659">
        <v>90.12</v>
      </c>
      <c r="CI659">
        <v>2827241</v>
      </c>
      <c r="CJ659">
        <v>52.55</v>
      </c>
      <c r="CK659">
        <v>1820702</v>
      </c>
      <c r="CL659">
        <v>15.52</v>
      </c>
      <c r="CM659">
        <v>23738555</v>
      </c>
      <c r="CN659">
        <v>7.8113999999999999</v>
      </c>
      <c r="CO659">
        <v>72026336</v>
      </c>
      <c r="CP659">
        <v>150.75</v>
      </c>
      <c r="CQ659">
        <v>355277</v>
      </c>
      <c r="CR659">
        <v>22.515000000000001</v>
      </c>
      <c r="CS659">
        <v>5780178</v>
      </c>
      <c r="CT659">
        <v>16.533799999999999</v>
      </c>
      <c r="CU659">
        <v>6400602</v>
      </c>
      <c r="CV659">
        <v>150.80000000000001</v>
      </c>
      <c r="CW659">
        <v>812078</v>
      </c>
    </row>
    <row r="660" spans="1:101">
      <c r="A660" s="1">
        <v>40744</v>
      </c>
      <c r="B660">
        <v>40</v>
      </c>
      <c r="C660">
        <v>2894801</v>
      </c>
      <c r="D660">
        <v>85.502600000000001</v>
      </c>
      <c r="E660">
        <v>865970</v>
      </c>
      <c r="F660">
        <v>90.79</v>
      </c>
      <c r="G660">
        <v>2639612</v>
      </c>
      <c r="H660">
        <v>25.024999999999999</v>
      </c>
      <c r="I660">
        <v>2344452</v>
      </c>
      <c r="J660">
        <v>66.2</v>
      </c>
      <c r="K660">
        <v>5173542</v>
      </c>
      <c r="L660">
        <v>55.94</v>
      </c>
      <c r="M660">
        <v>2319009</v>
      </c>
      <c r="N660">
        <v>7.415</v>
      </c>
      <c r="O660">
        <v>75938910</v>
      </c>
      <c r="P660">
        <v>71.95</v>
      </c>
      <c r="Q660">
        <v>1866615</v>
      </c>
      <c r="R660">
        <v>50.37</v>
      </c>
      <c r="S660">
        <v>2085224</v>
      </c>
      <c r="T660">
        <v>46.954999999999998</v>
      </c>
      <c r="U660">
        <v>8903608</v>
      </c>
      <c r="V660">
        <v>21.69</v>
      </c>
      <c r="W660">
        <v>2711704</v>
      </c>
      <c r="X660">
        <v>14.175000000000001</v>
      </c>
      <c r="Y660">
        <v>1108006</v>
      </c>
      <c r="Z660">
        <v>13.645</v>
      </c>
      <c r="AA660">
        <v>12240733</v>
      </c>
      <c r="AB660">
        <v>52.45</v>
      </c>
      <c r="AC660">
        <v>3425325</v>
      </c>
      <c r="AD660">
        <v>37.68</v>
      </c>
      <c r="AE660">
        <v>8469371</v>
      </c>
      <c r="AF660">
        <v>40.445</v>
      </c>
      <c r="AG660">
        <v>1864541</v>
      </c>
      <c r="AH660">
        <v>12.475</v>
      </c>
      <c r="AI660">
        <v>2874883</v>
      </c>
      <c r="AJ660">
        <v>10.505000000000001</v>
      </c>
      <c r="AK660">
        <v>11072858</v>
      </c>
      <c r="AL660">
        <v>24.79</v>
      </c>
      <c r="AM660">
        <v>4007421</v>
      </c>
      <c r="AN660">
        <v>55.78</v>
      </c>
      <c r="AO660">
        <v>408635</v>
      </c>
      <c r="AP660">
        <v>4.1280000000000001</v>
      </c>
      <c r="AQ660">
        <v>53350877</v>
      </c>
      <c r="AR660">
        <v>15.52</v>
      </c>
      <c r="AS660">
        <v>13166292</v>
      </c>
      <c r="AT660">
        <v>18.84</v>
      </c>
      <c r="AU660">
        <v>8727200</v>
      </c>
      <c r="AV660">
        <v>38.555</v>
      </c>
      <c r="AW660">
        <v>5298608</v>
      </c>
      <c r="AX660">
        <v>13.4</v>
      </c>
      <c r="AY660">
        <v>9804163</v>
      </c>
      <c r="AZ660">
        <v>36</v>
      </c>
      <c r="BA660">
        <v>7358095</v>
      </c>
      <c r="BB660">
        <v>23.184999999999999</v>
      </c>
      <c r="BC660">
        <v>4706835</v>
      </c>
      <c r="BD660">
        <v>5.6970000000000001</v>
      </c>
      <c r="BE660">
        <v>38271666</v>
      </c>
      <c r="BF660">
        <v>7.8</v>
      </c>
      <c r="BG660">
        <v>29753676</v>
      </c>
      <c r="BH660">
        <v>1.6459999999999999</v>
      </c>
      <c r="BI660">
        <v>205332897</v>
      </c>
      <c r="BJ660">
        <v>63.5</v>
      </c>
      <c r="BK660">
        <v>2256377</v>
      </c>
      <c r="BL660">
        <v>126.15</v>
      </c>
      <c r="BM660">
        <v>933607</v>
      </c>
      <c r="BN660">
        <v>104.1</v>
      </c>
      <c r="BO660">
        <v>1017142</v>
      </c>
      <c r="BP660">
        <v>84.06</v>
      </c>
      <c r="BQ660">
        <v>778222</v>
      </c>
      <c r="BR660">
        <v>14.04</v>
      </c>
      <c r="BS660">
        <v>9277051</v>
      </c>
      <c r="BT660">
        <v>17.135000000000002</v>
      </c>
      <c r="BU660">
        <v>4544708</v>
      </c>
      <c r="BV660">
        <v>21.73</v>
      </c>
      <c r="BW660">
        <v>25498309</v>
      </c>
      <c r="BX660">
        <v>36.518000000000001</v>
      </c>
      <c r="BY660">
        <v>2412093</v>
      </c>
      <c r="BZ660">
        <v>55.15</v>
      </c>
      <c r="CA660">
        <v>2830013</v>
      </c>
      <c r="CB660">
        <v>7.6</v>
      </c>
      <c r="CC660">
        <v>448768830</v>
      </c>
      <c r="CD660">
        <v>41.21</v>
      </c>
      <c r="CE660">
        <v>2304954</v>
      </c>
      <c r="CF660">
        <v>41.284999999999997</v>
      </c>
      <c r="CG660">
        <v>2212753</v>
      </c>
      <c r="CH660">
        <v>89.635000000000005</v>
      </c>
      <c r="CI660">
        <v>3320539</v>
      </c>
      <c r="CJ660">
        <v>52.924999999999997</v>
      </c>
      <c r="CK660">
        <v>1724104</v>
      </c>
      <c r="CL660">
        <v>15.88</v>
      </c>
      <c r="CM660">
        <v>43089984</v>
      </c>
      <c r="CN660">
        <v>8.2723999999999993</v>
      </c>
      <c r="CO660">
        <v>72955607</v>
      </c>
      <c r="CP660">
        <v>152.1</v>
      </c>
      <c r="CQ660">
        <v>383829</v>
      </c>
      <c r="CR660">
        <v>22.8</v>
      </c>
      <c r="CS660">
        <v>4878812</v>
      </c>
      <c r="CT660">
        <v>16.717700000000001</v>
      </c>
      <c r="CU660">
        <v>5081694</v>
      </c>
      <c r="CV660">
        <v>150.35</v>
      </c>
      <c r="CW660">
        <v>962141</v>
      </c>
    </row>
    <row r="661" spans="1:101">
      <c r="A661" s="1">
        <v>40745</v>
      </c>
      <c r="B661">
        <v>40.32</v>
      </c>
      <c r="C661">
        <v>2469711</v>
      </c>
      <c r="D661">
        <v>87.062600000000003</v>
      </c>
      <c r="E661">
        <v>1066850</v>
      </c>
      <c r="F661">
        <v>92.93</v>
      </c>
      <c r="G661">
        <v>3830570</v>
      </c>
      <c r="H661">
        <v>25.73</v>
      </c>
      <c r="I661">
        <v>2857216</v>
      </c>
      <c r="J661">
        <v>66.760000000000005</v>
      </c>
      <c r="K661">
        <v>4126530</v>
      </c>
      <c r="L661">
        <v>56.67</v>
      </c>
      <c r="M661">
        <v>2102850</v>
      </c>
      <c r="N661">
        <v>7.8259999999999996</v>
      </c>
      <c r="O661">
        <v>124536923</v>
      </c>
      <c r="P661">
        <v>71.19</v>
      </c>
      <c r="Q661">
        <v>2879188</v>
      </c>
      <c r="R661">
        <v>50.57</v>
      </c>
      <c r="S661">
        <v>1694259</v>
      </c>
      <c r="T661">
        <v>48.92</v>
      </c>
      <c r="U661">
        <v>15040788</v>
      </c>
      <c r="V661">
        <v>22.175000000000001</v>
      </c>
      <c r="W661">
        <v>4142201</v>
      </c>
      <c r="X661">
        <v>14.26</v>
      </c>
      <c r="Y661">
        <v>685405</v>
      </c>
      <c r="Z661">
        <v>14.41</v>
      </c>
      <c r="AA661">
        <v>18439223</v>
      </c>
      <c r="AB661">
        <v>52.25</v>
      </c>
      <c r="AC661">
        <v>4800266</v>
      </c>
      <c r="AD661">
        <v>38.835000000000001</v>
      </c>
      <c r="AE661">
        <v>12189309</v>
      </c>
      <c r="AF661">
        <v>41.164999999999999</v>
      </c>
      <c r="AG661">
        <v>2259854</v>
      </c>
      <c r="AH661">
        <v>12.59</v>
      </c>
      <c r="AI661">
        <v>3525620</v>
      </c>
      <c r="AJ661">
        <v>10.57</v>
      </c>
      <c r="AK661">
        <v>16499120</v>
      </c>
      <c r="AL661">
        <v>24.87</v>
      </c>
      <c r="AM661">
        <v>2737461</v>
      </c>
      <c r="AN661">
        <v>56.2</v>
      </c>
      <c r="AO661">
        <v>452745</v>
      </c>
      <c r="AP661">
        <v>4.2</v>
      </c>
      <c r="AQ661">
        <v>63277593</v>
      </c>
      <c r="AR661">
        <v>15.81</v>
      </c>
      <c r="AS661">
        <v>19637798</v>
      </c>
      <c r="AT661">
        <v>19.329999999999998</v>
      </c>
      <c r="AU661">
        <v>8630676</v>
      </c>
      <c r="AV661">
        <v>38.905000000000001</v>
      </c>
      <c r="AW661">
        <v>5858081</v>
      </c>
      <c r="AX661">
        <v>13.93</v>
      </c>
      <c r="AY661">
        <v>16239119</v>
      </c>
      <c r="AZ661">
        <v>38.229999999999997</v>
      </c>
      <c r="BA661">
        <v>10792400</v>
      </c>
      <c r="BB661">
        <v>23.704999999999998</v>
      </c>
      <c r="BC661">
        <v>4226396</v>
      </c>
      <c r="BD661">
        <v>5.8620000000000001</v>
      </c>
      <c r="BE661">
        <v>39551140</v>
      </c>
      <c r="BF661">
        <v>8.0990000000000002</v>
      </c>
      <c r="BG661">
        <v>38438361</v>
      </c>
      <c r="BH661">
        <v>1.8029999999999999</v>
      </c>
      <c r="BI661">
        <v>497461325</v>
      </c>
      <c r="BJ661">
        <v>63.45</v>
      </c>
      <c r="BK661">
        <v>976554</v>
      </c>
      <c r="BL661">
        <v>128.35</v>
      </c>
      <c r="BM661">
        <v>1060401</v>
      </c>
      <c r="BN661">
        <v>106.05</v>
      </c>
      <c r="BO661">
        <v>1225312</v>
      </c>
      <c r="BP661">
        <v>84.81</v>
      </c>
      <c r="BQ661">
        <v>845483</v>
      </c>
      <c r="BR661">
        <v>14.265000000000001</v>
      </c>
      <c r="BS661">
        <v>11267846</v>
      </c>
      <c r="BT661">
        <v>17.774999999999999</v>
      </c>
      <c r="BU661">
        <v>6361900</v>
      </c>
      <c r="BV661">
        <v>22.14</v>
      </c>
      <c r="BW661">
        <v>8864184</v>
      </c>
      <c r="BX661">
        <v>37.360999999999997</v>
      </c>
      <c r="BY661">
        <v>2778546</v>
      </c>
      <c r="BZ661">
        <v>54.85</v>
      </c>
      <c r="CA661">
        <v>3114968</v>
      </c>
      <c r="CB661">
        <v>7.9359999999999999</v>
      </c>
      <c r="CC661">
        <v>321656872</v>
      </c>
      <c r="CD661">
        <v>41.52</v>
      </c>
      <c r="CE661">
        <v>3943595</v>
      </c>
      <c r="CF661">
        <v>41.954999999999998</v>
      </c>
      <c r="CG661">
        <v>2210585</v>
      </c>
      <c r="CH661">
        <v>90.527000000000001</v>
      </c>
      <c r="CI661">
        <v>3149515</v>
      </c>
      <c r="CJ661">
        <v>52.975000000000001</v>
      </c>
      <c r="CK661">
        <v>2131486</v>
      </c>
      <c r="CL661">
        <v>16.25</v>
      </c>
      <c r="CM661">
        <v>31329237</v>
      </c>
      <c r="CN661">
        <v>9.0957000000000008</v>
      </c>
      <c r="CO661">
        <v>132771873</v>
      </c>
      <c r="CP661">
        <v>155.6</v>
      </c>
      <c r="CQ661">
        <v>429383</v>
      </c>
      <c r="CR661">
        <v>22.895</v>
      </c>
      <c r="CS661">
        <v>5233822</v>
      </c>
      <c r="CT661">
        <v>17.037099999999999</v>
      </c>
      <c r="CU661">
        <v>6360136</v>
      </c>
      <c r="CV661">
        <v>145.1</v>
      </c>
      <c r="CW661">
        <v>2286493</v>
      </c>
    </row>
    <row r="662" spans="1:101">
      <c r="A662" s="1">
        <v>40746</v>
      </c>
      <c r="B662">
        <v>41.3</v>
      </c>
      <c r="C662">
        <v>2150875</v>
      </c>
      <c r="D662">
        <v>87.488900000000001</v>
      </c>
      <c r="E662">
        <v>641762</v>
      </c>
      <c r="F662">
        <v>93.28</v>
      </c>
      <c r="G662">
        <v>2287248</v>
      </c>
      <c r="H662">
        <v>25.855</v>
      </c>
      <c r="I662">
        <v>1661186</v>
      </c>
      <c r="J662">
        <v>66.569999999999993</v>
      </c>
      <c r="K662">
        <v>2849831</v>
      </c>
      <c r="L662">
        <v>56.63</v>
      </c>
      <c r="M662">
        <v>1744856</v>
      </c>
      <c r="N662">
        <v>7.75</v>
      </c>
      <c r="O662">
        <v>172476240</v>
      </c>
      <c r="P662">
        <v>71.58</v>
      </c>
      <c r="Q662">
        <v>1644245</v>
      </c>
      <c r="R662">
        <v>51.24</v>
      </c>
      <c r="S662">
        <v>1550434</v>
      </c>
      <c r="T662">
        <v>48.814999999999998</v>
      </c>
      <c r="U662">
        <v>9986591</v>
      </c>
      <c r="V662">
        <v>22.12</v>
      </c>
      <c r="W662">
        <v>3170724</v>
      </c>
      <c r="X662">
        <v>14.455</v>
      </c>
      <c r="Y662">
        <v>1681924</v>
      </c>
      <c r="Z662">
        <v>14.335000000000001</v>
      </c>
      <c r="AA662">
        <v>10573740</v>
      </c>
      <c r="AB662">
        <v>52.47</v>
      </c>
      <c r="AC662">
        <v>3395672</v>
      </c>
      <c r="AD662">
        <v>38.695</v>
      </c>
      <c r="AE662">
        <v>7731278</v>
      </c>
      <c r="AF662">
        <v>41.42</v>
      </c>
      <c r="AG662">
        <v>1259577</v>
      </c>
      <c r="AH662">
        <v>12.645</v>
      </c>
      <c r="AI662">
        <v>4716783</v>
      </c>
      <c r="AJ662">
        <v>10.71</v>
      </c>
      <c r="AK662">
        <v>10742837</v>
      </c>
      <c r="AL662">
        <v>24.835000000000001</v>
      </c>
      <c r="AM662">
        <v>1590706</v>
      </c>
      <c r="AN662">
        <v>56.71</v>
      </c>
      <c r="AO662">
        <v>397674</v>
      </c>
      <c r="AP662">
        <v>4.2140000000000004</v>
      </c>
      <c r="AQ662">
        <v>37880076</v>
      </c>
      <c r="AR662">
        <v>15.95</v>
      </c>
      <c r="AS662">
        <v>17641396</v>
      </c>
      <c r="AT662">
        <v>19.5</v>
      </c>
      <c r="AU662">
        <v>6976959</v>
      </c>
      <c r="AV662">
        <v>39.454999999999998</v>
      </c>
      <c r="AW662">
        <v>5523798</v>
      </c>
      <c r="AX662">
        <v>14.22</v>
      </c>
      <c r="AY662">
        <v>17438151</v>
      </c>
      <c r="AZ662">
        <v>38.075000000000003</v>
      </c>
      <c r="BA662">
        <v>7236776</v>
      </c>
      <c r="BB662">
        <v>23.94</v>
      </c>
      <c r="BC662">
        <v>3207190</v>
      </c>
      <c r="BD662">
        <v>5.92</v>
      </c>
      <c r="BE662">
        <v>38899594</v>
      </c>
      <c r="BF662">
        <v>8.0869999999999997</v>
      </c>
      <c r="BG662">
        <v>31966608</v>
      </c>
      <c r="BH662">
        <v>1.752</v>
      </c>
      <c r="BI662">
        <v>342273089</v>
      </c>
      <c r="BJ662">
        <v>64.17</v>
      </c>
      <c r="BK662">
        <v>1088927</v>
      </c>
      <c r="BL662">
        <v>129.25</v>
      </c>
      <c r="BM662">
        <v>724758</v>
      </c>
      <c r="BN662">
        <v>106.65</v>
      </c>
      <c r="BO662">
        <v>833930</v>
      </c>
      <c r="BP662">
        <v>84.62</v>
      </c>
      <c r="BQ662">
        <v>786812</v>
      </c>
      <c r="BR662">
        <v>14.41</v>
      </c>
      <c r="BS662">
        <v>10360423</v>
      </c>
      <c r="BT662">
        <v>17.84</v>
      </c>
      <c r="BU662">
        <v>4735905</v>
      </c>
      <c r="BV662">
        <v>22.574999999999999</v>
      </c>
      <c r="BW662">
        <v>8787408</v>
      </c>
      <c r="BX662">
        <v>37.57</v>
      </c>
      <c r="BY662">
        <v>1610650</v>
      </c>
      <c r="BZ662">
        <v>55.21</v>
      </c>
      <c r="CA662">
        <v>2484361</v>
      </c>
      <c r="CB662">
        <v>7.8449999999999998</v>
      </c>
      <c r="CC662">
        <v>537700985</v>
      </c>
      <c r="CD662">
        <v>42.155000000000001</v>
      </c>
      <c r="CE662">
        <v>2811025</v>
      </c>
      <c r="CF662">
        <v>42.475000000000001</v>
      </c>
      <c r="CG662">
        <v>1781143</v>
      </c>
      <c r="CH662">
        <v>90.313999999999993</v>
      </c>
      <c r="CI662">
        <v>2639593</v>
      </c>
      <c r="CJ662">
        <v>53.274999999999999</v>
      </c>
      <c r="CK662">
        <v>1764626</v>
      </c>
      <c r="CL662">
        <v>16.305</v>
      </c>
      <c r="CM662">
        <v>36298652</v>
      </c>
      <c r="CN662">
        <v>8.6807999999999996</v>
      </c>
      <c r="CO662">
        <v>103541554</v>
      </c>
      <c r="CP662">
        <v>157.65</v>
      </c>
      <c r="CQ662">
        <v>337180</v>
      </c>
      <c r="CR662">
        <v>23.13</v>
      </c>
      <c r="CS662">
        <v>4195017</v>
      </c>
      <c r="CT662">
        <v>17.187100000000001</v>
      </c>
      <c r="CU662">
        <v>4730093</v>
      </c>
      <c r="CV662">
        <v>148.80000000000001</v>
      </c>
      <c r="CW662">
        <v>1144835</v>
      </c>
    </row>
    <row r="663" spans="1:101">
      <c r="A663" s="1">
        <v>40747</v>
      </c>
      <c r="B663">
        <v>41.3</v>
      </c>
      <c r="C663">
        <v>2150875</v>
      </c>
      <c r="D663">
        <v>87.488900000000001</v>
      </c>
      <c r="E663">
        <v>641762</v>
      </c>
      <c r="F663">
        <v>93.28</v>
      </c>
      <c r="G663">
        <v>2287248</v>
      </c>
      <c r="H663">
        <v>25.855</v>
      </c>
      <c r="I663">
        <v>1661186</v>
      </c>
      <c r="J663">
        <v>66.569999999999993</v>
      </c>
      <c r="K663">
        <v>2849831</v>
      </c>
      <c r="L663">
        <v>56.63</v>
      </c>
      <c r="M663">
        <v>1744856</v>
      </c>
      <c r="N663">
        <v>7.75</v>
      </c>
      <c r="O663">
        <v>172476240</v>
      </c>
      <c r="P663">
        <v>71.58</v>
      </c>
      <c r="Q663">
        <v>1644245</v>
      </c>
      <c r="R663">
        <v>51.24</v>
      </c>
      <c r="S663">
        <v>1550434</v>
      </c>
      <c r="T663">
        <v>48.814999999999998</v>
      </c>
      <c r="U663">
        <v>9986591</v>
      </c>
      <c r="V663">
        <v>22.12</v>
      </c>
      <c r="W663">
        <v>3170724</v>
      </c>
      <c r="X663">
        <v>14.455</v>
      </c>
      <c r="Y663">
        <v>1681924</v>
      </c>
      <c r="Z663">
        <v>14.335000000000001</v>
      </c>
      <c r="AA663">
        <v>10573740</v>
      </c>
      <c r="AB663">
        <v>52.47</v>
      </c>
      <c r="AC663">
        <v>3395672</v>
      </c>
      <c r="AD663">
        <v>38.695</v>
      </c>
      <c r="AE663">
        <v>7731278</v>
      </c>
      <c r="AF663">
        <v>41.42</v>
      </c>
      <c r="AG663">
        <v>1259577</v>
      </c>
      <c r="AH663">
        <v>12.645</v>
      </c>
      <c r="AI663">
        <v>4716783</v>
      </c>
      <c r="AJ663">
        <v>10.71</v>
      </c>
      <c r="AK663">
        <v>10742837</v>
      </c>
      <c r="AL663">
        <v>24.835000000000001</v>
      </c>
      <c r="AM663">
        <v>1590706</v>
      </c>
      <c r="AN663">
        <v>56.71</v>
      </c>
      <c r="AO663">
        <v>397674</v>
      </c>
      <c r="AP663">
        <v>4.2140000000000004</v>
      </c>
      <c r="AQ663">
        <v>37880076</v>
      </c>
      <c r="AR663">
        <v>15.95</v>
      </c>
      <c r="AS663">
        <v>17641396</v>
      </c>
      <c r="AT663">
        <v>19.5</v>
      </c>
      <c r="AU663">
        <v>6976959</v>
      </c>
      <c r="AV663">
        <v>39.454999999999998</v>
      </c>
      <c r="AW663">
        <v>5523798</v>
      </c>
      <c r="AX663">
        <v>14.22</v>
      </c>
      <c r="AY663">
        <v>17438151</v>
      </c>
      <c r="AZ663">
        <v>38.075000000000003</v>
      </c>
      <c r="BA663">
        <v>7236776</v>
      </c>
      <c r="BB663">
        <v>23.94</v>
      </c>
      <c r="BC663">
        <v>3207190</v>
      </c>
      <c r="BD663">
        <v>5.92</v>
      </c>
      <c r="BE663">
        <v>38899594</v>
      </c>
      <c r="BF663">
        <v>8.0869999999999997</v>
      </c>
      <c r="BG663">
        <v>31966608</v>
      </c>
      <c r="BH663">
        <v>1.752</v>
      </c>
      <c r="BI663">
        <v>342273089</v>
      </c>
      <c r="BJ663">
        <v>64.17</v>
      </c>
      <c r="BK663">
        <v>1088927</v>
      </c>
      <c r="BL663">
        <v>129.25</v>
      </c>
      <c r="BM663">
        <v>724758</v>
      </c>
      <c r="BN663">
        <v>106.65</v>
      </c>
      <c r="BO663">
        <v>833930</v>
      </c>
      <c r="BP663">
        <v>84.62</v>
      </c>
      <c r="BQ663">
        <v>786812</v>
      </c>
      <c r="BR663">
        <v>14.41</v>
      </c>
      <c r="BS663">
        <v>10360423</v>
      </c>
      <c r="BT663">
        <v>17.84</v>
      </c>
      <c r="BU663">
        <v>4735905</v>
      </c>
      <c r="BV663">
        <v>22.574999999999999</v>
      </c>
      <c r="BW663">
        <v>8787408</v>
      </c>
      <c r="BX663">
        <v>37.57</v>
      </c>
      <c r="BY663">
        <v>1610650</v>
      </c>
      <c r="BZ663">
        <v>55.21</v>
      </c>
      <c r="CA663">
        <v>2484361</v>
      </c>
      <c r="CB663">
        <v>7.8449999999999998</v>
      </c>
      <c r="CC663">
        <v>537700985</v>
      </c>
      <c r="CD663">
        <v>42.155000000000001</v>
      </c>
      <c r="CE663">
        <v>2811025</v>
      </c>
      <c r="CF663">
        <v>42.475000000000001</v>
      </c>
      <c r="CG663">
        <v>1781143</v>
      </c>
      <c r="CH663">
        <v>90.313999999999993</v>
      </c>
      <c r="CI663">
        <v>2639593</v>
      </c>
      <c r="CJ663">
        <v>53.274999999999999</v>
      </c>
      <c r="CK663">
        <v>1764626</v>
      </c>
      <c r="CL663">
        <v>16.305</v>
      </c>
      <c r="CM663">
        <v>36298652</v>
      </c>
      <c r="CN663">
        <v>8.6807999999999996</v>
      </c>
      <c r="CO663">
        <v>103541554</v>
      </c>
      <c r="CP663">
        <v>157.65</v>
      </c>
      <c r="CQ663">
        <v>337180</v>
      </c>
      <c r="CR663">
        <v>23.13</v>
      </c>
      <c r="CS663">
        <v>4195017</v>
      </c>
      <c r="CT663">
        <v>17.187100000000001</v>
      </c>
      <c r="CU663">
        <v>4730093</v>
      </c>
      <c r="CV663">
        <v>148.80000000000001</v>
      </c>
      <c r="CW663">
        <v>1144835</v>
      </c>
    </row>
    <row r="664" spans="1:101">
      <c r="A664" s="1">
        <v>40748</v>
      </c>
      <c r="B664">
        <v>41.3</v>
      </c>
      <c r="C664">
        <v>2150875</v>
      </c>
      <c r="D664">
        <v>87.488900000000001</v>
      </c>
      <c r="E664">
        <v>641762</v>
      </c>
      <c r="F664">
        <v>93.28</v>
      </c>
      <c r="G664">
        <v>2287248</v>
      </c>
      <c r="H664">
        <v>25.855</v>
      </c>
      <c r="I664">
        <v>1661186</v>
      </c>
      <c r="J664">
        <v>66.569999999999993</v>
      </c>
      <c r="K664">
        <v>2849831</v>
      </c>
      <c r="L664">
        <v>56.63</v>
      </c>
      <c r="M664">
        <v>1744856</v>
      </c>
      <c r="N664">
        <v>7.75</v>
      </c>
      <c r="O664">
        <v>172476240</v>
      </c>
      <c r="P664">
        <v>71.58</v>
      </c>
      <c r="Q664">
        <v>1644245</v>
      </c>
      <c r="R664">
        <v>51.24</v>
      </c>
      <c r="S664">
        <v>1550434</v>
      </c>
      <c r="T664">
        <v>48.814999999999998</v>
      </c>
      <c r="U664">
        <v>9986591</v>
      </c>
      <c r="V664">
        <v>22.12</v>
      </c>
      <c r="W664">
        <v>3170724</v>
      </c>
      <c r="X664">
        <v>14.455</v>
      </c>
      <c r="Y664">
        <v>1681924</v>
      </c>
      <c r="Z664">
        <v>14.335000000000001</v>
      </c>
      <c r="AA664">
        <v>10573740</v>
      </c>
      <c r="AB664">
        <v>52.47</v>
      </c>
      <c r="AC664">
        <v>3395672</v>
      </c>
      <c r="AD664">
        <v>38.695</v>
      </c>
      <c r="AE664">
        <v>7731278</v>
      </c>
      <c r="AF664">
        <v>41.42</v>
      </c>
      <c r="AG664">
        <v>1259577</v>
      </c>
      <c r="AH664">
        <v>12.645</v>
      </c>
      <c r="AI664">
        <v>4716783</v>
      </c>
      <c r="AJ664">
        <v>10.71</v>
      </c>
      <c r="AK664">
        <v>10742837</v>
      </c>
      <c r="AL664">
        <v>24.835000000000001</v>
      </c>
      <c r="AM664">
        <v>1590706</v>
      </c>
      <c r="AN664">
        <v>56.71</v>
      </c>
      <c r="AO664">
        <v>397674</v>
      </c>
      <c r="AP664">
        <v>4.2140000000000004</v>
      </c>
      <c r="AQ664">
        <v>37880076</v>
      </c>
      <c r="AR664">
        <v>15.95</v>
      </c>
      <c r="AS664">
        <v>17641396</v>
      </c>
      <c r="AT664">
        <v>19.5</v>
      </c>
      <c r="AU664">
        <v>6976959</v>
      </c>
      <c r="AV664">
        <v>39.454999999999998</v>
      </c>
      <c r="AW664">
        <v>5523798</v>
      </c>
      <c r="AX664">
        <v>14.22</v>
      </c>
      <c r="AY664">
        <v>17438151</v>
      </c>
      <c r="AZ664">
        <v>38.075000000000003</v>
      </c>
      <c r="BA664">
        <v>7236776</v>
      </c>
      <c r="BB664">
        <v>23.94</v>
      </c>
      <c r="BC664">
        <v>3207190</v>
      </c>
      <c r="BD664">
        <v>5.92</v>
      </c>
      <c r="BE664">
        <v>38899594</v>
      </c>
      <c r="BF664">
        <v>8.0869999999999997</v>
      </c>
      <c r="BG664">
        <v>31966608</v>
      </c>
      <c r="BH664">
        <v>1.752</v>
      </c>
      <c r="BI664">
        <v>342273089</v>
      </c>
      <c r="BJ664">
        <v>64.17</v>
      </c>
      <c r="BK664">
        <v>1088927</v>
      </c>
      <c r="BL664">
        <v>129.25</v>
      </c>
      <c r="BM664">
        <v>724758</v>
      </c>
      <c r="BN664">
        <v>106.65</v>
      </c>
      <c r="BO664">
        <v>833930</v>
      </c>
      <c r="BP664">
        <v>84.62</v>
      </c>
      <c r="BQ664">
        <v>786812</v>
      </c>
      <c r="BR664">
        <v>14.41</v>
      </c>
      <c r="BS664">
        <v>10360423</v>
      </c>
      <c r="BT664">
        <v>17.84</v>
      </c>
      <c r="BU664">
        <v>4735905</v>
      </c>
      <c r="BV664">
        <v>22.574999999999999</v>
      </c>
      <c r="BW664">
        <v>8787408</v>
      </c>
      <c r="BX664">
        <v>37.57</v>
      </c>
      <c r="BY664">
        <v>1610650</v>
      </c>
      <c r="BZ664">
        <v>55.21</v>
      </c>
      <c r="CA664">
        <v>2484361</v>
      </c>
      <c r="CB664">
        <v>7.8449999999999998</v>
      </c>
      <c r="CC664">
        <v>537700985</v>
      </c>
      <c r="CD664">
        <v>42.155000000000001</v>
      </c>
      <c r="CE664">
        <v>2811025</v>
      </c>
      <c r="CF664">
        <v>42.475000000000001</v>
      </c>
      <c r="CG664">
        <v>1781143</v>
      </c>
      <c r="CH664">
        <v>90.313999999999993</v>
      </c>
      <c r="CI664">
        <v>2639593</v>
      </c>
      <c r="CJ664">
        <v>53.274999999999999</v>
      </c>
      <c r="CK664">
        <v>1764626</v>
      </c>
      <c r="CL664">
        <v>16.305</v>
      </c>
      <c r="CM664">
        <v>36298652</v>
      </c>
      <c r="CN664">
        <v>8.6807999999999996</v>
      </c>
      <c r="CO664">
        <v>103541554</v>
      </c>
      <c r="CP664">
        <v>157.65</v>
      </c>
      <c r="CQ664">
        <v>337180</v>
      </c>
      <c r="CR664">
        <v>23.13</v>
      </c>
      <c r="CS664">
        <v>4195017</v>
      </c>
      <c r="CT664">
        <v>17.187100000000001</v>
      </c>
      <c r="CU664">
        <v>4730093</v>
      </c>
      <c r="CV664">
        <v>148.80000000000001</v>
      </c>
      <c r="CW664">
        <v>1144835</v>
      </c>
    </row>
    <row r="665" spans="1:101">
      <c r="A665" s="1">
        <v>40749</v>
      </c>
      <c r="B665">
        <v>41.32</v>
      </c>
      <c r="C665">
        <v>1699668</v>
      </c>
      <c r="D665">
        <v>88.668000000000006</v>
      </c>
      <c r="E665">
        <v>876592</v>
      </c>
      <c r="F665">
        <v>92.4</v>
      </c>
      <c r="G665">
        <v>1811945</v>
      </c>
      <c r="H665">
        <v>26.1</v>
      </c>
      <c r="I665">
        <v>1877190</v>
      </c>
      <c r="J665">
        <v>67.34</v>
      </c>
      <c r="K665">
        <v>2803052</v>
      </c>
      <c r="L665">
        <v>57.35</v>
      </c>
      <c r="M665">
        <v>2191201</v>
      </c>
      <c r="N665">
        <v>7.48</v>
      </c>
      <c r="O665">
        <v>74708959</v>
      </c>
      <c r="P665">
        <v>73.52</v>
      </c>
      <c r="Q665">
        <v>2432193</v>
      </c>
      <c r="R665">
        <v>50.94</v>
      </c>
      <c r="S665">
        <v>1103188</v>
      </c>
      <c r="T665">
        <v>46.7</v>
      </c>
      <c r="U665">
        <v>8503349</v>
      </c>
      <c r="V665">
        <v>22.164999999999999</v>
      </c>
      <c r="W665">
        <v>3499486</v>
      </c>
      <c r="X665">
        <v>14.31</v>
      </c>
      <c r="Y665">
        <v>542623</v>
      </c>
      <c r="Z665">
        <v>13.705</v>
      </c>
      <c r="AA665">
        <v>13801902</v>
      </c>
      <c r="AB665">
        <v>53.04</v>
      </c>
      <c r="AC665">
        <v>3804242</v>
      </c>
      <c r="AD665">
        <v>38.22</v>
      </c>
      <c r="AE665">
        <v>5948764</v>
      </c>
      <c r="AF665">
        <v>41.1</v>
      </c>
      <c r="AG665">
        <v>1333296</v>
      </c>
      <c r="AH665">
        <v>12.654999999999999</v>
      </c>
      <c r="AI665">
        <v>2304858</v>
      </c>
      <c r="AJ665">
        <v>10.62</v>
      </c>
      <c r="AK665">
        <v>11343797</v>
      </c>
      <c r="AL665">
        <v>25.04</v>
      </c>
      <c r="AM665">
        <v>1454358</v>
      </c>
      <c r="AN665">
        <v>56.87</v>
      </c>
      <c r="AO665">
        <v>420812</v>
      </c>
      <c r="AP665">
        <v>4.1719999999999997</v>
      </c>
      <c r="AQ665">
        <v>35406754</v>
      </c>
      <c r="AR665">
        <v>15.82</v>
      </c>
      <c r="AS665">
        <v>12877246</v>
      </c>
      <c r="AT665">
        <v>19.38</v>
      </c>
      <c r="AU665">
        <v>5820154</v>
      </c>
      <c r="AV665">
        <v>39.265000000000001</v>
      </c>
      <c r="AW665">
        <v>4903650</v>
      </c>
      <c r="AX665">
        <v>13.74</v>
      </c>
      <c r="AY665">
        <v>11012845</v>
      </c>
      <c r="AZ665">
        <v>36.270000000000003</v>
      </c>
      <c r="BA665">
        <v>6219086</v>
      </c>
      <c r="BB665">
        <v>23.734999999999999</v>
      </c>
      <c r="BC665">
        <v>2931362</v>
      </c>
      <c r="BD665">
        <v>5.8360000000000003</v>
      </c>
      <c r="BE665">
        <v>22823898</v>
      </c>
      <c r="BF665">
        <v>7.883</v>
      </c>
      <c r="BG665">
        <v>22200851</v>
      </c>
      <c r="BH665">
        <v>1.6059999999999999</v>
      </c>
      <c r="BI665">
        <v>312848389</v>
      </c>
      <c r="BJ665">
        <v>64.489999999999995</v>
      </c>
      <c r="BK665">
        <v>1061615</v>
      </c>
      <c r="BL665">
        <v>130.55000000000001</v>
      </c>
      <c r="BM665">
        <v>868903</v>
      </c>
      <c r="BN665">
        <v>106.3</v>
      </c>
      <c r="BO665">
        <v>680736</v>
      </c>
      <c r="BP665">
        <v>84.87</v>
      </c>
      <c r="BQ665">
        <v>546241</v>
      </c>
      <c r="BR665">
        <v>14.28</v>
      </c>
      <c r="BS665">
        <v>6722084</v>
      </c>
      <c r="BT665">
        <v>17.670000000000002</v>
      </c>
      <c r="BU665">
        <v>3148772</v>
      </c>
      <c r="BV665">
        <v>22.29</v>
      </c>
      <c r="BW665">
        <v>5279365</v>
      </c>
      <c r="BX665">
        <v>37.405000000000001</v>
      </c>
      <c r="BY665">
        <v>1691378</v>
      </c>
      <c r="BZ665">
        <v>55.4</v>
      </c>
      <c r="CA665">
        <v>2477321</v>
      </c>
      <c r="CB665">
        <v>7.593</v>
      </c>
      <c r="CC665">
        <v>500706235</v>
      </c>
      <c r="CD665">
        <v>42</v>
      </c>
      <c r="CE665">
        <v>1809096</v>
      </c>
      <c r="CF665">
        <v>41.94</v>
      </c>
      <c r="CG665">
        <v>1407362</v>
      </c>
      <c r="CH665">
        <v>90.710999999999999</v>
      </c>
      <c r="CI665">
        <v>2059179</v>
      </c>
      <c r="CJ665">
        <v>53.7</v>
      </c>
      <c r="CK665">
        <v>1699424</v>
      </c>
      <c r="CL665">
        <v>15.96</v>
      </c>
      <c r="CM665">
        <v>23164104</v>
      </c>
      <c r="CN665">
        <v>8.0681999999999992</v>
      </c>
      <c r="CO665">
        <v>79050207</v>
      </c>
      <c r="CP665">
        <v>159.30000000000001</v>
      </c>
      <c r="CQ665">
        <v>385002</v>
      </c>
      <c r="CR665">
        <v>23.02</v>
      </c>
      <c r="CS665">
        <v>3809812</v>
      </c>
      <c r="CT665">
        <v>16.7758</v>
      </c>
      <c r="CU665">
        <v>5742476</v>
      </c>
      <c r="CV665">
        <v>148.85</v>
      </c>
      <c r="CW665">
        <v>808168</v>
      </c>
    </row>
    <row r="666" spans="1:101">
      <c r="A666" s="1">
        <v>40750</v>
      </c>
      <c r="B666">
        <v>41.04</v>
      </c>
      <c r="C666">
        <v>1509551</v>
      </c>
      <c r="D666">
        <v>87.978700000000003</v>
      </c>
      <c r="E666">
        <v>532061</v>
      </c>
      <c r="F666">
        <v>93</v>
      </c>
      <c r="G666">
        <v>1724088</v>
      </c>
      <c r="H666">
        <v>26.23</v>
      </c>
      <c r="I666">
        <v>2508149</v>
      </c>
      <c r="J666">
        <v>66.75</v>
      </c>
      <c r="K666">
        <v>2358518</v>
      </c>
      <c r="L666">
        <v>58.3</v>
      </c>
      <c r="M666">
        <v>3629801</v>
      </c>
      <c r="N666">
        <v>7.46</v>
      </c>
      <c r="O666">
        <v>35594513</v>
      </c>
      <c r="P666">
        <v>72.19</v>
      </c>
      <c r="Q666">
        <v>2356886</v>
      </c>
      <c r="R666">
        <v>51.17</v>
      </c>
      <c r="S666">
        <v>1073422</v>
      </c>
      <c r="T666">
        <v>46.594999999999999</v>
      </c>
      <c r="U666">
        <v>4780724</v>
      </c>
      <c r="V666">
        <v>21.824999999999999</v>
      </c>
      <c r="W666">
        <v>3387591</v>
      </c>
      <c r="X666">
        <v>13.975</v>
      </c>
      <c r="Y666">
        <v>734344</v>
      </c>
      <c r="Z666">
        <v>13.73</v>
      </c>
      <c r="AA666">
        <v>6876317</v>
      </c>
      <c r="AB666">
        <v>51.81</v>
      </c>
      <c r="AC666">
        <v>4493409</v>
      </c>
      <c r="AD666">
        <v>38.5</v>
      </c>
      <c r="AE666">
        <v>8195374</v>
      </c>
      <c r="AF666">
        <v>40.6</v>
      </c>
      <c r="AG666">
        <v>1324409</v>
      </c>
      <c r="AH666">
        <v>12.76</v>
      </c>
      <c r="AI666">
        <v>3874359</v>
      </c>
      <c r="AJ666">
        <v>10.79</v>
      </c>
      <c r="AK666">
        <v>14491299</v>
      </c>
      <c r="AL666">
        <v>24.48</v>
      </c>
      <c r="AM666">
        <v>2382372</v>
      </c>
      <c r="AN666">
        <v>57.1</v>
      </c>
      <c r="AO666">
        <v>421959</v>
      </c>
      <c r="AP666">
        <v>4.17</v>
      </c>
      <c r="AQ666">
        <v>31432979</v>
      </c>
      <c r="AR666">
        <v>15.72</v>
      </c>
      <c r="AS666">
        <v>11635066</v>
      </c>
      <c r="AT666">
        <v>19.484999999999999</v>
      </c>
      <c r="AU666">
        <v>5743418</v>
      </c>
      <c r="AV666">
        <v>39.06</v>
      </c>
      <c r="AW666">
        <v>3769427</v>
      </c>
      <c r="AX666">
        <v>13.85</v>
      </c>
      <c r="AY666">
        <v>7939729</v>
      </c>
      <c r="AZ666">
        <v>36.03</v>
      </c>
      <c r="BA666">
        <v>3928450</v>
      </c>
      <c r="BB666">
        <v>23.655000000000001</v>
      </c>
      <c r="BC666">
        <v>2122337</v>
      </c>
      <c r="BD666">
        <v>5.79</v>
      </c>
      <c r="BE666">
        <v>30657620</v>
      </c>
      <c r="BF666">
        <v>7.8780000000000001</v>
      </c>
      <c r="BG666">
        <v>17300919</v>
      </c>
      <c r="BH666">
        <v>1.6560000000000001</v>
      </c>
      <c r="BI666">
        <v>260532792</v>
      </c>
      <c r="BJ666">
        <v>64.16</v>
      </c>
      <c r="BK666">
        <v>1347726</v>
      </c>
      <c r="BL666">
        <v>130</v>
      </c>
      <c r="BM666">
        <v>756277</v>
      </c>
      <c r="BN666">
        <v>106.8</v>
      </c>
      <c r="BO666">
        <v>546399</v>
      </c>
      <c r="BP666">
        <v>85.48</v>
      </c>
      <c r="BQ666">
        <v>707484</v>
      </c>
      <c r="BR666">
        <v>14.41</v>
      </c>
      <c r="BS666">
        <v>10690902</v>
      </c>
      <c r="BT666">
        <v>17.614999999999998</v>
      </c>
      <c r="BU666">
        <v>2585454</v>
      </c>
      <c r="BV666">
        <v>22.074999999999999</v>
      </c>
      <c r="BW666">
        <v>5031342</v>
      </c>
      <c r="BX666">
        <v>37.723999999999997</v>
      </c>
      <c r="BY666">
        <v>1440741</v>
      </c>
      <c r="BZ666">
        <v>54.82</v>
      </c>
      <c r="CA666">
        <v>2045062</v>
      </c>
      <c r="CB666">
        <v>7.5819999999999999</v>
      </c>
      <c r="CC666">
        <v>334170277</v>
      </c>
      <c r="CD666">
        <v>43.49</v>
      </c>
      <c r="CE666">
        <v>5030673</v>
      </c>
      <c r="CF666">
        <v>41.145000000000003</v>
      </c>
      <c r="CG666">
        <v>1777777</v>
      </c>
      <c r="CH666">
        <v>90.662999999999997</v>
      </c>
      <c r="CI666">
        <v>2005850</v>
      </c>
      <c r="CJ666">
        <v>52.774999999999999</v>
      </c>
      <c r="CK666">
        <v>1397276</v>
      </c>
      <c r="CL666">
        <v>16.004999999999999</v>
      </c>
      <c r="CM666">
        <v>32593217</v>
      </c>
      <c r="CN666">
        <v>8.4238999999999997</v>
      </c>
      <c r="CO666">
        <v>79847356</v>
      </c>
      <c r="CP666">
        <v>158.15</v>
      </c>
      <c r="CQ666">
        <v>297318</v>
      </c>
      <c r="CR666">
        <v>22.855</v>
      </c>
      <c r="CS666">
        <v>3543135</v>
      </c>
      <c r="CT666">
        <v>16.543500000000002</v>
      </c>
      <c r="CU666">
        <v>6938003</v>
      </c>
      <c r="CV666">
        <v>146.80000000000001</v>
      </c>
      <c r="CW666">
        <v>973790</v>
      </c>
    </row>
    <row r="667" spans="1:101">
      <c r="A667" s="1">
        <v>40751</v>
      </c>
      <c r="B667">
        <v>40.700000000000003</v>
      </c>
      <c r="C667">
        <v>1515815</v>
      </c>
      <c r="D667">
        <v>87.017300000000006</v>
      </c>
      <c r="E667">
        <v>834653</v>
      </c>
      <c r="F667">
        <v>91.72</v>
      </c>
      <c r="G667">
        <v>2107386</v>
      </c>
      <c r="H667">
        <v>25.94</v>
      </c>
      <c r="I667">
        <v>2462641</v>
      </c>
      <c r="J667">
        <v>65.86</v>
      </c>
      <c r="K667">
        <v>4357074</v>
      </c>
      <c r="L667">
        <v>57.53</v>
      </c>
      <c r="M667">
        <v>2877979</v>
      </c>
      <c r="N667">
        <v>7.2469999999999999</v>
      </c>
      <c r="O667">
        <v>45830998</v>
      </c>
      <c r="P667">
        <v>70.7</v>
      </c>
      <c r="Q667">
        <v>3332609</v>
      </c>
      <c r="R667">
        <v>50.67</v>
      </c>
      <c r="S667">
        <v>1549152</v>
      </c>
      <c r="T667">
        <v>45.835000000000001</v>
      </c>
      <c r="U667">
        <v>6095620</v>
      </c>
      <c r="V667">
        <v>21.335000000000001</v>
      </c>
      <c r="W667">
        <v>4712571</v>
      </c>
      <c r="X667">
        <v>13.75</v>
      </c>
      <c r="Y667">
        <v>848493</v>
      </c>
      <c r="Z667">
        <v>13.44</v>
      </c>
      <c r="AA667">
        <v>10619516</v>
      </c>
      <c r="AB667">
        <v>51.03</v>
      </c>
      <c r="AC667">
        <v>5961150</v>
      </c>
      <c r="AD667">
        <v>37.875</v>
      </c>
      <c r="AE667">
        <v>5872027</v>
      </c>
      <c r="AF667">
        <v>40.884999999999998</v>
      </c>
      <c r="AG667">
        <v>2163697</v>
      </c>
      <c r="AH667">
        <v>12.525</v>
      </c>
      <c r="AI667">
        <v>3640557</v>
      </c>
      <c r="AJ667">
        <v>10.67</v>
      </c>
      <c r="AK667">
        <v>10989131</v>
      </c>
      <c r="AL667">
        <v>24.33</v>
      </c>
      <c r="AM667">
        <v>1822057</v>
      </c>
      <c r="AN667">
        <v>57.44</v>
      </c>
      <c r="AO667">
        <v>561249</v>
      </c>
      <c r="AP667">
        <v>4.0519999999999996</v>
      </c>
      <c r="AQ667">
        <v>40529714</v>
      </c>
      <c r="AR667">
        <v>15.44</v>
      </c>
      <c r="AS667">
        <v>11450507</v>
      </c>
      <c r="AT667">
        <v>19.239999999999998</v>
      </c>
      <c r="AU667">
        <v>6046226</v>
      </c>
      <c r="AV667">
        <v>38.68</v>
      </c>
      <c r="AW667">
        <v>4072977</v>
      </c>
      <c r="AX667">
        <v>13.4</v>
      </c>
      <c r="AY667">
        <v>8857290</v>
      </c>
      <c r="AZ667">
        <v>35.085000000000001</v>
      </c>
      <c r="BA667">
        <v>5027095</v>
      </c>
      <c r="BB667">
        <v>23.274999999999999</v>
      </c>
      <c r="BC667">
        <v>2765565</v>
      </c>
      <c r="BD667">
        <v>5.702</v>
      </c>
      <c r="BE667">
        <v>25877847</v>
      </c>
      <c r="BF667">
        <v>7.5579999999999998</v>
      </c>
      <c r="BG667">
        <v>23867399</v>
      </c>
      <c r="BH667">
        <v>1.571</v>
      </c>
      <c r="BI667">
        <v>237731933</v>
      </c>
      <c r="BJ667">
        <v>63.92</v>
      </c>
      <c r="BK667">
        <v>831016</v>
      </c>
      <c r="BL667">
        <v>129.80000000000001</v>
      </c>
      <c r="BM667">
        <v>1388646</v>
      </c>
      <c r="BN667">
        <v>104.85</v>
      </c>
      <c r="BO667">
        <v>739708</v>
      </c>
      <c r="BP667">
        <v>84.37</v>
      </c>
      <c r="BQ667">
        <v>743655</v>
      </c>
      <c r="BR667">
        <v>14.23</v>
      </c>
      <c r="BS667">
        <v>9696767</v>
      </c>
      <c r="BT667">
        <v>17.579999999999998</v>
      </c>
      <c r="BU667">
        <v>4105511</v>
      </c>
      <c r="BV667">
        <v>21.67</v>
      </c>
      <c r="BW667">
        <v>21915141</v>
      </c>
      <c r="BX667">
        <v>37.036999999999999</v>
      </c>
      <c r="BY667">
        <v>1984263</v>
      </c>
      <c r="BZ667">
        <v>53.8</v>
      </c>
      <c r="CA667">
        <v>2772922</v>
      </c>
      <c r="CB667">
        <v>7.3410000000000002</v>
      </c>
      <c r="CC667">
        <v>104126726</v>
      </c>
      <c r="CD667">
        <v>44.015000000000001</v>
      </c>
      <c r="CE667">
        <v>8192758</v>
      </c>
      <c r="CF667">
        <v>40.49</v>
      </c>
      <c r="CG667">
        <v>2152220</v>
      </c>
      <c r="CH667">
        <v>88.326999999999998</v>
      </c>
      <c r="CI667">
        <v>4081030</v>
      </c>
      <c r="CJ667">
        <v>51.25</v>
      </c>
      <c r="CK667">
        <v>2281740</v>
      </c>
      <c r="CL667">
        <v>15.72</v>
      </c>
      <c r="CM667">
        <v>32686703</v>
      </c>
      <c r="CN667">
        <v>8.0616000000000003</v>
      </c>
      <c r="CO667">
        <v>69323899</v>
      </c>
      <c r="CP667">
        <v>156.5</v>
      </c>
      <c r="CQ667">
        <v>330065</v>
      </c>
      <c r="CR667">
        <v>22.75</v>
      </c>
      <c r="CS667">
        <v>3788198</v>
      </c>
      <c r="CT667">
        <v>16.311299999999999</v>
      </c>
      <c r="CU667">
        <v>6064719</v>
      </c>
      <c r="CV667">
        <v>144.05000000000001</v>
      </c>
      <c r="CW667">
        <v>1464184</v>
      </c>
    </row>
    <row r="668" spans="1:101">
      <c r="A668" s="1">
        <v>40752</v>
      </c>
      <c r="B668">
        <v>41.12</v>
      </c>
      <c r="C668">
        <v>2003837</v>
      </c>
      <c r="D668">
        <v>85.965199999999996</v>
      </c>
      <c r="E668">
        <v>935111</v>
      </c>
      <c r="F668">
        <v>92.46</v>
      </c>
      <c r="G668">
        <v>2098263</v>
      </c>
      <c r="H668">
        <v>25.31</v>
      </c>
      <c r="I668">
        <v>3747298</v>
      </c>
      <c r="J668">
        <v>63.09</v>
      </c>
      <c r="K668">
        <v>9137105</v>
      </c>
      <c r="L668">
        <v>56.85</v>
      </c>
      <c r="M668">
        <v>3881446</v>
      </c>
      <c r="N668">
        <v>7.3719999999999999</v>
      </c>
      <c r="O668">
        <v>45329360</v>
      </c>
      <c r="P668">
        <v>70.25</v>
      </c>
      <c r="Q668">
        <v>3278654</v>
      </c>
      <c r="R668">
        <v>50.29</v>
      </c>
      <c r="S668">
        <v>3330740</v>
      </c>
      <c r="T668">
        <v>46.395000000000003</v>
      </c>
      <c r="U668">
        <v>6589372</v>
      </c>
      <c r="V668">
        <v>21.225000000000001</v>
      </c>
      <c r="W668">
        <v>2836844</v>
      </c>
      <c r="X668">
        <v>13.64</v>
      </c>
      <c r="Y668">
        <v>1312155</v>
      </c>
      <c r="Z668">
        <v>13.455</v>
      </c>
      <c r="AA668">
        <v>9307839</v>
      </c>
      <c r="AB668">
        <v>51.07</v>
      </c>
      <c r="AC668">
        <v>4229082</v>
      </c>
      <c r="AD668">
        <v>38.33</v>
      </c>
      <c r="AE668">
        <v>7357218</v>
      </c>
      <c r="AF668">
        <v>40.484999999999999</v>
      </c>
      <c r="AG668">
        <v>2070218</v>
      </c>
      <c r="AH668">
        <v>12.435</v>
      </c>
      <c r="AI668">
        <v>4530135</v>
      </c>
      <c r="AJ668">
        <v>10.73</v>
      </c>
      <c r="AK668">
        <v>12251143</v>
      </c>
      <c r="AL668">
        <v>24.3</v>
      </c>
      <c r="AM668">
        <v>1954247</v>
      </c>
      <c r="AN668">
        <v>56.7</v>
      </c>
      <c r="AO668">
        <v>537682</v>
      </c>
      <c r="AP668">
        <v>4.0519999999999996</v>
      </c>
      <c r="AQ668">
        <v>37723926</v>
      </c>
      <c r="AR668">
        <v>15.38</v>
      </c>
      <c r="AS668">
        <v>15631456</v>
      </c>
      <c r="AT668">
        <v>19.41</v>
      </c>
      <c r="AU668">
        <v>8515091</v>
      </c>
      <c r="AV668">
        <v>38.365000000000002</v>
      </c>
      <c r="AW668">
        <v>4690515</v>
      </c>
      <c r="AX668">
        <v>13.41</v>
      </c>
      <c r="AY668">
        <v>8918943</v>
      </c>
      <c r="AZ668">
        <v>35.604999999999997</v>
      </c>
      <c r="BA668">
        <v>4434009</v>
      </c>
      <c r="BB668">
        <v>23.19</v>
      </c>
      <c r="BC668">
        <v>3117992</v>
      </c>
      <c r="BD668">
        <v>5.6769999999999996</v>
      </c>
      <c r="BE668">
        <v>22120896</v>
      </c>
      <c r="BF668">
        <v>7.7030000000000003</v>
      </c>
      <c r="BG668">
        <v>23369152</v>
      </c>
      <c r="BH668">
        <v>1.621</v>
      </c>
      <c r="BI668">
        <v>308629082</v>
      </c>
      <c r="BJ668">
        <v>63.35</v>
      </c>
      <c r="BK668">
        <v>789849</v>
      </c>
      <c r="BL668">
        <v>128.80000000000001</v>
      </c>
      <c r="BM668">
        <v>965957</v>
      </c>
      <c r="BN668">
        <v>104.5</v>
      </c>
      <c r="BO668">
        <v>857808</v>
      </c>
      <c r="BP668">
        <v>84.3</v>
      </c>
      <c r="BQ668">
        <v>534332</v>
      </c>
      <c r="BR668">
        <v>14.34</v>
      </c>
      <c r="BS668">
        <v>9201670</v>
      </c>
      <c r="BT668">
        <v>17.425000000000001</v>
      </c>
      <c r="BU668">
        <v>3346179</v>
      </c>
      <c r="BV668">
        <v>22.085000000000001</v>
      </c>
      <c r="BW668">
        <v>8543524</v>
      </c>
      <c r="BX668">
        <v>36.987000000000002</v>
      </c>
      <c r="BY668">
        <v>2382778</v>
      </c>
      <c r="BZ668">
        <v>54.7</v>
      </c>
      <c r="CA668">
        <v>2625936</v>
      </c>
      <c r="CB668">
        <v>7.3689999999999998</v>
      </c>
      <c r="CC668">
        <v>128905272</v>
      </c>
      <c r="CD668">
        <v>43.95</v>
      </c>
      <c r="CE668">
        <v>3092285</v>
      </c>
      <c r="CF668">
        <v>39.549999999999997</v>
      </c>
      <c r="CG668">
        <v>2914081</v>
      </c>
      <c r="CH668">
        <v>87.338999999999999</v>
      </c>
      <c r="CI668">
        <v>4746044</v>
      </c>
      <c r="CJ668">
        <v>51.35</v>
      </c>
      <c r="CK668">
        <v>2216416</v>
      </c>
      <c r="CL668">
        <v>15.645</v>
      </c>
      <c r="CM668">
        <v>37503109</v>
      </c>
      <c r="CN668">
        <v>8.2921999999999993</v>
      </c>
      <c r="CO668">
        <v>79885722</v>
      </c>
      <c r="CP668">
        <v>156.25</v>
      </c>
      <c r="CQ668">
        <v>345053</v>
      </c>
      <c r="CR668">
        <v>22.99</v>
      </c>
      <c r="CS668">
        <v>5454365</v>
      </c>
      <c r="CT668">
        <v>16.238700000000001</v>
      </c>
      <c r="CU668">
        <v>6158725</v>
      </c>
      <c r="CV668">
        <v>138.05000000000001</v>
      </c>
      <c r="CW668">
        <v>3940360</v>
      </c>
    </row>
    <row r="669" spans="1:101">
      <c r="A669" s="1">
        <v>40753</v>
      </c>
      <c r="B669">
        <v>40.200000000000003</v>
      </c>
      <c r="C669">
        <v>2414902</v>
      </c>
      <c r="D669">
        <v>87.026399999999995</v>
      </c>
      <c r="E669">
        <v>1214531</v>
      </c>
      <c r="F669">
        <v>91.06</v>
      </c>
      <c r="G669">
        <v>2450548</v>
      </c>
      <c r="H669">
        <v>24.984999999999999</v>
      </c>
      <c r="I669">
        <v>3667094</v>
      </c>
      <c r="J669">
        <v>63.22</v>
      </c>
      <c r="K669">
        <v>4776285</v>
      </c>
      <c r="L669">
        <v>55.93</v>
      </c>
      <c r="M669">
        <v>3074533</v>
      </c>
      <c r="N669">
        <v>7.3490000000000002</v>
      </c>
      <c r="O669">
        <v>46983193</v>
      </c>
      <c r="P669">
        <v>69.819999999999993</v>
      </c>
      <c r="Q669">
        <v>2231679</v>
      </c>
      <c r="R669">
        <v>49.8</v>
      </c>
      <c r="S669">
        <v>1808885</v>
      </c>
      <c r="T669">
        <v>45.465000000000003</v>
      </c>
      <c r="U669">
        <v>6754512</v>
      </c>
      <c r="V669">
        <v>20.6</v>
      </c>
      <c r="W669">
        <v>6416517</v>
      </c>
      <c r="X669">
        <v>13.7</v>
      </c>
      <c r="Y669">
        <v>978423</v>
      </c>
      <c r="Z669">
        <v>13.11</v>
      </c>
      <c r="AA669">
        <v>16862859</v>
      </c>
      <c r="AB669">
        <v>50.66</v>
      </c>
      <c r="AC669">
        <v>4489497</v>
      </c>
      <c r="AD669">
        <v>38.520000000000003</v>
      </c>
      <c r="AE669">
        <v>6332306</v>
      </c>
      <c r="AF669">
        <v>40.520000000000003</v>
      </c>
      <c r="AG669">
        <v>1730478</v>
      </c>
      <c r="AH669">
        <v>12.32</v>
      </c>
      <c r="AI669">
        <v>4856691</v>
      </c>
      <c r="AJ669">
        <v>10.84</v>
      </c>
      <c r="AK669">
        <v>13226738</v>
      </c>
      <c r="AL669">
        <v>24.2</v>
      </c>
      <c r="AM669">
        <v>2336289</v>
      </c>
      <c r="AN669">
        <v>55.91</v>
      </c>
      <c r="AO669">
        <v>497021</v>
      </c>
      <c r="AP669">
        <v>4.0199999999999996</v>
      </c>
      <c r="AQ669">
        <v>50022161</v>
      </c>
      <c r="AR669">
        <v>15.18</v>
      </c>
      <c r="AS669">
        <v>20047181</v>
      </c>
      <c r="AT669">
        <v>19.22</v>
      </c>
      <c r="AU669">
        <v>7384297</v>
      </c>
      <c r="AV669">
        <v>37.78</v>
      </c>
      <c r="AW669">
        <v>5948486</v>
      </c>
      <c r="AX669">
        <v>13.26</v>
      </c>
      <c r="AY669">
        <v>9530548</v>
      </c>
      <c r="AZ669">
        <v>34.734999999999999</v>
      </c>
      <c r="BA669">
        <v>6824649</v>
      </c>
      <c r="BB669">
        <v>22.83</v>
      </c>
      <c r="BC669">
        <v>4263511</v>
      </c>
      <c r="BD669">
        <v>5.6690000000000005</v>
      </c>
      <c r="BE669">
        <v>38517179</v>
      </c>
      <c r="BF669">
        <v>7.52</v>
      </c>
      <c r="BG669">
        <v>23851989</v>
      </c>
      <c r="BH669">
        <v>1.6160000000000001</v>
      </c>
      <c r="BI669">
        <v>217009905</v>
      </c>
      <c r="BJ669">
        <v>63.14</v>
      </c>
      <c r="BK669">
        <v>1638105</v>
      </c>
      <c r="BL669">
        <v>127.95</v>
      </c>
      <c r="BM669">
        <v>1071046</v>
      </c>
      <c r="BN669">
        <v>103.05</v>
      </c>
      <c r="BO669">
        <v>1568488</v>
      </c>
      <c r="BP669">
        <v>84.01</v>
      </c>
      <c r="BQ669">
        <v>733871</v>
      </c>
      <c r="BR669">
        <v>14.44</v>
      </c>
      <c r="BS669">
        <v>11725070</v>
      </c>
      <c r="BT669">
        <v>17.350000000000001</v>
      </c>
      <c r="BU669">
        <v>3534967</v>
      </c>
      <c r="BV669">
        <v>22.024999999999999</v>
      </c>
      <c r="BW669">
        <v>18372832</v>
      </c>
      <c r="BX669">
        <v>36.423999999999999</v>
      </c>
      <c r="BY669">
        <v>3048249</v>
      </c>
      <c r="BZ669">
        <v>54.29</v>
      </c>
      <c r="CA669">
        <v>2862368</v>
      </c>
      <c r="CB669">
        <v>7.3250000000000002</v>
      </c>
      <c r="CC669">
        <v>92079850</v>
      </c>
      <c r="CD669">
        <v>43.645000000000003</v>
      </c>
      <c r="CE669">
        <v>4945022</v>
      </c>
      <c r="CF669">
        <v>40.4</v>
      </c>
      <c r="CG669">
        <v>3601571</v>
      </c>
      <c r="CH669">
        <v>86.611999999999995</v>
      </c>
      <c r="CI669">
        <v>4212721</v>
      </c>
      <c r="CJ669">
        <v>50.575000000000003</v>
      </c>
      <c r="CK669">
        <v>4636694</v>
      </c>
      <c r="CL669">
        <v>15.55</v>
      </c>
      <c r="CM669">
        <v>35393902</v>
      </c>
      <c r="CN669">
        <v>8.2329000000000008</v>
      </c>
      <c r="CO669">
        <v>61247118</v>
      </c>
      <c r="CP669">
        <v>155.4</v>
      </c>
      <c r="CQ669">
        <v>302727</v>
      </c>
      <c r="CR669">
        <v>22.65</v>
      </c>
      <c r="CS669">
        <v>5570341</v>
      </c>
      <c r="CT669">
        <v>16.1661</v>
      </c>
      <c r="CU669">
        <v>6092996</v>
      </c>
      <c r="CV669">
        <v>139.44999999999999</v>
      </c>
      <c r="CW669">
        <v>2022896</v>
      </c>
    </row>
    <row r="670" spans="1:101">
      <c r="A670" s="1">
        <v>40754</v>
      </c>
      <c r="B670">
        <v>40.200000000000003</v>
      </c>
      <c r="C670">
        <v>2414902</v>
      </c>
      <c r="D670">
        <v>87.026399999999995</v>
      </c>
      <c r="E670">
        <v>1214531</v>
      </c>
      <c r="F670">
        <v>91.06</v>
      </c>
      <c r="G670">
        <v>2450548</v>
      </c>
      <c r="H670">
        <v>24.984999999999999</v>
      </c>
      <c r="I670">
        <v>3667094</v>
      </c>
      <c r="J670">
        <v>63.22</v>
      </c>
      <c r="K670">
        <v>4776285</v>
      </c>
      <c r="L670">
        <v>55.93</v>
      </c>
      <c r="M670">
        <v>3074533</v>
      </c>
      <c r="N670">
        <v>7.3490000000000002</v>
      </c>
      <c r="O670">
        <v>46983193</v>
      </c>
      <c r="P670">
        <v>69.819999999999993</v>
      </c>
      <c r="Q670">
        <v>2231679</v>
      </c>
      <c r="R670">
        <v>49.8</v>
      </c>
      <c r="S670">
        <v>1808885</v>
      </c>
      <c r="T670">
        <v>45.465000000000003</v>
      </c>
      <c r="U670">
        <v>6754512</v>
      </c>
      <c r="V670">
        <v>20.6</v>
      </c>
      <c r="W670">
        <v>6416517</v>
      </c>
      <c r="X670">
        <v>13.7</v>
      </c>
      <c r="Y670">
        <v>978423</v>
      </c>
      <c r="Z670">
        <v>13.11</v>
      </c>
      <c r="AA670">
        <v>16862859</v>
      </c>
      <c r="AB670">
        <v>50.66</v>
      </c>
      <c r="AC670">
        <v>4489497</v>
      </c>
      <c r="AD670">
        <v>38.520000000000003</v>
      </c>
      <c r="AE670">
        <v>6332306</v>
      </c>
      <c r="AF670">
        <v>40.520000000000003</v>
      </c>
      <c r="AG670">
        <v>1730478</v>
      </c>
      <c r="AH670">
        <v>12.32</v>
      </c>
      <c r="AI670">
        <v>4856691</v>
      </c>
      <c r="AJ670">
        <v>10.84</v>
      </c>
      <c r="AK670">
        <v>13226738</v>
      </c>
      <c r="AL670">
        <v>24.2</v>
      </c>
      <c r="AM670">
        <v>2336289</v>
      </c>
      <c r="AN670">
        <v>55.91</v>
      </c>
      <c r="AO670">
        <v>497021</v>
      </c>
      <c r="AP670">
        <v>4.0199999999999996</v>
      </c>
      <c r="AQ670">
        <v>50022161</v>
      </c>
      <c r="AR670">
        <v>15.18</v>
      </c>
      <c r="AS670">
        <v>20047181</v>
      </c>
      <c r="AT670">
        <v>19.22</v>
      </c>
      <c r="AU670">
        <v>7384297</v>
      </c>
      <c r="AV670">
        <v>37.78</v>
      </c>
      <c r="AW670">
        <v>5948486</v>
      </c>
      <c r="AX670">
        <v>13.26</v>
      </c>
      <c r="AY670">
        <v>9530548</v>
      </c>
      <c r="AZ670">
        <v>34.734999999999999</v>
      </c>
      <c r="BA670">
        <v>6824649</v>
      </c>
      <c r="BB670">
        <v>22.83</v>
      </c>
      <c r="BC670">
        <v>4263511</v>
      </c>
      <c r="BD670">
        <v>5.6690000000000005</v>
      </c>
      <c r="BE670">
        <v>38517179</v>
      </c>
      <c r="BF670">
        <v>7.52</v>
      </c>
      <c r="BG670">
        <v>23851989</v>
      </c>
      <c r="BH670">
        <v>1.6160000000000001</v>
      </c>
      <c r="BI670">
        <v>217009905</v>
      </c>
      <c r="BJ670">
        <v>63.14</v>
      </c>
      <c r="BK670">
        <v>1638105</v>
      </c>
      <c r="BL670">
        <v>127.95</v>
      </c>
      <c r="BM670">
        <v>1071046</v>
      </c>
      <c r="BN670">
        <v>103.05</v>
      </c>
      <c r="BO670">
        <v>1568488</v>
      </c>
      <c r="BP670">
        <v>84.01</v>
      </c>
      <c r="BQ670">
        <v>733871</v>
      </c>
      <c r="BR670">
        <v>14.44</v>
      </c>
      <c r="BS670">
        <v>11725070</v>
      </c>
      <c r="BT670">
        <v>17.350000000000001</v>
      </c>
      <c r="BU670">
        <v>3534967</v>
      </c>
      <c r="BV670">
        <v>22.024999999999999</v>
      </c>
      <c r="BW670">
        <v>18372832</v>
      </c>
      <c r="BX670">
        <v>36.423999999999999</v>
      </c>
      <c r="BY670">
        <v>3048249</v>
      </c>
      <c r="BZ670">
        <v>54.29</v>
      </c>
      <c r="CA670">
        <v>2862368</v>
      </c>
      <c r="CB670">
        <v>7.3250000000000002</v>
      </c>
      <c r="CC670">
        <v>92079850</v>
      </c>
      <c r="CD670">
        <v>43.645000000000003</v>
      </c>
      <c r="CE670">
        <v>4945022</v>
      </c>
      <c r="CF670">
        <v>40.4</v>
      </c>
      <c r="CG670">
        <v>3601571</v>
      </c>
      <c r="CH670">
        <v>86.611999999999995</v>
      </c>
      <c r="CI670">
        <v>4212721</v>
      </c>
      <c r="CJ670">
        <v>50.575000000000003</v>
      </c>
      <c r="CK670">
        <v>4636694</v>
      </c>
      <c r="CL670">
        <v>15.55</v>
      </c>
      <c r="CM670">
        <v>35393902</v>
      </c>
      <c r="CN670">
        <v>8.2329000000000008</v>
      </c>
      <c r="CO670">
        <v>61247118</v>
      </c>
      <c r="CP670">
        <v>155.4</v>
      </c>
      <c r="CQ670">
        <v>302727</v>
      </c>
      <c r="CR670">
        <v>22.65</v>
      </c>
      <c r="CS670">
        <v>5570341</v>
      </c>
      <c r="CT670">
        <v>16.1661</v>
      </c>
      <c r="CU670">
        <v>6092996</v>
      </c>
      <c r="CV670">
        <v>139.44999999999999</v>
      </c>
      <c r="CW670">
        <v>2022896</v>
      </c>
    </row>
    <row r="671" spans="1:101">
      <c r="A671" s="1">
        <v>40755</v>
      </c>
      <c r="B671">
        <v>40.200000000000003</v>
      </c>
      <c r="C671">
        <v>2414902</v>
      </c>
      <c r="D671">
        <v>87.026399999999995</v>
      </c>
      <c r="E671">
        <v>1214531</v>
      </c>
      <c r="F671">
        <v>91.06</v>
      </c>
      <c r="G671">
        <v>2450548</v>
      </c>
      <c r="H671">
        <v>24.984999999999999</v>
      </c>
      <c r="I671">
        <v>3667094</v>
      </c>
      <c r="J671">
        <v>63.22</v>
      </c>
      <c r="K671">
        <v>4776285</v>
      </c>
      <c r="L671">
        <v>55.93</v>
      </c>
      <c r="M671">
        <v>3074533</v>
      </c>
      <c r="N671">
        <v>7.3490000000000002</v>
      </c>
      <c r="O671">
        <v>46983193</v>
      </c>
      <c r="P671">
        <v>69.819999999999993</v>
      </c>
      <c r="Q671">
        <v>2231679</v>
      </c>
      <c r="R671">
        <v>49.8</v>
      </c>
      <c r="S671">
        <v>1808885</v>
      </c>
      <c r="T671">
        <v>45.465000000000003</v>
      </c>
      <c r="U671">
        <v>6754512</v>
      </c>
      <c r="V671">
        <v>20.6</v>
      </c>
      <c r="W671">
        <v>6416517</v>
      </c>
      <c r="X671">
        <v>13.7</v>
      </c>
      <c r="Y671">
        <v>978423</v>
      </c>
      <c r="Z671">
        <v>13.11</v>
      </c>
      <c r="AA671">
        <v>16862859</v>
      </c>
      <c r="AB671">
        <v>50.66</v>
      </c>
      <c r="AC671">
        <v>4489497</v>
      </c>
      <c r="AD671">
        <v>38.520000000000003</v>
      </c>
      <c r="AE671">
        <v>6332306</v>
      </c>
      <c r="AF671">
        <v>40.520000000000003</v>
      </c>
      <c r="AG671">
        <v>1730478</v>
      </c>
      <c r="AH671">
        <v>12.32</v>
      </c>
      <c r="AI671">
        <v>4856691</v>
      </c>
      <c r="AJ671">
        <v>10.84</v>
      </c>
      <c r="AK671">
        <v>13226738</v>
      </c>
      <c r="AL671">
        <v>24.2</v>
      </c>
      <c r="AM671">
        <v>2336289</v>
      </c>
      <c r="AN671">
        <v>55.91</v>
      </c>
      <c r="AO671">
        <v>497021</v>
      </c>
      <c r="AP671">
        <v>4.0199999999999996</v>
      </c>
      <c r="AQ671">
        <v>50022161</v>
      </c>
      <c r="AR671">
        <v>15.18</v>
      </c>
      <c r="AS671">
        <v>20047181</v>
      </c>
      <c r="AT671">
        <v>19.22</v>
      </c>
      <c r="AU671">
        <v>7384297</v>
      </c>
      <c r="AV671">
        <v>37.78</v>
      </c>
      <c r="AW671">
        <v>5948486</v>
      </c>
      <c r="AX671">
        <v>13.26</v>
      </c>
      <c r="AY671">
        <v>9530548</v>
      </c>
      <c r="AZ671">
        <v>34.734999999999999</v>
      </c>
      <c r="BA671">
        <v>6824649</v>
      </c>
      <c r="BB671">
        <v>22.83</v>
      </c>
      <c r="BC671">
        <v>4263511</v>
      </c>
      <c r="BD671">
        <v>5.6690000000000005</v>
      </c>
      <c r="BE671">
        <v>38517179</v>
      </c>
      <c r="BF671">
        <v>7.52</v>
      </c>
      <c r="BG671">
        <v>23851989</v>
      </c>
      <c r="BH671">
        <v>1.6160000000000001</v>
      </c>
      <c r="BI671">
        <v>217009905</v>
      </c>
      <c r="BJ671">
        <v>63.14</v>
      </c>
      <c r="BK671">
        <v>1638105</v>
      </c>
      <c r="BL671">
        <v>127.95</v>
      </c>
      <c r="BM671">
        <v>1071046</v>
      </c>
      <c r="BN671">
        <v>103.05</v>
      </c>
      <c r="BO671">
        <v>1568488</v>
      </c>
      <c r="BP671">
        <v>84.01</v>
      </c>
      <c r="BQ671">
        <v>733871</v>
      </c>
      <c r="BR671">
        <v>14.44</v>
      </c>
      <c r="BS671">
        <v>11725070</v>
      </c>
      <c r="BT671">
        <v>17.350000000000001</v>
      </c>
      <c r="BU671">
        <v>3534967</v>
      </c>
      <c r="BV671">
        <v>22.024999999999999</v>
      </c>
      <c r="BW671">
        <v>18372832</v>
      </c>
      <c r="BX671">
        <v>36.423999999999999</v>
      </c>
      <c r="BY671">
        <v>3048249</v>
      </c>
      <c r="BZ671">
        <v>54.29</v>
      </c>
      <c r="CA671">
        <v>2862368</v>
      </c>
      <c r="CB671">
        <v>7.3250000000000002</v>
      </c>
      <c r="CC671">
        <v>92079850</v>
      </c>
      <c r="CD671">
        <v>43.645000000000003</v>
      </c>
      <c r="CE671">
        <v>4945022</v>
      </c>
      <c r="CF671">
        <v>40.4</v>
      </c>
      <c r="CG671">
        <v>3601571</v>
      </c>
      <c r="CH671">
        <v>86.611999999999995</v>
      </c>
      <c r="CI671">
        <v>4212721</v>
      </c>
      <c r="CJ671">
        <v>50.575000000000003</v>
      </c>
      <c r="CK671">
        <v>4636694</v>
      </c>
      <c r="CL671">
        <v>15.55</v>
      </c>
      <c r="CM671">
        <v>35393902</v>
      </c>
      <c r="CN671">
        <v>8.2329000000000008</v>
      </c>
      <c r="CO671">
        <v>61247118</v>
      </c>
      <c r="CP671">
        <v>155.4</v>
      </c>
      <c r="CQ671">
        <v>302727</v>
      </c>
      <c r="CR671">
        <v>22.65</v>
      </c>
      <c r="CS671">
        <v>5570341</v>
      </c>
      <c r="CT671">
        <v>16.1661</v>
      </c>
      <c r="CU671">
        <v>6092996</v>
      </c>
      <c r="CV671">
        <v>139.44999999999999</v>
      </c>
      <c r="CW671">
        <v>2022896</v>
      </c>
    </row>
    <row r="672" spans="1:101">
      <c r="A672" s="1">
        <v>40756</v>
      </c>
      <c r="B672">
        <v>40</v>
      </c>
      <c r="C672">
        <v>2784594</v>
      </c>
      <c r="D672">
        <v>86.182900000000004</v>
      </c>
      <c r="E672">
        <v>1529744</v>
      </c>
      <c r="F672">
        <v>88.82</v>
      </c>
      <c r="G672">
        <v>2967189</v>
      </c>
      <c r="H672">
        <v>24.78</v>
      </c>
      <c r="I672">
        <v>2211862</v>
      </c>
      <c r="J672">
        <v>61.21</v>
      </c>
      <c r="K672">
        <v>6005572</v>
      </c>
      <c r="L672">
        <v>54.07</v>
      </c>
      <c r="M672">
        <v>3307894</v>
      </c>
      <c r="N672">
        <v>7</v>
      </c>
      <c r="O672">
        <v>55583898</v>
      </c>
      <c r="P672">
        <v>67.709999999999994</v>
      </c>
      <c r="Q672">
        <v>2824591</v>
      </c>
      <c r="R672">
        <v>49.164999999999999</v>
      </c>
      <c r="S672">
        <v>1946575</v>
      </c>
      <c r="T672">
        <v>43.674999999999997</v>
      </c>
      <c r="U672">
        <v>7770536</v>
      </c>
      <c r="V672">
        <v>20.079999999999998</v>
      </c>
      <c r="W672">
        <v>3641439</v>
      </c>
      <c r="X672">
        <v>12.87</v>
      </c>
      <c r="Y672">
        <v>1197503</v>
      </c>
      <c r="Z672">
        <v>12.805</v>
      </c>
      <c r="AA672">
        <v>13666406</v>
      </c>
      <c r="AB672">
        <v>49.005000000000003</v>
      </c>
      <c r="AC672">
        <v>5781699</v>
      </c>
      <c r="AD672">
        <v>37</v>
      </c>
      <c r="AE672">
        <v>8846977</v>
      </c>
      <c r="AF672">
        <v>39.159999999999997</v>
      </c>
      <c r="AG672">
        <v>2160128</v>
      </c>
      <c r="AH672">
        <v>12.015000000000001</v>
      </c>
      <c r="AI672">
        <v>5634372</v>
      </c>
      <c r="AJ672">
        <v>10.43</v>
      </c>
      <c r="AK672">
        <v>21296876</v>
      </c>
      <c r="AL672">
        <v>23.954999999999998</v>
      </c>
      <c r="AM672">
        <v>1879955</v>
      </c>
      <c r="AN672">
        <v>55.25</v>
      </c>
      <c r="AO672">
        <v>415380</v>
      </c>
      <c r="AP672">
        <v>3.87</v>
      </c>
      <c r="AQ672">
        <v>57466590</v>
      </c>
      <c r="AR672">
        <v>14.74</v>
      </c>
      <c r="AS672">
        <v>27596363</v>
      </c>
      <c r="AT672">
        <v>18.63</v>
      </c>
      <c r="AU672">
        <v>10604093</v>
      </c>
      <c r="AV672">
        <v>37.075000000000003</v>
      </c>
      <c r="AW672">
        <v>6260978</v>
      </c>
      <c r="AX672">
        <v>12.78</v>
      </c>
      <c r="AY672">
        <v>12351417</v>
      </c>
      <c r="AZ672">
        <v>33.305</v>
      </c>
      <c r="BA672">
        <v>7085415</v>
      </c>
      <c r="BB672">
        <v>22.04</v>
      </c>
      <c r="BC672">
        <v>4595053</v>
      </c>
      <c r="BD672">
        <v>5.4989999999999997</v>
      </c>
      <c r="BE672">
        <v>36327604</v>
      </c>
      <c r="BF672">
        <v>7.42</v>
      </c>
      <c r="BG672">
        <v>31700502</v>
      </c>
      <c r="BH672">
        <v>1.4889999999999999</v>
      </c>
      <c r="BI672">
        <v>296049672</v>
      </c>
      <c r="BJ672">
        <v>62.46</v>
      </c>
      <c r="BK672">
        <v>1412495</v>
      </c>
      <c r="BL672">
        <v>127.3</v>
      </c>
      <c r="BM672">
        <v>1214051</v>
      </c>
      <c r="BN672">
        <v>101</v>
      </c>
      <c r="BO672">
        <v>1128670</v>
      </c>
      <c r="BP672">
        <v>82.95</v>
      </c>
      <c r="BQ672">
        <v>829351</v>
      </c>
      <c r="BR672">
        <v>14.13</v>
      </c>
      <c r="BS672">
        <v>10714309</v>
      </c>
      <c r="BT672">
        <v>16.984999999999999</v>
      </c>
      <c r="BU672">
        <v>5678737</v>
      </c>
      <c r="BV672">
        <v>21.35</v>
      </c>
      <c r="BW672">
        <v>6916059</v>
      </c>
      <c r="BX672">
        <v>35.406999999999996</v>
      </c>
      <c r="BY672">
        <v>3210390</v>
      </c>
      <c r="BZ672">
        <v>52.9</v>
      </c>
      <c r="CA672">
        <v>3166902</v>
      </c>
      <c r="CB672">
        <v>6.9420000000000002</v>
      </c>
      <c r="CC672">
        <v>331490321</v>
      </c>
      <c r="CD672">
        <v>42.765000000000001</v>
      </c>
      <c r="CE672">
        <v>3928142</v>
      </c>
      <c r="CF672">
        <v>38.905000000000001</v>
      </c>
      <c r="CG672">
        <v>2844206</v>
      </c>
      <c r="CH672">
        <v>83.346000000000004</v>
      </c>
      <c r="CI672">
        <v>5933294</v>
      </c>
      <c r="CJ672">
        <v>50.024999999999999</v>
      </c>
      <c r="CK672">
        <v>2936690</v>
      </c>
      <c r="CL672">
        <v>15.275</v>
      </c>
      <c r="CM672">
        <v>38709608</v>
      </c>
      <c r="CN672">
        <v>7.8772000000000002</v>
      </c>
      <c r="CO672">
        <v>95295091</v>
      </c>
      <c r="CP672">
        <v>153.6</v>
      </c>
      <c r="CQ672">
        <v>412029</v>
      </c>
      <c r="CR672">
        <v>22.42</v>
      </c>
      <c r="CS672">
        <v>6501646</v>
      </c>
      <c r="CT672">
        <v>15.8467</v>
      </c>
      <c r="CU672">
        <v>7198500</v>
      </c>
      <c r="CV672">
        <v>138.1</v>
      </c>
      <c r="CW672">
        <v>1587848</v>
      </c>
    </row>
    <row r="673" spans="1:101">
      <c r="A673" s="1">
        <v>40757</v>
      </c>
      <c r="B673">
        <v>39.835000000000001</v>
      </c>
      <c r="C673">
        <v>2694147</v>
      </c>
      <c r="D673">
        <v>85.2577</v>
      </c>
      <c r="E673">
        <v>1254748</v>
      </c>
      <c r="F673">
        <v>86.59</v>
      </c>
      <c r="G673">
        <v>3525042</v>
      </c>
      <c r="H673">
        <v>24.65</v>
      </c>
      <c r="I673">
        <v>3053165</v>
      </c>
      <c r="J673">
        <v>60.15</v>
      </c>
      <c r="K673">
        <v>5683186</v>
      </c>
      <c r="L673">
        <v>53.03</v>
      </c>
      <c r="M673">
        <v>3577478</v>
      </c>
      <c r="N673">
        <v>6.8029999999999999</v>
      </c>
      <c r="O673">
        <v>75035914</v>
      </c>
      <c r="P673">
        <v>65.97</v>
      </c>
      <c r="Q673">
        <v>4547803</v>
      </c>
      <c r="R673">
        <v>49.505000000000003</v>
      </c>
      <c r="S673">
        <v>2652352</v>
      </c>
      <c r="T673">
        <v>42.6</v>
      </c>
      <c r="U673">
        <v>9436128</v>
      </c>
      <c r="V673">
        <v>19.545000000000002</v>
      </c>
      <c r="W673">
        <v>5551988</v>
      </c>
      <c r="X673">
        <v>12.654999999999999</v>
      </c>
      <c r="Y673">
        <v>1634221</v>
      </c>
      <c r="Z673">
        <v>12.4</v>
      </c>
      <c r="AA673">
        <v>10615981</v>
      </c>
      <c r="AB673">
        <v>47.414999999999999</v>
      </c>
      <c r="AC673">
        <v>7474087</v>
      </c>
      <c r="AD673">
        <v>36.075000000000003</v>
      </c>
      <c r="AE673">
        <v>8222697</v>
      </c>
      <c r="AF673">
        <v>38.17</v>
      </c>
      <c r="AG673">
        <v>2677725</v>
      </c>
      <c r="AH673">
        <v>11.97</v>
      </c>
      <c r="AI673">
        <v>5242500</v>
      </c>
      <c r="AJ673">
        <v>10.35</v>
      </c>
      <c r="AK673">
        <v>17909502</v>
      </c>
      <c r="AL673">
        <v>23.535</v>
      </c>
      <c r="AM673">
        <v>2397229</v>
      </c>
      <c r="AN673">
        <v>54.77</v>
      </c>
      <c r="AO673">
        <v>431113</v>
      </c>
      <c r="AP673">
        <v>3.8839999999999999</v>
      </c>
      <c r="AQ673">
        <v>45938840</v>
      </c>
      <c r="AR673">
        <v>14.71</v>
      </c>
      <c r="AS673">
        <v>19805836</v>
      </c>
      <c r="AT673">
        <v>18.43</v>
      </c>
      <c r="AU673">
        <v>8659170</v>
      </c>
      <c r="AV673">
        <v>36.799999999999997</v>
      </c>
      <c r="AW673">
        <v>6375957</v>
      </c>
      <c r="AX673">
        <v>12.41</v>
      </c>
      <c r="AY673">
        <v>13548081</v>
      </c>
      <c r="AZ673">
        <v>32.505000000000003</v>
      </c>
      <c r="BA673">
        <v>6296651</v>
      </c>
      <c r="BB673">
        <v>21.805</v>
      </c>
      <c r="BC673">
        <v>5616816</v>
      </c>
      <c r="BD673">
        <v>5.431</v>
      </c>
      <c r="BE673">
        <v>88394113</v>
      </c>
      <c r="BF673">
        <v>7.133</v>
      </c>
      <c r="BG673">
        <v>24630840</v>
      </c>
      <c r="BH673">
        <v>1.411</v>
      </c>
      <c r="BI673">
        <v>327440719</v>
      </c>
      <c r="BJ673">
        <v>60.61</v>
      </c>
      <c r="BK673">
        <v>1778340</v>
      </c>
      <c r="BL673">
        <v>123.05</v>
      </c>
      <c r="BM673">
        <v>1397046</v>
      </c>
      <c r="BN673">
        <v>99.04</v>
      </c>
      <c r="BO673">
        <v>1167927</v>
      </c>
      <c r="BP673">
        <v>81.900000000000006</v>
      </c>
      <c r="BQ673">
        <v>920862</v>
      </c>
      <c r="BR673">
        <v>13.97</v>
      </c>
      <c r="BS673">
        <v>9561856</v>
      </c>
      <c r="BT673">
        <v>16.655000000000001</v>
      </c>
      <c r="BU673">
        <v>5571215</v>
      </c>
      <c r="BV673">
        <v>20.86</v>
      </c>
      <c r="BW673">
        <v>20458123</v>
      </c>
      <c r="BX673">
        <v>35.033000000000001</v>
      </c>
      <c r="BY673">
        <v>2519482</v>
      </c>
      <c r="BZ673">
        <v>52.44</v>
      </c>
      <c r="CA673">
        <v>2795081</v>
      </c>
      <c r="CB673">
        <v>6.7460000000000004</v>
      </c>
      <c r="CC673">
        <v>259740806</v>
      </c>
      <c r="CD673">
        <v>42.05</v>
      </c>
      <c r="CE673">
        <v>3732047</v>
      </c>
      <c r="CF673">
        <v>37.81</v>
      </c>
      <c r="CG673">
        <v>2907837</v>
      </c>
      <c r="CH673">
        <v>81.475999999999999</v>
      </c>
      <c r="CI673">
        <v>6056704</v>
      </c>
      <c r="CJ673">
        <v>47.965000000000003</v>
      </c>
      <c r="CK673">
        <v>4194038</v>
      </c>
      <c r="CL673">
        <v>15.12</v>
      </c>
      <c r="CM673">
        <v>54867066</v>
      </c>
      <c r="CN673">
        <v>7.4227999999999996</v>
      </c>
      <c r="CO673">
        <v>83198184</v>
      </c>
      <c r="CP673">
        <v>151.69999999999999</v>
      </c>
      <c r="CQ673">
        <v>346476</v>
      </c>
      <c r="CR673">
        <v>22.44</v>
      </c>
      <c r="CS673">
        <v>7039132</v>
      </c>
      <c r="CT673">
        <v>15.6435</v>
      </c>
      <c r="CU673">
        <v>6741610</v>
      </c>
      <c r="CV673">
        <v>132.44999999999999</v>
      </c>
      <c r="CW673">
        <v>1778920</v>
      </c>
    </row>
    <row r="674" spans="1:101">
      <c r="A674" s="1">
        <v>40758</v>
      </c>
      <c r="B674">
        <v>38.64</v>
      </c>
      <c r="C674">
        <v>3567983</v>
      </c>
      <c r="D674">
        <v>85.0672</v>
      </c>
      <c r="E674">
        <v>1165235</v>
      </c>
      <c r="F674">
        <v>84.9</v>
      </c>
      <c r="G674">
        <v>4493557</v>
      </c>
      <c r="H674">
        <v>24.3</v>
      </c>
      <c r="I674">
        <v>3937218</v>
      </c>
      <c r="J674">
        <v>58.51</v>
      </c>
      <c r="K674">
        <v>7181814</v>
      </c>
      <c r="L674">
        <v>52.16</v>
      </c>
      <c r="M674">
        <v>4973300</v>
      </c>
      <c r="N674">
        <v>6.7469999999999999</v>
      </c>
      <c r="O674">
        <v>52472753</v>
      </c>
      <c r="P674">
        <v>65.55</v>
      </c>
      <c r="Q674">
        <v>4093606</v>
      </c>
      <c r="R674">
        <v>49.32</v>
      </c>
      <c r="S674">
        <v>3142955</v>
      </c>
      <c r="T674">
        <v>41.805</v>
      </c>
      <c r="U674">
        <v>10515925</v>
      </c>
      <c r="V674">
        <v>19.234999999999999</v>
      </c>
      <c r="W674">
        <v>7310729</v>
      </c>
      <c r="X674">
        <v>12.565</v>
      </c>
      <c r="Y674">
        <v>1909026</v>
      </c>
      <c r="Z674">
        <v>12.03</v>
      </c>
      <c r="AA674">
        <v>15312283</v>
      </c>
      <c r="AB674">
        <v>45.33</v>
      </c>
      <c r="AC674">
        <v>10973262</v>
      </c>
      <c r="AD674">
        <v>35.380000000000003</v>
      </c>
      <c r="AE674">
        <v>12563031</v>
      </c>
      <c r="AF674">
        <v>37.524999999999999</v>
      </c>
      <c r="AG674">
        <v>3030172</v>
      </c>
      <c r="AH674">
        <v>11.705</v>
      </c>
      <c r="AI674">
        <v>7761536</v>
      </c>
      <c r="AJ674">
        <v>10.255000000000001</v>
      </c>
      <c r="AK674">
        <v>22247021</v>
      </c>
      <c r="AL674">
        <v>22.73</v>
      </c>
      <c r="AM674">
        <v>3129395</v>
      </c>
      <c r="AN674">
        <v>53.73</v>
      </c>
      <c r="AO674">
        <v>653265</v>
      </c>
      <c r="AP674">
        <v>3.8359999999999999</v>
      </c>
      <c r="AQ674">
        <v>46305326</v>
      </c>
      <c r="AR674">
        <v>14.18</v>
      </c>
      <c r="AS674">
        <v>32960518</v>
      </c>
      <c r="AT674">
        <v>18.215</v>
      </c>
      <c r="AU674">
        <v>15799387</v>
      </c>
      <c r="AV674">
        <v>36.15</v>
      </c>
      <c r="AW674">
        <v>9546693</v>
      </c>
      <c r="AX674">
        <v>12.39</v>
      </c>
      <c r="AY674">
        <v>13519084</v>
      </c>
      <c r="AZ674">
        <v>29.59</v>
      </c>
      <c r="BA674">
        <v>15516664</v>
      </c>
      <c r="BB674">
        <v>21.91</v>
      </c>
      <c r="BC674">
        <v>6334116</v>
      </c>
      <c r="BD674">
        <v>5.4420000000000002</v>
      </c>
      <c r="BE674">
        <v>39493389</v>
      </c>
      <c r="BF674">
        <v>6.8230000000000004</v>
      </c>
      <c r="BG674">
        <v>30760756</v>
      </c>
      <c r="BH674">
        <v>1.3719999999999999</v>
      </c>
      <c r="BI674">
        <v>377327748</v>
      </c>
      <c r="BJ674">
        <v>60.1</v>
      </c>
      <c r="BK674">
        <v>1711426</v>
      </c>
      <c r="BL674">
        <v>121.15</v>
      </c>
      <c r="BM674">
        <v>1431424</v>
      </c>
      <c r="BN674">
        <v>97.81</v>
      </c>
      <c r="BO674">
        <v>1631088</v>
      </c>
      <c r="BP674">
        <v>81.11</v>
      </c>
      <c r="BQ674">
        <v>1023321</v>
      </c>
      <c r="BR674">
        <v>13.83</v>
      </c>
      <c r="BS674">
        <v>11953518</v>
      </c>
      <c r="BT674">
        <v>16.260000000000002</v>
      </c>
      <c r="BU674">
        <v>8375443</v>
      </c>
      <c r="BV674">
        <v>20.56</v>
      </c>
      <c r="BW674">
        <v>10133611</v>
      </c>
      <c r="BX674">
        <v>34.414999999999999</v>
      </c>
      <c r="BY674">
        <v>3778454</v>
      </c>
      <c r="BZ674">
        <v>51.83</v>
      </c>
      <c r="CA674">
        <v>4633543</v>
      </c>
      <c r="CB674">
        <v>6.6639999999999997</v>
      </c>
      <c r="CC674">
        <v>115525117</v>
      </c>
      <c r="CD674">
        <v>41.52</v>
      </c>
      <c r="CE674">
        <v>5106651</v>
      </c>
      <c r="CF674">
        <v>37.54</v>
      </c>
      <c r="CG674">
        <v>2590901</v>
      </c>
      <c r="CH674">
        <v>78.733999999999995</v>
      </c>
      <c r="CI674">
        <v>9279164</v>
      </c>
      <c r="CJ674">
        <v>46.81</v>
      </c>
      <c r="CK674">
        <v>3571054</v>
      </c>
      <c r="CL674">
        <v>15.12</v>
      </c>
      <c r="CM674">
        <v>33623802</v>
      </c>
      <c r="CN674">
        <v>7.5545</v>
      </c>
      <c r="CO674">
        <v>103349634</v>
      </c>
      <c r="CP674">
        <v>149.1</v>
      </c>
      <c r="CQ674">
        <v>566323</v>
      </c>
      <c r="CR674">
        <v>22.094999999999999</v>
      </c>
      <c r="CS674">
        <v>8408918</v>
      </c>
      <c r="CT674">
        <v>15.619299999999999</v>
      </c>
      <c r="CU674">
        <v>10260381</v>
      </c>
      <c r="CV674">
        <v>126.3</v>
      </c>
      <c r="CW674">
        <v>2909073</v>
      </c>
    </row>
    <row r="675" spans="1:101">
      <c r="A675" s="1">
        <v>40759</v>
      </c>
      <c r="B675">
        <v>37.814999999999998</v>
      </c>
      <c r="C675">
        <v>5271869</v>
      </c>
      <c r="D675">
        <v>81.92</v>
      </c>
      <c r="E675">
        <v>1966064</v>
      </c>
      <c r="F675">
        <v>82.83</v>
      </c>
      <c r="G675">
        <v>4531639</v>
      </c>
      <c r="H675">
        <v>23.29</v>
      </c>
      <c r="I675">
        <v>4041561</v>
      </c>
      <c r="J675">
        <v>56.63</v>
      </c>
      <c r="K675">
        <v>8479631</v>
      </c>
      <c r="L675">
        <v>50.65</v>
      </c>
      <c r="M675">
        <v>4744642</v>
      </c>
      <c r="N675">
        <v>6.4690000000000003</v>
      </c>
      <c r="O675">
        <v>56307350</v>
      </c>
      <c r="P675">
        <v>61.27</v>
      </c>
      <c r="Q675">
        <v>5965142</v>
      </c>
      <c r="R675">
        <v>48.21</v>
      </c>
      <c r="S675">
        <v>4083819</v>
      </c>
      <c r="T675">
        <v>40.615000000000002</v>
      </c>
      <c r="U675">
        <v>11854384</v>
      </c>
      <c r="V675">
        <v>18.565000000000001</v>
      </c>
      <c r="W675">
        <v>7235621</v>
      </c>
      <c r="X675">
        <v>12.135</v>
      </c>
      <c r="Y675">
        <v>2904318</v>
      </c>
      <c r="Z675">
        <v>11.71</v>
      </c>
      <c r="AA675">
        <v>18963470</v>
      </c>
      <c r="AB675">
        <v>43.86</v>
      </c>
      <c r="AC675">
        <v>9828521</v>
      </c>
      <c r="AD675">
        <v>33.880000000000003</v>
      </c>
      <c r="AE675">
        <v>13383216</v>
      </c>
      <c r="AF675">
        <v>35.6</v>
      </c>
      <c r="AG675">
        <v>3780632</v>
      </c>
      <c r="AH675">
        <v>11.395</v>
      </c>
      <c r="AI675">
        <v>8934362</v>
      </c>
      <c r="AJ675">
        <v>10.145</v>
      </c>
      <c r="AK675">
        <v>28336303</v>
      </c>
      <c r="AL675">
        <v>21.355</v>
      </c>
      <c r="AM675">
        <v>4079032</v>
      </c>
      <c r="AN675">
        <v>52.89</v>
      </c>
      <c r="AO675">
        <v>959246</v>
      </c>
      <c r="AP675">
        <v>3.73</v>
      </c>
      <c r="AQ675">
        <v>52572771</v>
      </c>
      <c r="AR675">
        <v>13.85</v>
      </c>
      <c r="AS675">
        <v>28843927</v>
      </c>
      <c r="AT675">
        <v>17.79</v>
      </c>
      <c r="AU675">
        <v>15744607</v>
      </c>
      <c r="AV675">
        <v>35.31</v>
      </c>
      <c r="AW675">
        <v>10633839</v>
      </c>
      <c r="AX675">
        <v>12</v>
      </c>
      <c r="AY675">
        <v>12439163</v>
      </c>
      <c r="AZ675">
        <v>27.7</v>
      </c>
      <c r="BA675">
        <v>9745270</v>
      </c>
      <c r="BB675">
        <v>21.01</v>
      </c>
      <c r="BC675">
        <v>7591517</v>
      </c>
      <c r="BD675">
        <v>5.2539999999999996</v>
      </c>
      <c r="BE675">
        <v>60638185</v>
      </c>
      <c r="BF675">
        <v>6.4550000000000001</v>
      </c>
      <c r="BG675">
        <v>44445178</v>
      </c>
      <c r="BH675">
        <v>1.23</v>
      </c>
      <c r="BI675">
        <v>281168729</v>
      </c>
      <c r="BJ675">
        <v>57.66</v>
      </c>
      <c r="BK675">
        <v>2142686</v>
      </c>
      <c r="BL675">
        <v>115.2</v>
      </c>
      <c r="BM675">
        <v>2168750</v>
      </c>
      <c r="BN675">
        <v>95.52</v>
      </c>
      <c r="BO675">
        <v>1700055</v>
      </c>
      <c r="BP675">
        <v>79.010000000000005</v>
      </c>
      <c r="BQ675">
        <v>1468285</v>
      </c>
      <c r="BR675">
        <v>13.615</v>
      </c>
      <c r="BS675">
        <v>15860832</v>
      </c>
      <c r="BT675">
        <v>15.51</v>
      </c>
      <c r="BU675">
        <v>10282426</v>
      </c>
      <c r="BV675">
        <v>19.385000000000002</v>
      </c>
      <c r="BW675">
        <v>10178589</v>
      </c>
      <c r="BX675">
        <v>33.563000000000002</v>
      </c>
      <c r="BY675">
        <v>4462139</v>
      </c>
      <c r="BZ675">
        <v>50.51</v>
      </c>
      <c r="CA675">
        <v>5424689</v>
      </c>
      <c r="CB675">
        <v>6.3689999999999998</v>
      </c>
      <c r="CC675">
        <v>133128232</v>
      </c>
      <c r="CD675">
        <v>40.234999999999999</v>
      </c>
      <c r="CE675">
        <v>6407686</v>
      </c>
      <c r="CF675">
        <v>35.274999999999999</v>
      </c>
      <c r="CG675">
        <v>4952120</v>
      </c>
      <c r="CH675">
        <v>75.623000000000005</v>
      </c>
      <c r="CI675">
        <v>7902307</v>
      </c>
      <c r="CJ675">
        <v>45.02</v>
      </c>
      <c r="CK675">
        <v>4364786</v>
      </c>
      <c r="CL675">
        <v>14.685</v>
      </c>
      <c r="CM675">
        <v>48942633</v>
      </c>
      <c r="CN675">
        <v>6.8498000000000001</v>
      </c>
      <c r="CO675">
        <v>84200830</v>
      </c>
      <c r="CP675">
        <v>143.75</v>
      </c>
      <c r="CQ675">
        <v>788542</v>
      </c>
      <c r="CR675">
        <v>22.7</v>
      </c>
      <c r="CS675">
        <v>15917185</v>
      </c>
      <c r="CT675">
        <v>15.077400000000001</v>
      </c>
      <c r="CU675">
        <v>10403409</v>
      </c>
      <c r="CV675">
        <v>121.3</v>
      </c>
      <c r="CW675">
        <v>2727917</v>
      </c>
    </row>
    <row r="676" spans="1:101">
      <c r="A676" s="1">
        <v>40760</v>
      </c>
      <c r="B676">
        <v>37.545000000000002</v>
      </c>
      <c r="C676">
        <v>5676266</v>
      </c>
      <c r="D676">
        <v>79.951800000000006</v>
      </c>
      <c r="E676">
        <v>2516725</v>
      </c>
      <c r="F676">
        <v>79.099999999999994</v>
      </c>
      <c r="G676">
        <v>7303836</v>
      </c>
      <c r="H676">
        <v>23.37</v>
      </c>
      <c r="I676">
        <v>4836024</v>
      </c>
      <c r="J676">
        <v>53.99</v>
      </c>
      <c r="K676">
        <v>14851010</v>
      </c>
      <c r="L676">
        <v>48.72</v>
      </c>
      <c r="M676">
        <v>6849386</v>
      </c>
      <c r="N676">
        <v>6.49</v>
      </c>
      <c r="O676">
        <v>88342837</v>
      </c>
      <c r="P676">
        <v>60.48</v>
      </c>
      <c r="Q676">
        <v>6102743</v>
      </c>
      <c r="R676">
        <v>47.905000000000001</v>
      </c>
      <c r="S676">
        <v>4888993</v>
      </c>
      <c r="T676">
        <v>40.615000000000002</v>
      </c>
      <c r="U676">
        <v>14490048</v>
      </c>
      <c r="V676">
        <v>18.715</v>
      </c>
      <c r="W676">
        <v>9894160</v>
      </c>
      <c r="X676">
        <v>12.215</v>
      </c>
      <c r="Y676">
        <v>1449699</v>
      </c>
      <c r="Z676">
        <v>11.555</v>
      </c>
      <c r="AA676">
        <v>20986710</v>
      </c>
      <c r="AB676">
        <v>41.97</v>
      </c>
      <c r="AC676">
        <v>14393566</v>
      </c>
      <c r="AD676">
        <v>33.33</v>
      </c>
      <c r="AE676">
        <v>19530497</v>
      </c>
      <c r="AF676">
        <v>35.284999999999997</v>
      </c>
      <c r="AG676">
        <v>5911192</v>
      </c>
      <c r="AH676">
        <v>11.38</v>
      </c>
      <c r="AI676">
        <v>10434827</v>
      </c>
      <c r="AJ676">
        <v>9.9689999999999994</v>
      </c>
      <c r="AK676">
        <v>37345922</v>
      </c>
      <c r="AL676">
        <v>21.68</v>
      </c>
      <c r="AM676">
        <v>6116622</v>
      </c>
      <c r="AN676">
        <v>51.59</v>
      </c>
      <c r="AO676">
        <v>1255630</v>
      </c>
      <c r="AP676">
        <v>3.6240000000000001</v>
      </c>
      <c r="AQ676">
        <v>86637335</v>
      </c>
      <c r="AR676">
        <v>13.37</v>
      </c>
      <c r="AS676">
        <v>42290994</v>
      </c>
      <c r="AT676">
        <v>17.265000000000001</v>
      </c>
      <c r="AU676">
        <v>19099332</v>
      </c>
      <c r="AV676">
        <v>34.234999999999999</v>
      </c>
      <c r="AW676">
        <v>16333098</v>
      </c>
      <c r="AX676">
        <v>11.58</v>
      </c>
      <c r="AY676">
        <v>23731317</v>
      </c>
      <c r="AZ676">
        <v>27.434999999999999</v>
      </c>
      <c r="BA676">
        <v>11570339</v>
      </c>
      <c r="BB676">
        <v>20.41</v>
      </c>
      <c r="BC676">
        <v>10588525</v>
      </c>
      <c r="BD676">
        <v>5.19</v>
      </c>
      <c r="BE676">
        <v>62166523</v>
      </c>
      <c r="BF676">
        <v>6.5600000000000005</v>
      </c>
      <c r="BG676">
        <v>54251115</v>
      </c>
      <c r="BH676">
        <v>1.2989999999999999</v>
      </c>
      <c r="BI676">
        <v>571478323</v>
      </c>
      <c r="BJ676">
        <v>57.29</v>
      </c>
      <c r="BK676">
        <v>3327413</v>
      </c>
      <c r="BL676">
        <v>115.2</v>
      </c>
      <c r="BM676">
        <v>2378103</v>
      </c>
      <c r="BN676">
        <v>92.8</v>
      </c>
      <c r="BO676">
        <v>2437608</v>
      </c>
      <c r="BP676">
        <v>77.11</v>
      </c>
      <c r="BQ676">
        <v>2032738</v>
      </c>
      <c r="BR676">
        <v>13.46</v>
      </c>
      <c r="BS676">
        <v>22660684</v>
      </c>
      <c r="BT676">
        <v>15.18</v>
      </c>
      <c r="BU676">
        <v>10102740</v>
      </c>
      <c r="BV676">
        <v>19.035</v>
      </c>
      <c r="BW676">
        <v>16361087</v>
      </c>
      <c r="BX676">
        <v>32.402000000000001</v>
      </c>
      <c r="BY676">
        <v>6624891</v>
      </c>
      <c r="BZ676">
        <v>49.67</v>
      </c>
      <c r="CA676">
        <v>7707532</v>
      </c>
      <c r="CB676">
        <v>6.444</v>
      </c>
      <c r="CC676">
        <v>364825216</v>
      </c>
      <c r="CD676">
        <v>39.274999999999999</v>
      </c>
      <c r="CE676">
        <v>8321747</v>
      </c>
      <c r="CF676">
        <v>34.85</v>
      </c>
      <c r="CG676">
        <v>5637992</v>
      </c>
      <c r="CH676">
        <v>73.733999999999995</v>
      </c>
      <c r="CI676">
        <v>11638147</v>
      </c>
      <c r="CJ676">
        <v>45.375</v>
      </c>
      <c r="CK676">
        <v>6805084</v>
      </c>
      <c r="CL676">
        <v>14.715</v>
      </c>
      <c r="CM676">
        <v>61514517</v>
      </c>
      <c r="CN676">
        <v>7.0011999999999999</v>
      </c>
      <c r="CO676">
        <v>108558358</v>
      </c>
      <c r="CP676">
        <v>137.69999999999999</v>
      </c>
      <c r="CQ676">
        <v>1206596</v>
      </c>
      <c r="CR676">
        <v>22.78</v>
      </c>
      <c r="CS676">
        <v>16251272</v>
      </c>
      <c r="CT676">
        <v>14.9855</v>
      </c>
      <c r="CU676">
        <v>11322818</v>
      </c>
      <c r="CV676">
        <v>115.9</v>
      </c>
      <c r="CW676">
        <v>3595220</v>
      </c>
    </row>
    <row r="677" spans="1:101">
      <c r="A677" s="1">
        <v>40761</v>
      </c>
      <c r="B677">
        <v>37.545000000000002</v>
      </c>
      <c r="C677">
        <v>5676266</v>
      </c>
      <c r="D677">
        <v>79.951800000000006</v>
      </c>
      <c r="E677">
        <v>2516725</v>
      </c>
      <c r="F677">
        <v>79.099999999999994</v>
      </c>
      <c r="G677">
        <v>7303836</v>
      </c>
      <c r="H677">
        <v>23.37</v>
      </c>
      <c r="I677">
        <v>4836024</v>
      </c>
      <c r="J677">
        <v>53.99</v>
      </c>
      <c r="K677">
        <v>14851010</v>
      </c>
      <c r="L677">
        <v>48.72</v>
      </c>
      <c r="M677">
        <v>6849386</v>
      </c>
      <c r="N677">
        <v>6.49</v>
      </c>
      <c r="O677">
        <v>88342837</v>
      </c>
      <c r="P677">
        <v>60.48</v>
      </c>
      <c r="Q677">
        <v>6102743</v>
      </c>
      <c r="R677">
        <v>47.905000000000001</v>
      </c>
      <c r="S677">
        <v>4888993</v>
      </c>
      <c r="T677">
        <v>40.615000000000002</v>
      </c>
      <c r="U677">
        <v>14490048</v>
      </c>
      <c r="V677">
        <v>18.715</v>
      </c>
      <c r="W677">
        <v>9894160</v>
      </c>
      <c r="X677">
        <v>12.215</v>
      </c>
      <c r="Y677">
        <v>1449699</v>
      </c>
      <c r="Z677">
        <v>11.555</v>
      </c>
      <c r="AA677">
        <v>20986710</v>
      </c>
      <c r="AB677">
        <v>41.97</v>
      </c>
      <c r="AC677">
        <v>14393566</v>
      </c>
      <c r="AD677">
        <v>33.33</v>
      </c>
      <c r="AE677">
        <v>19530497</v>
      </c>
      <c r="AF677">
        <v>35.284999999999997</v>
      </c>
      <c r="AG677">
        <v>5911192</v>
      </c>
      <c r="AH677">
        <v>11.38</v>
      </c>
      <c r="AI677">
        <v>10434827</v>
      </c>
      <c r="AJ677">
        <v>9.9689999999999994</v>
      </c>
      <c r="AK677">
        <v>37345922</v>
      </c>
      <c r="AL677">
        <v>21.68</v>
      </c>
      <c r="AM677">
        <v>6116622</v>
      </c>
      <c r="AN677">
        <v>51.59</v>
      </c>
      <c r="AO677">
        <v>1255630</v>
      </c>
      <c r="AP677">
        <v>3.6240000000000001</v>
      </c>
      <c r="AQ677">
        <v>86637335</v>
      </c>
      <c r="AR677">
        <v>13.37</v>
      </c>
      <c r="AS677">
        <v>42290994</v>
      </c>
      <c r="AT677">
        <v>17.265000000000001</v>
      </c>
      <c r="AU677">
        <v>19099332</v>
      </c>
      <c r="AV677">
        <v>34.234999999999999</v>
      </c>
      <c r="AW677">
        <v>16333098</v>
      </c>
      <c r="AX677">
        <v>11.58</v>
      </c>
      <c r="AY677">
        <v>23731317</v>
      </c>
      <c r="AZ677">
        <v>27.434999999999999</v>
      </c>
      <c r="BA677">
        <v>11570339</v>
      </c>
      <c r="BB677">
        <v>20.41</v>
      </c>
      <c r="BC677">
        <v>10588525</v>
      </c>
      <c r="BD677">
        <v>5.19</v>
      </c>
      <c r="BE677">
        <v>62166523</v>
      </c>
      <c r="BF677">
        <v>6.5600000000000005</v>
      </c>
      <c r="BG677">
        <v>54251115</v>
      </c>
      <c r="BH677">
        <v>1.2989999999999999</v>
      </c>
      <c r="BI677">
        <v>571478323</v>
      </c>
      <c r="BJ677">
        <v>57.29</v>
      </c>
      <c r="BK677">
        <v>3327413</v>
      </c>
      <c r="BL677">
        <v>115.2</v>
      </c>
      <c r="BM677">
        <v>2378103</v>
      </c>
      <c r="BN677">
        <v>92.8</v>
      </c>
      <c r="BO677">
        <v>2437608</v>
      </c>
      <c r="BP677">
        <v>77.11</v>
      </c>
      <c r="BQ677">
        <v>2032738</v>
      </c>
      <c r="BR677">
        <v>13.46</v>
      </c>
      <c r="BS677">
        <v>22660684</v>
      </c>
      <c r="BT677">
        <v>15.18</v>
      </c>
      <c r="BU677">
        <v>10102740</v>
      </c>
      <c r="BV677">
        <v>19.035</v>
      </c>
      <c r="BW677">
        <v>16361087</v>
      </c>
      <c r="BX677">
        <v>32.402000000000001</v>
      </c>
      <c r="BY677">
        <v>6624891</v>
      </c>
      <c r="BZ677">
        <v>49.67</v>
      </c>
      <c r="CA677">
        <v>7707532</v>
      </c>
      <c r="CB677">
        <v>6.444</v>
      </c>
      <c r="CC677">
        <v>364825216</v>
      </c>
      <c r="CD677">
        <v>39.274999999999999</v>
      </c>
      <c r="CE677">
        <v>8321747</v>
      </c>
      <c r="CF677">
        <v>34.85</v>
      </c>
      <c r="CG677">
        <v>5637992</v>
      </c>
      <c r="CH677">
        <v>73.733999999999995</v>
      </c>
      <c r="CI677">
        <v>11638147</v>
      </c>
      <c r="CJ677">
        <v>45.375</v>
      </c>
      <c r="CK677">
        <v>6805084</v>
      </c>
      <c r="CL677">
        <v>14.715</v>
      </c>
      <c r="CM677">
        <v>61514517</v>
      </c>
      <c r="CN677">
        <v>7.0011999999999999</v>
      </c>
      <c r="CO677">
        <v>108558358</v>
      </c>
      <c r="CP677">
        <v>137.69999999999999</v>
      </c>
      <c r="CQ677">
        <v>1206596</v>
      </c>
      <c r="CR677">
        <v>22.78</v>
      </c>
      <c r="CS677">
        <v>16251272</v>
      </c>
      <c r="CT677">
        <v>14.9855</v>
      </c>
      <c r="CU677">
        <v>11322818</v>
      </c>
      <c r="CV677">
        <v>115.9</v>
      </c>
      <c r="CW677">
        <v>3595220</v>
      </c>
    </row>
    <row r="678" spans="1:101">
      <c r="A678" s="1">
        <v>40762</v>
      </c>
      <c r="B678">
        <v>37.545000000000002</v>
      </c>
      <c r="C678">
        <v>5676266</v>
      </c>
      <c r="D678">
        <v>79.951800000000006</v>
      </c>
      <c r="E678">
        <v>2516725</v>
      </c>
      <c r="F678">
        <v>79.099999999999994</v>
      </c>
      <c r="G678">
        <v>7303836</v>
      </c>
      <c r="H678">
        <v>23.37</v>
      </c>
      <c r="I678">
        <v>4836024</v>
      </c>
      <c r="J678">
        <v>53.99</v>
      </c>
      <c r="K678">
        <v>14851010</v>
      </c>
      <c r="L678">
        <v>48.72</v>
      </c>
      <c r="M678">
        <v>6849386</v>
      </c>
      <c r="N678">
        <v>6.49</v>
      </c>
      <c r="O678">
        <v>88342837</v>
      </c>
      <c r="P678">
        <v>60.48</v>
      </c>
      <c r="Q678">
        <v>6102743</v>
      </c>
      <c r="R678">
        <v>47.905000000000001</v>
      </c>
      <c r="S678">
        <v>4888993</v>
      </c>
      <c r="T678">
        <v>40.615000000000002</v>
      </c>
      <c r="U678">
        <v>14490048</v>
      </c>
      <c r="V678">
        <v>18.715</v>
      </c>
      <c r="W678">
        <v>9894160</v>
      </c>
      <c r="X678">
        <v>12.215</v>
      </c>
      <c r="Y678">
        <v>1449699</v>
      </c>
      <c r="Z678">
        <v>11.555</v>
      </c>
      <c r="AA678">
        <v>20986710</v>
      </c>
      <c r="AB678">
        <v>41.97</v>
      </c>
      <c r="AC678">
        <v>14393566</v>
      </c>
      <c r="AD678">
        <v>33.33</v>
      </c>
      <c r="AE678">
        <v>19530497</v>
      </c>
      <c r="AF678">
        <v>35.284999999999997</v>
      </c>
      <c r="AG678">
        <v>5911192</v>
      </c>
      <c r="AH678">
        <v>11.38</v>
      </c>
      <c r="AI678">
        <v>10434827</v>
      </c>
      <c r="AJ678">
        <v>9.9689999999999994</v>
      </c>
      <c r="AK678">
        <v>37345922</v>
      </c>
      <c r="AL678">
        <v>21.68</v>
      </c>
      <c r="AM678">
        <v>6116622</v>
      </c>
      <c r="AN678">
        <v>51.59</v>
      </c>
      <c r="AO678">
        <v>1255630</v>
      </c>
      <c r="AP678">
        <v>3.6240000000000001</v>
      </c>
      <c r="AQ678">
        <v>86637335</v>
      </c>
      <c r="AR678">
        <v>13.37</v>
      </c>
      <c r="AS678">
        <v>42290994</v>
      </c>
      <c r="AT678">
        <v>17.265000000000001</v>
      </c>
      <c r="AU678">
        <v>19099332</v>
      </c>
      <c r="AV678">
        <v>34.234999999999999</v>
      </c>
      <c r="AW678">
        <v>16333098</v>
      </c>
      <c r="AX678">
        <v>11.58</v>
      </c>
      <c r="AY678">
        <v>23731317</v>
      </c>
      <c r="AZ678">
        <v>27.434999999999999</v>
      </c>
      <c r="BA678">
        <v>11570339</v>
      </c>
      <c r="BB678">
        <v>20.41</v>
      </c>
      <c r="BC678">
        <v>10588525</v>
      </c>
      <c r="BD678">
        <v>5.19</v>
      </c>
      <c r="BE678">
        <v>62166523</v>
      </c>
      <c r="BF678">
        <v>6.5600000000000005</v>
      </c>
      <c r="BG678">
        <v>54251115</v>
      </c>
      <c r="BH678">
        <v>1.2989999999999999</v>
      </c>
      <c r="BI678">
        <v>571478323</v>
      </c>
      <c r="BJ678">
        <v>57.29</v>
      </c>
      <c r="BK678">
        <v>3327413</v>
      </c>
      <c r="BL678">
        <v>115.2</v>
      </c>
      <c r="BM678">
        <v>2378103</v>
      </c>
      <c r="BN678">
        <v>92.8</v>
      </c>
      <c r="BO678">
        <v>2437608</v>
      </c>
      <c r="BP678">
        <v>77.11</v>
      </c>
      <c r="BQ678">
        <v>2032738</v>
      </c>
      <c r="BR678">
        <v>13.46</v>
      </c>
      <c r="BS678">
        <v>22660684</v>
      </c>
      <c r="BT678">
        <v>15.18</v>
      </c>
      <c r="BU678">
        <v>10102740</v>
      </c>
      <c r="BV678">
        <v>19.035</v>
      </c>
      <c r="BW678">
        <v>16361087</v>
      </c>
      <c r="BX678">
        <v>32.402000000000001</v>
      </c>
      <c r="BY678">
        <v>6624891</v>
      </c>
      <c r="BZ678">
        <v>49.67</v>
      </c>
      <c r="CA678">
        <v>7707532</v>
      </c>
      <c r="CB678">
        <v>6.444</v>
      </c>
      <c r="CC678">
        <v>364825216</v>
      </c>
      <c r="CD678">
        <v>39.274999999999999</v>
      </c>
      <c r="CE678">
        <v>8321747</v>
      </c>
      <c r="CF678">
        <v>34.85</v>
      </c>
      <c r="CG678">
        <v>5637992</v>
      </c>
      <c r="CH678">
        <v>73.733999999999995</v>
      </c>
      <c r="CI678">
        <v>11638147</v>
      </c>
      <c r="CJ678">
        <v>45.375</v>
      </c>
      <c r="CK678">
        <v>6805084</v>
      </c>
      <c r="CL678">
        <v>14.715</v>
      </c>
      <c r="CM678">
        <v>61514517</v>
      </c>
      <c r="CN678">
        <v>7.0011999999999999</v>
      </c>
      <c r="CO678">
        <v>108558358</v>
      </c>
      <c r="CP678">
        <v>137.69999999999999</v>
      </c>
      <c r="CQ678">
        <v>1206596</v>
      </c>
      <c r="CR678">
        <v>22.78</v>
      </c>
      <c r="CS678">
        <v>16251272</v>
      </c>
      <c r="CT678">
        <v>14.9855</v>
      </c>
      <c r="CU678">
        <v>11322818</v>
      </c>
      <c r="CV678">
        <v>115.9</v>
      </c>
      <c r="CW678">
        <v>3595220</v>
      </c>
    </row>
    <row r="679" spans="1:101">
      <c r="A679" s="1">
        <v>40763</v>
      </c>
      <c r="B679">
        <v>36.4</v>
      </c>
      <c r="C679">
        <v>3883736</v>
      </c>
      <c r="D679">
        <v>78.083399999999997</v>
      </c>
      <c r="E679">
        <v>2020283</v>
      </c>
      <c r="F679">
        <v>77</v>
      </c>
      <c r="G679">
        <v>5165403</v>
      </c>
      <c r="H679">
        <v>22.274999999999999</v>
      </c>
      <c r="I679">
        <v>5472863</v>
      </c>
      <c r="J679">
        <v>50.99</v>
      </c>
      <c r="K679">
        <v>11890706</v>
      </c>
      <c r="L679">
        <v>46.725000000000001</v>
      </c>
      <c r="M679">
        <v>6846967</v>
      </c>
      <c r="N679">
        <v>6.375</v>
      </c>
      <c r="O679">
        <v>84383791</v>
      </c>
      <c r="P679">
        <v>55.14</v>
      </c>
      <c r="Q679">
        <v>7468614</v>
      </c>
      <c r="R679">
        <v>46.435000000000002</v>
      </c>
      <c r="S679">
        <v>4622796</v>
      </c>
      <c r="T679">
        <v>39.31</v>
      </c>
      <c r="U679">
        <v>14198942</v>
      </c>
      <c r="V679">
        <v>18.09</v>
      </c>
      <c r="W679">
        <v>6142020</v>
      </c>
      <c r="X679">
        <v>11.92</v>
      </c>
      <c r="Y679">
        <v>1744531</v>
      </c>
      <c r="Z679">
        <v>10.99</v>
      </c>
      <c r="AA679">
        <v>21016346</v>
      </c>
      <c r="AB679">
        <v>39.01</v>
      </c>
      <c r="AC679">
        <v>14717062</v>
      </c>
      <c r="AD679">
        <v>32</v>
      </c>
      <c r="AE679">
        <v>15359861</v>
      </c>
      <c r="AF679">
        <v>33.200000000000003</v>
      </c>
      <c r="AG679">
        <v>4421736</v>
      </c>
      <c r="AH679">
        <v>10.885</v>
      </c>
      <c r="AI679">
        <v>8554504</v>
      </c>
      <c r="AJ679">
        <v>9.7590000000000003</v>
      </c>
      <c r="AK679">
        <v>33446034</v>
      </c>
      <c r="AL679">
        <v>19.809999999999999</v>
      </c>
      <c r="AM679">
        <v>5113272</v>
      </c>
      <c r="AN679">
        <v>49.655000000000001</v>
      </c>
      <c r="AO679">
        <v>1024984</v>
      </c>
      <c r="AP679">
        <v>3.6360000000000001</v>
      </c>
      <c r="AQ679">
        <v>74225493</v>
      </c>
      <c r="AR679">
        <v>13.06</v>
      </c>
      <c r="AS679">
        <v>35163122</v>
      </c>
      <c r="AT679">
        <v>16.504999999999999</v>
      </c>
      <c r="AU679">
        <v>22351661</v>
      </c>
      <c r="AV679">
        <v>33.295000000000002</v>
      </c>
      <c r="AW679">
        <v>13473158</v>
      </c>
      <c r="AX679">
        <v>11.42</v>
      </c>
      <c r="AY679">
        <v>18970677</v>
      </c>
      <c r="AZ679">
        <v>25.125</v>
      </c>
      <c r="BA679">
        <v>13723086</v>
      </c>
      <c r="BB679">
        <v>19.82</v>
      </c>
      <c r="BC679">
        <v>8611939</v>
      </c>
      <c r="BD679">
        <v>5.0590000000000002</v>
      </c>
      <c r="BE679">
        <v>42993119</v>
      </c>
      <c r="BF679">
        <v>6.0149999999999997</v>
      </c>
      <c r="BG679">
        <v>48583442</v>
      </c>
      <c r="BH679">
        <v>1.2969999999999999</v>
      </c>
      <c r="BI679">
        <v>470002265</v>
      </c>
      <c r="BJ679">
        <v>55.61</v>
      </c>
      <c r="BK679">
        <v>2642719</v>
      </c>
      <c r="BL679">
        <v>107.15</v>
      </c>
      <c r="BM679">
        <v>2450330</v>
      </c>
      <c r="BN679">
        <v>91.07</v>
      </c>
      <c r="BO679">
        <v>2125439</v>
      </c>
      <c r="BP679">
        <v>75.040000000000006</v>
      </c>
      <c r="BQ679">
        <v>1847899</v>
      </c>
      <c r="BR679">
        <v>13.2</v>
      </c>
      <c r="BS679">
        <v>16163799</v>
      </c>
      <c r="BT679">
        <v>14.4</v>
      </c>
      <c r="BU679">
        <v>9380281</v>
      </c>
      <c r="BV679">
        <v>18.635000000000002</v>
      </c>
      <c r="BW679">
        <v>10605589</v>
      </c>
      <c r="BX679">
        <v>30.588000000000001</v>
      </c>
      <c r="BY679">
        <v>9063659</v>
      </c>
      <c r="BZ679">
        <v>47.75</v>
      </c>
      <c r="CA679">
        <v>6719817</v>
      </c>
      <c r="CB679">
        <v>6.37</v>
      </c>
      <c r="CC679">
        <v>464665251</v>
      </c>
      <c r="CD679">
        <v>37.045000000000002</v>
      </c>
      <c r="CE679">
        <v>8193528</v>
      </c>
      <c r="CF679">
        <v>32.619999999999997</v>
      </c>
      <c r="CG679">
        <v>4496837</v>
      </c>
      <c r="CH679">
        <v>70.254999999999995</v>
      </c>
      <c r="CI679">
        <v>9176569</v>
      </c>
      <c r="CJ679">
        <v>42.64</v>
      </c>
      <c r="CK679">
        <v>5163010</v>
      </c>
      <c r="CL679">
        <v>14.345000000000001</v>
      </c>
      <c r="CM679">
        <v>58663073</v>
      </c>
      <c r="CN679">
        <v>7.0275999999999996</v>
      </c>
      <c r="CO679">
        <v>112222622</v>
      </c>
      <c r="CP679">
        <v>130</v>
      </c>
      <c r="CQ679">
        <v>958949</v>
      </c>
      <c r="CR679">
        <v>22.405000000000001</v>
      </c>
      <c r="CS679">
        <v>12172020</v>
      </c>
      <c r="CT679">
        <v>14.690300000000001</v>
      </c>
      <c r="CU679">
        <v>11086076</v>
      </c>
      <c r="CV679">
        <v>108.85</v>
      </c>
      <c r="CW679">
        <v>3313446</v>
      </c>
    </row>
    <row r="680" spans="1:101">
      <c r="A680" s="1">
        <v>40764</v>
      </c>
      <c r="B680">
        <v>36.6</v>
      </c>
      <c r="C680">
        <v>5314782</v>
      </c>
      <c r="D680">
        <v>79.534599999999998</v>
      </c>
      <c r="E680">
        <v>3150389</v>
      </c>
      <c r="F680">
        <v>77.17</v>
      </c>
      <c r="G680">
        <v>7977190</v>
      </c>
      <c r="H680">
        <v>23.245000000000001</v>
      </c>
      <c r="I680">
        <v>4993429</v>
      </c>
      <c r="J680">
        <v>52.11</v>
      </c>
      <c r="K680">
        <v>14929816</v>
      </c>
      <c r="L680">
        <v>45.024999999999999</v>
      </c>
      <c r="M680">
        <v>12463675</v>
      </c>
      <c r="N680">
        <v>6.3109999999999999</v>
      </c>
      <c r="O680">
        <v>71001042</v>
      </c>
      <c r="P680">
        <v>58.63</v>
      </c>
      <c r="Q680">
        <v>9731294</v>
      </c>
      <c r="R680">
        <v>46.494999999999997</v>
      </c>
      <c r="S680">
        <v>5363698</v>
      </c>
      <c r="T680">
        <v>39.335000000000001</v>
      </c>
      <c r="U680">
        <v>13631565</v>
      </c>
      <c r="V680">
        <v>18.545000000000002</v>
      </c>
      <c r="W680">
        <v>11065796</v>
      </c>
      <c r="X680">
        <v>12.465</v>
      </c>
      <c r="Y680">
        <v>2569947</v>
      </c>
      <c r="Z680">
        <v>11.234999999999999</v>
      </c>
      <c r="AA680">
        <v>26607399</v>
      </c>
      <c r="AB680">
        <v>38.880000000000003</v>
      </c>
      <c r="AC680">
        <v>17990416</v>
      </c>
      <c r="AD680">
        <v>31.074999999999999</v>
      </c>
      <c r="AE680">
        <v>20223499</v>
      </c>
      <c r="AF680">
        <v>35.244999999999997</v>
      </c>
      <c r="AG680">
        <v>6438458</v>
      </c>
      <c r="AH680">
        <v>10.87</v>
      </c>
      <c r="AI680">
        <v>13137490</v>
      </c>
      <c r="AJ680">
        <v>9.42</v>
      </c>
      <c r="AK680">
        <v>60008479</v>
      </c>
      <c r="AL680">
        <v>20.495000000000001</v>
      </c>
      <c r="AM680">
        <v>6224431</v>
      </c>
      <c r="AN680">
        <v>50.34</v>
      </c>
      <c r="AO680">
        <v>1815412</v>
      </c>
      <c r="AP680">
        <v>3.6080000000000001</v>
      </c>
      <c r="AQ680">
        <v>92118453</v>
      </c>
      <c r="AR680">
        <v>12.91</v>
      </c>
      <c r="AS680">
        <v>48795493</v>
      </c>
      <c r="AT680">
        <v>15.525</v>
      </c>
      <c r="AU680">
        <v>35829626</v>
      </c>
      <c r="AV680">
        <v>33.11</v>
      </c>
      <c r="AW680">
        <v>16317331</v>
      </c>
      <c r="AX680">
        <v>11.53</v>
      </c>
      <c r="AY680">
        <v>20968561</v>
      </c>
      <c r="AZ680">
        <v>26.015000000000001</v>
      </c>
      <c r="BA680">
        <v>15054030</v>
      </c>
      <c r="BB680">
        <v>20.02</v>
      </c>
      <c r="BC680">
        <v>14983709</v>
      </c>
      <c r="BD680">
        <v>5.0359999999999996</v>
      </c>
      <c r="BE680">
        <v>65969740</v>
      </c>
      <c r="BF680">
        <v>6.19</v>
      </c>
      <c r="BG680">
        <v>75327077</v>
      </c>
      <c r="BH680">
        <v>1.3120000000000001</v>
      </c>
      <c r="BI680">
        <v>425965503</v>
      </c>
      <c r="BJ680">
        <v>56.27</v>
      </c>
      <c r="BK680">
        <v>4194158</v>
      </c>
      <c r="BL680">
        <v>111.15</v>
      </c>
      <c r="BM680">
        <v>3163215</v>
      </c>
      <c r="BN680">
        <v>91.49</v>
      </c>
      <c r="BO680">
        <v>2897006</v>
      </c>
      <c r="BP680">
        <v>76.349999999999994</v>
      </c>
      <c r="BQ680">
        <v>2531774</v>
      </c>
      <c r="BR680">
        <v>12.904999999999999</v>
      </c>
      <c r="BS680">
        <v>30477587</v>
      </c>
      <c r="BT680">
        <v>14.515000000000001</v>
      </c>
      <c r="BU680">
        <v>12517161</v>
      </c>
      <c r="BV680">
        <v>18.8</v>
      </c>
      <c r="BW680">
        <v>17906650</v>
      </c>
      <c r="BX680">
        <v>28.65</v>
      </c>
      <c r="BY680">
        <v>10206080</v>
      </c>
      <c r="BZ680">
        <v>47.26</v>
      </c>
      <c r="CA680">
        <v>8954825</v>
      </c>
      <c r="CB680">
        <v>6.3490000000000002</v>
      </c>
      <c r="CC680">
        <v>237633985</v>
      </c>
      <c r="CD680">
        <v>37.4</v>
      </c>
      <c r="CE680">
        <v>11205731</v>
      </c>
      <c r="CF680">
        <v>34.174999999999997</v>
      </c>
      <c r="CG680">
        <v>6422651</v>
      </c>
      <c r="CH680">
        <v>71.941000000000003</v>
      </c>
      <c r="CI680">
        <v>12680311</v>
      </c>
      <c r="CJ680">
        <v>44.87</v>
      </c>
      <c r="CK680">
        <v>4801192</v>
      </c>
      <c r="CL680">
        <v>14.15</v>
      </c>
      <c r="CM680">
        <v>57316578</v>
      </c>
      <c r="CN680">
        <v>7.0275999999999996</v>
      </c>
      <c r="CO680">
        <v>130731496</v>
      </c>
      <c r="CP680">
        <v>138</v>
      </c>
      <c r="CQ680">
        <v>1247663</v>
      </c>
      <c r="CR680">
        <v>22.25</v>
      </c>
      <c r="CS680">
        <v>17218504</v>
      </c>
      <c r="CT680">
        <v>15.0242</v>
      </c>
      <c r="CU680">
        <v>17715875</v>
      </c>
      <c r="CV680">
        <v>112.6</v>
      </c>
      <c r="CW680">
        <v>3564892</v>
      </c>
    </row>
    <row r="681" spans="1:101">
      <c r="A681" s="1">
        <v>40765</v>
      </c>
      <c r="B681">
        <v>35.145000000000003</v>
      </c>
      <c r="C681">
        <v>5008221</v>
      </c>
      <c r="D681">
        <v>76.505200000000002</v>
      </c>
      <c r="E681">
        <v>2646715</v>
      </c>
      <c r="F681">
        <v>70.959999999999994</v>
      </c>
      <c r="G681">
        <v>7846398</v>
      </c>
      <c r="H681">
        <v>22.6</v>
      </c>
      <c r="I681">
        <v>3677190</v>
      </c>
      <c r="J681">
        <v>49.53</v>
      </c>
      <c r="K681">
        <v>12889172</v>
      </c>
      <c r="L681">
        <v>42.505000000000003</v>
      </c>
      <c r="M681">
        <v>10712506</v>
      </c>
      <c r="N681">
        <v>5.8170000000000002</v>
      </c>
      <c r="O681">
        <v>92897699</v>
      </c>
      <c r="P681">
        <v>55.62</v>
      </c>
      <c r="Q681">
        <v>7388724</v>
      </c>
      <c r="R681">
        <v>45.16</v>
      </c>
      <c r="S681">
        <v>5021362</v>
      </c>
      <c r="T681">
        <v>35.61</v>
      </c>
      <c r="U681">
        <v>24175367</v>
      </c>
      <c r="V681">
        <v>17.405000000000001</v>
      </c>
      <c r="W681">
        <v>9040917</v>
      </c>
      <c r="X681">
        <v>11.45</v>
      </c>
      <c r="Y681">
        <v>1698488</v>
      </c>
      <c r="Z681">
        <v>10.039999999999999</v>
      </c>
      <c r="AA681">
        <v>31744498</v>
      </c>
      <c r="AB681">
        <v>36.67</v>
      </c>
      <c r="AC681">
        <v>15282139</v>
      </c>
      <c r="AD681">
        <v>28.77</v>
      </c>
      <c r="AE681">
        <v>22930425</v>
      </c>
      <c r="AF681">
        <v>33.47</v>
      </c>
      <c r="AG681">
        <v>5067189</v>
      </c>
      <c r="AH681">
        <v>10.345000000000001</v>
      </c>
      <c r="AI681">
        <v>11659062</v>
      </c>
      <c r="AJ681">
        <v>9.1080000000000005</v>
      </c>
      <c r="AK681">
        <v>48596517</v>
      </c>
      <c r="AL681">
        <v>19.91</v>
      </c>
      <c r="AM681">
        <v>4311701</v>
      </c>
      <c r="AN681">
        <v>49.69</v>
      </c>
      <c r="AO681">
        <v>1401555</v>
      </c>
      <c r="AP681">
        <v>3.3780000000000001</v>
      </c>
      <c r="AQ681">
        <v>96073605</v>
      </c>
      <c r="AR681">
        <v>12.17</v>
      </c>
      <c r="AS681">
        <v>42882228</v>
      </c>
      <c r="AT681">
        <v>13.82</v>
      </c>
      <c r="AU681">
        <v>37534799</v>
      </c>
      <c r="AV681">
        <v>31.664999999999999</v>
      </c>
      <c r="AW681">
        <v>15838758</v>
      </c>
      <c r="AX681">
        <v>10.68</v>
      </c>
      <c r="AY681">
        <v>21813195</v>
      </c>
      <c r="AZ681">
        <v>22.18</v>
      </c>
      <c r="BA681">
        <v>28085626</v>
      </c>
      <c r="BB681">
        <v>19.175000000000001</v>
      </c>
      <c r="BC681">
        <v>12053060</v>
      </c>
      <c r="BD681">
        <v>4.7759999999999998</v>
      </c>
      <c r="BE681">
        <v>47374044</v>
      </c>
      <c r="BF681">
        <v>5.6850000000000005</v>
      </c>
      <c r="BG681">
        <v>55812682</v>
      </c>
      <c r="BH681">
        <v>1.1320000000000001</v>
      </c>
      <c r="BI681">
        <v>372402023</v>
      </c>
      <c r="BJ681">
        <v>55.52</v>
      </c>
      <c r="BK681">
        <v>2443637</v>
      </c>
      <c r="BL681">
        <v>106.7</v>
      </c>
      <c r="BM681">
        <v>2834143</v>
      </c>
      <c r="BN681">
        <v>87.31</v>
      </c>
      <c r="BO681">
        <v>2787998</v>
      </c>
      <c r="BP681">
        <v>75.63</v>
      </c>
      <c r="BQ681">
        <v>2560155</v>
      </c>
      <c r="BR681">
        <v>12.38</v>
      </c>
      <c r="BS681">
        <v>24405359</v>
      </c>
      <c r="BT681">
        <v>13.72</v>
      </c>
      <c r="BU681">
        <v>11550360</v>
      </c>
      <c r="BV681">
        <v>17.725000000000001</v>
      </c>
      <c r="BW681">
        <v>11717365</v>
      </c>
      <c r="BX681">
        <v>25.859000000000002</v>
      </c>
      <c r="BY681">
        <v>9093049</v>
      </c>
      <c r="BZ681">
        <v>44.19</v>
      </c>
      <c r="CA681">
        <v>9807447</v>
      </c>
      <c r="CB681">
        <v>5.82</v>
      </c>
      <c r="CC681">
        <v>195327300</v>
      </c>
      <c r="CD681">
        <v>35.450000000000003</v>
      </c>
      <c r="CE681">
        <v>10233547</v>
      </c>
      <c r="CF681">
        <v>31.425000000000001</v>
      </c>
      <c r="CG681">
        <v>6865696</v>
      </c>
      <c r="CH681">
        <v>68.325999999999993</v>
      </c>
      <c r="CI681">
        <v>10227620</v>
      </c>
      <c r="CJ681">
        <v>41.63</v>
      </c>
      <c r="CK681">
        <v>4951980</v>
      </c>
      <c r="CL681">
        <v>13.345000000000001</v>
      </c>
      <c r="CM681">
        <v>71599762</v>
      </c>
      <c r="CN681">
        <v>6.3689999999999998</v>
      </c>
      <c r="CO681">
        <v>117499126</v>
      </c>
      <c r="CP681">
        <v>137.30000000000001</v>
      </c>
      <c r="CQ681">
        <v>1352190</v>
      </c>
      <c r="CR681">
        <v>21.65</v>
      </c>
      <c r="CS681">
        <v>18208030</v>
      </c>
      <c r="CT681">
        <v>14.2742</v>
      </c>
      <c r="CU681">
        <v>14849583</v>
      </c>
      <c r="CV681">
        <v>109.4</v>
      </c>
      <c r="CW681">
        <v>3982776</v>
      </c>
    </row>
    <row r="682" spans="1:101">
      <c r="A682" s="1">
        <v>40766</v>
      </c>
      <c r="B682">
        <v>36.049999999999997</v>
      </c>
      <c r="C682">
        <v>6677622</v>
      </c>
      <c r="D682">
        <v>78.255700000000004</v>
      </c>
      <c r="E682">
        <v>2797530</v>
      </c>
      <c r="F682">
        <v>72.650000000000006</v>
      </c>
      <c r="G682">
        <v>7219058</v>
      </c>
      <c r="H682">
        <v>24.09</v>
      </c>
      <c r="I682">
        <v>4863205</v>
      </c>
      <c r="J682">
        <v>52.23</v>
      </c>
      <c r="K682">
        <v>11515134</v>
      </c>
      <c r="L682">
        <v>44.414999999999999</v>
      </c>
      <c r="M682">
        <v>8715831</v>
      </c>
      <c r="N682">
        <v>6.0529999999999999</v>
      </c>
      <c r="O682">
        <v>98914494</v>
      </c>
      <c r="P682">
        <v>57.66</v>
      </c>
      <c r="Q682">
        <v>5738880</v>
      </c>
      <c r="R682">
        <v>45.3</v>
      </c>
      <c r="S682">
        <v>5744417</v>
      </c>
      <c r="T682">
        <v>35.72</v>
      </c>
      <c r="U682">
        <v>23781732</v>
      </c>
      <c r="V682">
        <v>17.934999999999999</v>
      </c>
      <c r="W682">
        <v>7566210</v>
      </c>
      <c r="X682">
        <v>11.744999999999999</v>
      </c>
      <c r="Y682">
        <v>3708744</v>
      </c>
      <c r="Z682">
        <v>10.43</v>
      </c>
      <c r="AA682">
        <v>35828395</v>
      </c>
      <c r="AB682">
        <v>37.645000000000003</v>
      </c>
      <c r="AC682">
        <v>12737538</v>
      </c>
      <c r="AD682">
        <v>29.114999999999998</v>
      </c>
      <c r="AE682">
        <v>24173768</v>
      </c>
      <c r="AF682">
        <v>34.465000000000003</v>
      </c>
      <c r="AG682">
        <v>5261241</v>
      </c>
      <c r="AH682">
        <v>10.744999999999999</v>
      </c>
      <c r="AI682">
        <v>11172538</v>
      </c>
      <c r="AJ682">
        <v>9.2430000000000003</v>
      </c>
      <c r="AK682">
        <v>41001110</v>
      </c>
      <c r="AL682">
        <v>20.664999999999999</v>
      </c>
      <c r="AM682">
        <v>4028729</v>
      </c>
      <c r="AN682">
        <v>50.95</v>
      </c>
      <c r="AO682">
        <v>1342279</v>
      </c>
      <c r="AP682">
        <v>3.5</v>
      </c>
      <c r="AQ682">
        <v>105036520</v>
      </c>
      <c r="AR682">
        <v>12.61</v>
      </c>
      <c r="AS682">
        <v>40965091</v>
      </c>
      <c r="AT682">
        <v>14.125</v>
      </c>
      <c r="AU682">
        <v>34626555</v>
      </c>
      <c r="AV682">
        <v>32.22</v>
      </c>
      <c r="AW682">
        <v>17458211</v>
      </c>
      <c r="AX682">
        <v>11.09</v>
      </c>
      <c r="AY682">
        <v>21764341</v>
      </c>
      <c r="AZ682">
        <v>23</v>
      </c>
      <c r="BA682">
        <v>29215745</v>
      </c>
      <c r="BB682">
        <v>19.625</v>
      </c>
      <c r="BC682">
        <v>11799763</v>
      </c>
      <c r="BD682">
        <v>4.9879999999999995</v>
      </c>
      <c r="BE682">
        <v>62379795</v>
      </c>
      <c r="BF682">
        <v>5.806</v>
      </c>
      <c r="BG682">
        <v>62123389</v>
      </c>
      <c r="BH682">
        <v>1.208</v>
      </c>
      <c r="BI682">
        <v>397365365</v>
      </c>
      <c r="BJ682">
        <v>57.7</v>
      </c>
      <c r="BK682">
        <v>2817722</v>
      </c>
      <c r="BL682">
        <v>111.3</v>
      </c>
      <c r="BM682">
        <v>2958659</v>
      </c>
      <c r="BN682">
        <v>89.03</v>
      </c>
      <c r="BO682">
        <v>2397287</v>
      </c>
      <c r="BP682">
        <v>77.22</v>
      </c>
      <c r="BQ682">
        <v>2054443</v>
      </c>
      <c r="BR682">
        <v>12.574999999999999</v>
      </c>
      <c r="BS682">
        <v>28538357</v>
      </c>
      <c r="BT682">
        <v>14.13</v>
      </c>
      <c r="BU682">
        <v>16024991</v>
      </c>
      <c r="BV682">
        <v>18.29</v>
      </c>
      <c r="BW682">
        <v>16084219</v>
      </c>
      <c r="BX682">
        <v>26.128</v>
      </c>
      <c r="BY682">
        <v>8573282</v>
      </c>
      <c r="BZ682">
        <v>45.63</v>
      </c>
      <c r="CA682">
        <v>11025741</v>
      </c>
      <c r="CB682">
        <v>6.0060000000000002</v>
      </c>
      <c r="CC682">
        <v>253883575</v>
      </c>
      <c r="CD682">
        <v>36.244999999999997</v>
      </c>
      <c r="CE682">
        <v>8948492</v>
      </c>
      <c r="CF682">
        <v>32.795000000000002</v>
      </c>
      <c r="CG682">
        <v>7338820</v>
      </c>
      <c r="CH682">
        <v>70.042000000000002</v>
      </c>
      <c r="CI682">
        <v>9098868</v>
      </c>
      <c r="CJ682">
        <v>43.975000000000001</v>
      </c>
      <c r="CK682">
        <v>5237338</v>
      </c>
      <c r="CL682">
        <v>13.744999999999999</v>
      </c>
      <c r="CM682">
        <v>67980346</v>
      </c>
      <c r="CN682">
        <v>6.5862999999999996</v>
      </c>
      <c r="CO682">
        <v>113687293</v>
      </c>
      <c r="CP682">
        <v>139.94999999999999</v>
      </c>
      <c r="CQ682">
        <v>1328500</v>
      </c>
      <c r="CR682">
        <v>21.91</v>
      </c>
      <c r="CS682">
        <v>16800340</v>
      </c>
      <c r="CT682">
        <v>14.520899999999999</v>
      </c>
      <c r="CU682">
        <v>16058497</v>
      </c>
      <c r="CV682">
        <v>114.1</v>
      </c>
      <c r="CW682">
        <v>2406331</v>
      </c>
    </row>
    <row r="683" spans="1:101">
      <c r="A683" s="1">
        <v>40767</v>
      </c>
      <c r="B683">
        <v>38.365000000000002</v>
      </c>
      <c r="C683">
        <v>4979657</v>
      </c>
      <c r="D683">
        <v>79.3078</v>
      </c>
      <c r="E683">
        <v>1794842</v>
      </c>
      <c r="F683">
        <v>76.510000000000005</v>
      </c>
      <c r="G683">
        <v>5499871</v>
      </c>
      <c r="H683">
        <v>25.1</v>
      </c>
      <c r="I683">
        <v>3390068</v>
      </c>
      <c r="J683">
        <v>54.15</v>
      </c>
      <c r="K683">
        <v>7542741</v>
      </c>
      <c r="L683">
        <v>45.634999999999998</v>
      </c>
      <c r="M683">
        <v>5338300</v>
      </c>
      <c r="N683">
        <v>6.43</v>
      </c>
      <c r="O683">
        <v>65387067</v>
      </c>
      <c r="P683">
        <v>59.34</v>
      </c>
      <c r="Q683">
        <v>4424046</v>
      </c>
      <c r="R683">
        <v>46.335000000000001</v>
      </c>
      <c r="S683">
        <v>4335921</v>
      </c>
      <c r="T683">
        <v>37.225000000000001</v>
      </c>
      <c r="U683">
        <v>9255803</v>
      </c>
      <c r="V683">
        <v>19.07</v>
      </c>
      <c r="W683">
        <v>7942300</v>
      </c>
      <c r="X683">
        <v>12.095000000000001</v>
      </c>
      <c r="Y683">
        <v>2835808</v>
      </c>
      <c r="Z683">
        <v>10.914999999999999</v>
      </c>
      <c r="AA683">
        <v>18733207</v>
      </c>
      <c r="AB683">
        <v>38.875</v>
      </c>
      <c r="AC683">
        <v>7938818</v>
      </c>
      <c r="AD683">
        <v>30.29</v>
      </c>
      <c r="AE683">
        <v>12707536</v>
      </c>
      <c r="AF683">
        <v>35.700000000000003</v>
      </c>
      <c r="AG683">
        <v>3451631</v>
      </c>
      <c r="AH683">
        <v>11.065</v>
      </c>
      <c r="AI683">
        <v>5659128</v>
      </c>
      <c r="AJ683">
        <v>9.5289999999999999</v>
      </c>
      <c r="AK683">
        <v>24289065</v>
      </c>
      <c r="AL683">
        <v>21.35</v>
      </c>
      <c r="AM683">
        <v>2218980</v>
      </c>
      <c r="AN683">
        <v>52.17</v>
      </c>
      <c r="AO683">
        <v>891184</v>
      </c>
      <c r="AP683">
        <v>3.6259999999999999</v>
      </c>
      <c r="AQ683">
        <v>65521930</v>
      </c>
      <c r="AR683">
        <v>13.11</v>
      </c>
      <c r="AS683">
        <v>32606477</v>
      </c>
      <c r="AT683">
        <v>14.805</v>
      </c>
      <c r="AU683">
        <v>20511653</v>
      </c>
      <c r="AV683">
        <v>33.090000000000003</v>
      </c>
      <c r="AW683">
        <v>10858484</v>
      </c>
      <c r="AX683">
        <v>11.79</v>
      </c>
      <c r="AY683">
        <v>13005529</v>
      </c>
      <c r="AZ683">
        <v>24.3</v>
      </c>
      <c r="BA683">
        <v>10558230</v>
      </c>
      <c r="BB683">
        <v>20.754999999999999</v>
      </c>
      <c r="BC683">
        <v>8571498</v>
      </c>
      <c r="BD683">
        <v>5.2110000000000003</v>
      </c>
      <c r="BE683">
        <v>36219657</v>
      </c>
      <c r="BF683">
        <v>6.157</v>
      </c>
      <c r="BG683">
        <v>41556096</v>
      </c>
      <c r="BH683">
        <v>1.2469999999999999</v>
      </c>
      <c r="BI683">
        <v>274143280</v>
      </c>
      <c r="BJ683">
        <v>58.92</v>
      </c>
      <c r="BK683">
        <v>2219341</v>
      </c>
      <c r="BL683">
        <v>114.75</v>
      </c>
      <c r="BM683">
        <v>1479421</v>
      </c>
      <c r="BN683">
        <v>92.14</v>
      </c>
      <c r="BO683">
        <v>1765646</v>
      </c>
      <c r="BP683">
        <v>79.05</v>
      </c>
      <c r="BQ683">
        <v>1222888</v>
      </c>
      <c r="BR683">
        <v>13.04</v>
      </c>
      <c r="BS683">
        <v>15302441</v>
      </c>
      <c r="BT683">
        <v>14.515000000000001</v>
      </c>
      <c r="BU683">
        <v>7645972</v>
      </c>
      <c r="BV683">
        <v>19.385000000000002</v>
      </c>
      <c r="BW683">
        <v>11694009</v>
      </c>
      <c r="BX683">
        <v>27.826999999999998</v>
      </c>
      <c r="BY683">
        <v>5523026</v>
      </c>
      <c r="BZ683">
        <v>48.49</v>
      </c>
      <c r="CA683">
        <v>5795276</v>
      </c>
      <c r="CB683">
        <v>6.4</v>
      </c>
      <c r="CC683">
        <v>166857255</v>
      </c>
      <c r="CD683">
        <v>37.234999999999999</v>
      </c>
      <c r="CE683">
        <v>5679764</v>
      </c>
      <c r="CF683">
        <v>34.674999999999997</v>
      </c>
      <c r="CG683">
        <v>4733412</v>
      </c>
      <c r="CH683">
        <v>71.805000000000007</v>
      </c>
      <c r="CI683">
        <v>6394978</v>
      </c>
      <c r="CJ683">
        <v>47.695</v>
      </c>
      <c r="CK683">
        <v>5387350</v>
      </c>
      <c r="CL683">
        <v>14.335000000000001</v>
      </c>
      <c r="CM683">
        <v>36408365</v>
      </c>
      <c r="CN683">
        <v>6.9550999999999998</v>
      </c>
      <c r="CO683">
        <v>65385193</v>
      </c>
      <c r="CP683">
        <v>142.80000000000001</v>
      </c>
      <c r="CQ683">
        <v>546305</v>
      </c>
      <c r="CR683">
        <v>22.53</v>
      </c>
      <c r="CS683">
        <v>9982683</v>
      </c>
      <c r="CT683">
        <v>15.048400000000001</v>
      </c>
      <c r="CU683">
        <v>9471359</v>
      </c>
      <c r="CV683">
        <v>119.3</v>
      </c>
      <c r="CW683">
        <v>2279737</v>
      </c>
    </row>
    <row r="684" spans="1:101">
      <c r="A684" s="1">
        <v>40768</v>
      </c>
      <c r="B684">
        <v>38.365000000000002</v>
      </c>
      <c r="C684">
        <v>4979657</v>
      </c>
      <c r="D684">
        <v>79.3078</v>
      </c>
      <c r="E684">
        <v>1794842</v>
      </c>
      <c r="F684">
        <v>76.510000000000005</v>
      </c>
      <c r="G684">
        <v>5499871</v>
      </c>
      <c r="H684">
        <v>25.1</v>
      </c>
      <c r="I684">
        <v>3390068</v>
      </c>
      <c r="J684">
        <v>54.15</v>
      </c>
      <c r="K684">
        <v>7542741</v>
      </c>
      <c r="L684">
        <v>45.634999999999998</v>
      </c>
      <c r="M684">
        <v>5338300</v>
      </c>
      <c r="N684">
        <v>6.43</v>
      </c>
      <c r="O684">
        <v>65387067</v>
      </c>
      <c r="P684">
        <v>59.34</v>
      </c>
      <c r="Q684">
        <v>4424046</v>
      </c>
      <c r="R684">
        <v>46.335000000000001</v>
      </c>
      <c r="S684">
        <v>4335921</v>
      </c>
      <c r="T684">
        <v>37.225000000000001</v>
      </c>
      <c r="U684">
        <v>9255803</v>
      </c>
      <c r="V684">
        <v>19.07</v>
      </c>
      <c r="W684">
        <v>7942300</v>
      </c>
      <c r="X684">
        <v>12.095000000000001</v>
      </c>
      <c r="Y684">
        <v>2835808</v>
      </c>
      <c r="Z684">
        <v>10.914999999999999</v>
      </c>
      <c r="AA684">
        <v>18733207</v>
      </c>
      <c r="AB684">
        <v>38.875</v>
      </c>
      <c r="AC684">
        <v>7938818</v>
      </c>
      <c r="AD684">
        <v>30.29</v>
      </c>
      <c r="AE684">
        <v>12707536</v>
      </c>
      <c r="AF684">
        <v>35.700000000000003</v>
      </c>
      <c r="AG684">
        <v>3451631</v>
      </c>
      <c r="AH684">
        <v>11.065</v>
      </c>
      <c r="AI684">
        <v>5659128</v>
      </c>
      <c r="AJ684">
        <v>9.5289999999999999</v>
      </c>
      <c r="AK684">
        <v>24289065</v>
      </c>
      <c r="AL684">
        <v>21.35</v>
      </c>
      <c r="AM684">
        <v>2218980</v>
      </c>
      <c r="AN684">
        <v>52.17</v>
      </c>
      <c r="AO684">
        <v>891184</v>
      </c>
      <c r="AP684">
        <v>3.6259999999999999</v>
      </c>
      <c r="AQ684">
        <v>65521930</v>
      </c>
      <c r="AR684">
        <v>13.11</v>
      </c>
      <c r="AS684">
        <v>32606477</v>
      </c>
      <c r="AT684">
        <v>14.805</v>
      </c>
      <c r="AU684">
        <v>20511653</v>
      </c>
      <c r="AV684">
        <v>33.090000000000003</v>
      </c>
      <c r="AW684">
        <v>10858484</v>
      </c>
      <c r="AX684">
        <v>11.79</v>
      </c>
      <c r="AY684">
        <v>13005529</v>
      </c>
      <c r="AZ684">
        <v>24.3</v>
      </c>
      <c r="BA684">
        <v>10558230</v>
      </c>
      <c r="BB684">
        <v>20.754999999999999</v>
      </c>
      <c r="BC684">
        <v>8571498</v>
      </c>
      <c r="BD684">
        <v>5.2110000000000003</v>
      </c>
      <c r="BE684">
        <v>36219657</v>
      </c>
      <c r="BF684">
        <v>6.157</v>
      </c>
      <c r="BG684">
        <v>41556096</v>
      </c>
      <c r="BH684">
        <v>1.2469999999999999</v>
      </c>
      <c r="BI684">
        <v>274143280</v>
      </c>
      <c r="BJ684">
        <v>58.92</v>
      </c>
      <c r="BK684">
        <v>2219341</v>
      </c>
      <c r="BL684">
        <v>114.75</v>
      </c>
      <c r="BM684">
        <v>1479421</v>
      </c>
      <c r="BN684">
        <v>92.14</v>
      </c>
      <c r="BO684">
        <v>1765646</v>
      </c>
      <c r="BP684">
        <v>79.05</v>
      </c>
      <c r="BQ684">
        <v>1222888</v>
      </c>
      <c r="BR684">
        <v>13.04</v>
      </c>
      <c r="BS684">
        <v>15302441</v>
      </c>
      <c r="BT684">
        <v>14.515000000000001</v>
      </c>
      <c r="BU684">
        <v>7645972</v>
      </c>
      <c r="BV684">
        <v>19.385000000000002</v>
      </c>
      <c r="BW684">
        <v>11694009</v>
      </c>
      <c r="BX684">
        <v>27.826999999999998</v>
      </c>
      <c r="BY684">
        <v>5523026</v>
      </c>
      <c r="BZ684">
        <v>48.49</v>
      </c>
      <c r="CA684">
        <v>5795276</v>
      </c>
      <c r="CB684">
        <v>6.4</v>
      </c>
      <c r="CC684">
        <v>166857255</v>
      </c>
      <c r="CD684">
        <v>37.234999999999999</v>
      </c>
      <c r="CE684">
        <v>5679764</v>
      </c>
      <c r="CF684">
        <v>34.674999999999997</v>
      </c>
      <c r="CG684">
        <v>4733412</v>
      </c>
      <c r="CH684">
        <v>71.805000000000007</v>
      </c>
      <c r="CI684">
        <v>6394978</v>
      </c>
      <c r="CJ684">
        <v>47.695</v>
      </c>
      <c r="CK684">
        <v>5387350</v>
      </c>
      <c r="CL684">
        <v>14.335000000000001</v>
      </c>
      <c r="CM684">
        <v>36408365</v>
      </c>
      <c r="CN684">
        <v>6.9550999999999998</v>
      </c>
      <c r="CO684">
        <v>65385193</v>
      </c>
      <c r="CP684">
        <v>142.80000000000001</v>
      </c>
      <c r="CQ684">
        <v>546305</v>
      </c>
      <c r="CR684">
        <v>22.53</v>
      </c>
      <c r="CS684">
        <v>9982683</v>
      </c>
      <c r="CT684">
        <v>15.048400000000001</v>
      </c>
      <c r="CU684">
        <v>9471359</v>
      </c>
      <c r="CV684">
        <v>119.3</v>
      </c>
      <c r="CW684">
        <v>2279737</v>
      </c>
    </row>
    <row r="685" spans="1:101">
      <c r="A685" s="1">
        <v>40769</v>
      </c>
      <c r="B685">
        <v>38.365000000000002</v>
      </c>
      <c r="C685">
        <v>4979657</v>
      </c>
      <c r="D685">
        <v>79.3078</v>
      </c>
      <c r="E685">
        <v>1794842</v>
      </c>
      <c r="F685">
        <v>76.510000000000005</v>
      </c>
      <c r="G685">
        <v>5499871</v>
      </c>
      <c r="H685">
        <v>25.1</v>
      </c>
      <c r="I685">
        <v>3390068</v>
      </c>
      <c r="J685">
        <v>54.15</v>
      </c>
      <c r="K685">
        <v>7542741</v>
      </c>
      <c r="L685">
        <v>45.634999999999998</v>
      </c>
      <c r="M685">
        <v>5338300</v>
      </c>
      <c r="N685">
        <v>6.43</v>
      </c>
      <c r="O685">
        <v>65387067</v>
      </c>
      <c r="P685">
        <v>59.34</v>
      </c>
      <c r="Q685">
        <v>4424046</v>
      </c>
      <c r="R685">
        <v>46.335000000000001</v>
      </c>
      <c r="S685">
        <v>4335921</v>
      </c>
      <c r="T685">
        <v>37.225000000000001</v>
      </c>
      <c r="U685">
        <v>9255803</v>
      </c>
      <c r="V685">
        <v>19.07</v>
      </c>
      <c r="W685">
        <v>7942300</v>
      </c>
      <c r="X685">
        <v>12.095000000000001</v>
      </c>
      <c r="Y685">
        <v>2835808</v>
      </c>
      <c r="Z685">
        <v>10.914999999999999</v>
      </c>
      <c r="AA685">
        <v>18733207</v>
      </c>
      <c r="AB685">
        <v>38.875</v>
      </c>
      <c r="AC685">
        <v>7938818</v>
      </c>
      <c r="AD685">
        <v>30.29</v>
      </c>
      <c r="AE685">
        <v>12707536</v>
      </c>
      <c r="AF685">
        <v>35.700000000000003</v>
      </c>
      <c r="AG685">
        <v>3451631</v>
      </c>
      <c r="AH685">
        <v>11.065</v>
      </c>
      <c r="AI685">
        <v>5659128</v>
      </c>
      <c r="AJ685">
        <v>9.5289999999999999</v>
      </c>
      <c r="AK685">
        <v>24289065</v>
      </c>
      <c r="AL685">
        <v>21.35</v>
      </c>
      <c r="AM685">
        <v>2218980</v>
      </c>
      <c r="AN685">
        <v>52.17</v>
      </c>
      <c r="AO685">
        <v>891184</v>
      </c>
      <c r="AP685">
        <v>3.6259999999999999</v>
      </c>
      <c r="AQ685">
        <v>65521930</v>
      </c>
      <c r="AR685">
        <v>13.11</v>
      </c>
      <c r="AS685">
        <v>32606477</v>
      </c>
      <c r="AT685">
        <v>14.805</v>
      </c>
      <c r="AU685">
        <v>20511653</v>
      </c>
      <c r="AV685">
        <v>33.090000000000003</v>
      </c>
      <c r="AW685">
        <v>10858484</v>
      </c>
      <c r="AX685">
        <v>11.79</v>
      </c>
      <c r="AY685">
        <v>13005529</v>
      </c>
      <c r="AZ685">
        <v>24.3</v>
      </c>
      <c r="BA685">
        <v>10558230</v>
      </c>
      <c r="BB685">
        <v>20.754999999999999</v>
      </c>
      <c r="BC685">
        <v>8571498</v>
      </c>
      <c r="BD685">
        <v>5.2110000000000003</v>
      </c>
      <c r="BE685">
        <v>36219657</v>
      </c>
      <c r="BF685">
        <v>6.157</v>
      </c>
      <c r="BG685">
        <v>41556096</v>
      </c>
      <c r="BH685">
        <v>1.2469999999999999</v>
      </c>
      <c r="BI685">
        <v>274143280</v>
      </c>
      <c r="BJ685">
        <v>58.92</v>
      </c>
      <c r="BK685">
        <v>2219341</v>
      </c>
      <c r="BL685">
        <v>114.75</v>
      </c>
      <c r="BM685">
        <v>1479421</v>
      </c>
      <c r="BN685">
        <v>92.14</v>
      </c>
      <c r="BO685">
        <v>1765646</v>
      </c>
      <c r="BP685">
        <v>79.05</v>
      </c>
      <c r="BQ685">
        <v>1222888</v>
      </c>
      <c r="BR685">
        <v>13.04</v>
      </c>
      <c r="BS685">
        <v>15302441</v>
      </c>
      <c r="BT685">
        <v>14.515000000000001</v>
      </c>
      <c r="BU685">
        <v>7645972</v>
      </c>
      <c r="BV685">
        <v>19.385000000000002</v>
      </c>
      <c r="BW685">
        <v>11694009</v>
      </c>
      <c r="BX685">
        <v>27.826999999999998</v>
      </c>
      <c r="BY685">
        <v>5523026</v>
      </c>
      <c r="BZ685">
        <v>48.49</v>
      </c>
      <c r="CA685">
        <v>5795276</v>
      </c>
      <c r="CB685">
        <v>6.4</v>
      </c>
      <c r="CC685">
        <v>166857255</v>
      </c>
      <c r="CD685">
        <v>37.234999999999999</v>
      </c>
      <c r="CE685">
        <v>5679764</v>
      </c>
      <c r="CF685">
        <v>34.674999999999997</v>
      </c>
      <c r="CG685">
        <v>4733412</v>
      </c>
      <c r="CH685">
        <v>71.805000000000007</v>
      </c>
      <c r="CI685">
        <v>6394978</v>
      </c>
      <c r="CJ685">
        <v>47.695</v>
      </c>
      <c r="CK685">
        <v>5387350</v>
      </c>
      <c r="CL685">
        <v>14.335000000000001</v>
      </c>
      <c r="CM685">
        <v>36408365</v>
      </c>
      <c r="CN685">
        <v>6.9550999999999998</v>
      </c>
      <c r="CO685">
        <v>65385193</v>
      </c>
      <c r="CP685">
        <v>142.80000000000001</v>
      </c>
      <c r="CQ685">
        <v>546305</v>
      </c>
      <c r="CR685">
        <v>22.53</v>
      </c>
      <c r="CS685">
        <v>9982683</v>
      </c>
      <c r="CT685">
        <v>15.048400000000001</v>
      </c>
      <c r="CU685">
        <v>9471359</v>
      </c>
      <c r="CV685">
        <v>119.3</v>
      </c>
      <c r="CW685">
        <v>2279737</v>
      </c>
    </row>
    <row r="686" spans="1:101">
      <c r="A686" s="1">
        <v>40770</v>
      </c>
      <c r="B686">
        <v>38.15</v>
      </c>
      <c r="C686">
        <v>2321599</v>
      </c>
      <c r="D686">
        <v>79.525499999999994</v>
      </c>
      <c r="E686">
        <v>806355</v>
      </c>
      <c r="F686">
        <v>77.09</v>
      </c>
      <c r="G686">
        <v>2293416</v>
      </c>
      <c r="H686">
        <v>24.52</v>
      </c>
      <c r="I686">
        <v>2520215</v>
      </c>
      <c r="J686">
        <v>54.32</v>
      </c>
      <c r="K686">
        <v>4568160</v>
      </c>
      <c r="L686">
        <v>46.234999999999999</v>
      </c>
      <c r="M686">
        <v>3434029</v>
      </c>
      <c r="N686">
        <v>6.5039999999999996</v>
      </c>
      <c r="O686">
        <v>16308911</v>
      </c>
      <c r="P686">
        <v>59.31</v>
      </c>
      <c r="Q686">
        <v>2643815</v>
      </c>
      <c r="R686">
        <v>47.02</v>
      </c>
      <c r="S686">
        <v>2101768</v>
      </c>
      <c r="T686">
        <v>37.524999999999999</v>
      </c>
      <c r="U686">
        <v>4357050</v>
      </c>
      <c r="V686">
        <v>19.664999999999999</v>
      </c>
      <c r="W686">
        <v>5212693</v>
      </c>
      <c r="X686">
        <v>12.16</v>
      </c>
      <c r="Y686">
        <v>842456</v>
      </c>
      <c r="Z686">
        <v>11.24</v>
      </c>
      <c r="AA686">
        <v>9389293</v>
      </c>
      <c r="AB686">
        <v>38.414999999999999</v>
      </c>
      <c r="AC686">
        <v>6149092</v>
      </c>
      <c r="AD686">
        <v>30.97</v>
      </c>
      <c r="AE686">
        <v>8129195</v>
      </c>
      <c r="AF686">
        <v>36.14</v>
      </c>
      <c r="AG686">
        <v>1486147</v>
      </c>
      <c r="AH686">
        <v>11.18</v>
      </c>
      <c r="AI686">
        <v>4417070</v>
      </c>
      <c r="AJ686">
        <v>9.5210000000000008</v>
      </c>
      <c r="AK686">
        <v>14299327</v>
      </c>
      <c r="AL686">
        <v>22.01</v>
      </c>
      <c r="AM686">
        <v>1755689</v>
      </c>
      <c r="AN686">
        <v>52.15</v>
      </c>
      <c r="AO686">
        <v>556082</v>
      </c>
      <c r="AP686">
        <v>3.6259999999999999</v>
      </c>
      <c r="AQ686">
        <v>65521930</v>
      </c>
      <c r="AR686">
        <v>13.11</v>
      </c>
      <c r="AS686">
        <v>32606477</v>
      </c>
      <c r="AT686">
        <v>15.255000000000001</v>
      </c>
      <c r="AU686">
        <v>11284680</v>
      </c>
      <c r="AV686">
        <v>33.375</v>
      </c>
      <c r="AW686">
        <v>4222957</v>
      </c>
      <c r="AX686">
        <v>11.79</v>
      </c>
      <c r="AY686">
        <v>13005529</v>
      </c>
      <c r="AZ686">
        <v>24.8</v>
      </c>
      <c r="BA686">
        <v>3800690</v>
      </c>
      <c r="BB686">
        <v>20.9</v>
      </c>
      <c r="BC686">
        <v>3887288</v>
      </c>
      <c r="BD686">
        <v>5.2329999999999997</v>
      </c>
      <c r="BE686">
        <v>23991711</v>
      </c>
      <c r="BF686">
        <v>6.21</v>
      </c>
      <c r="BG686">
        <v>25873489</v>
      </c>
      <c r="BH686">
        <v>1.2469999999999999</v>
      </c>
      <c r="BI686">
        <v>274143280</v>
      </c>
      <c r="BJ686">
        <v>59.18</v>
      </c>
      <c r="BK686">
        <v>1534856</v>
      </c>
      <c r="BL686">
        <v>115.35</v>
      </c>
      <c r="BM686">
        <v>679424</v>
      </c>
      <c r="BN686">
        <v>92.58</v>
      </c>
      <c r="BO686">
        <v>882044</v>
      </c>
      <c r="BP686">
        <v>79.3</v>
      </c>
      <c r="BQ686">
        <v>606160</v>
      </c>
      <c r="BR686">
        <v>13.22</v>
      </c>
      <c r="BS686">
        <v>7804353</v>
      </c>
      <c r="BT686">
        <v>14.68</v>
      </c>
      <c r="BU686">
        <v>3796451</v>
      </c>
      <c r="BV686">
        <v>19.195</v>
      </c>
      <c r="BW686">
        <v>6497702</v>
      </c>
      <c r="BX686">
        <v>28.001999999999999</v>
      </c>
      <c r="BY686">
        <v>3465719</v>
      </c>
      <c r="BZ686">
        <v>48.45</v>
      </c>
      <c r="CA686">
        <v>3609115</v>
      </c>
      <c r="CB686">
        <v>6.4660000000000002</v>
      </c>
      <c r="CC686">
        <v>47153589</v>
      </c>
      <c r="CD686">
        <v>36.99</v>
      </c>
      <c r="CE686">
        <v>3147468</v>
      </c>
      <c r="CF686">
        <v>34.840000000000003</v>
      </c>
      <c r="CG686">
        <v>1838372</v>
      </c>
      <c r="CH686">
        <v>72.153999999999996</v>
      </c>
      <c r="CI686">
        <v>3310429</v>
      </c>
      <c r="CJ686">
        <v>47.05</v>
      </c>
      <c r="CK686">
        <v>1674424</v>
      </c>
      <c r="CL686">
        <v>14.455</v>
      </c>
      <c r="CM686">
        <v>18499257</v>
      </c>
      <c r="CN686">
        <v>6.9550999999999998</v>
      </c>
      <c r="CO686">
        <v>65385193</v>
      </c>
      <c r="CP686">
        <v>143.9</v>
      </c>
      <c r="CQ686">
        <v>295250</v>
      </c>
      <c r="CR686">
        <v>22.805</v>
      </c>
      <c r="CS686">
        <v>6249194</v>
      </c>
      <c r="CT686">
        <v>15.2371</v>
      </c>
      <c r="CU686">
        <v>4810052</v>
      </c>
      <c r="CV686">
        <v>116.35</v>
      </c>
      <c r="CW686">
        <v>1537041</v>
      </c>
    </row>
    <row r="687" spans="1:101">
      <c r="A687" s="1">
        <v>40771</v>
      </c>
      <c r="B687">
        <v>38.94</v>
      </c>
      <c r="C687">
        <v>2182772</v>
      </c>
      <c r="D687">
        <v>79.525499999999994</v>
      </c>
      <c r="E687">
        <v>821317</v>
      </c>
      <c r="F687">
        <v>76.37</v>
      </c>
      <c r="G687">
        <v>2879524</v>
      </c>
      <c r="H687">
        <v>24.715</v>
      </c>
      <c r="I687">
        <v>2118874</v>
      </c>
      <c r="J687">
        <v>53.98</v>
      </c>
      <c r="K687">
        <v>4365468</v>
      </c>
      <c r="L687">
        <v>46.24</v>
      </c>
      <c r="M687">
        <v>3703782</v>
      </c>
      <c r="N687">
        <v>6.4969999999999999</v>
      </c>
      <c r="O687">
        <v>33615407</v>
      </c>
      <c r="P687">
        <v>58.87</v>
      </c>
      <c r="Q687">
        <v>3086059</v>
      </c>
      <c r="R687">
        <v>47.95</v>
      </c>
      <c r="S687">
        <v>2509920</v>
      </c>
      <c r="T687">
        <v>37.5</v>
      </c>
      <c r="U687">
        <v>4969173</v>
      </c>
      <c r="V687">
        <v>19.655000000000001</v>
      </c>
      <c r="W687">
        <v>4427999</v>
      </c>
      <c r="X687">
        <v>12.295</v>
      </c>
      <c r="Y687">
        <v>1116679</v>
      </c>
      <c r="Z687">
        <v>11.22</v>
      </c>
      <c r="AA687">
        <v>8613554</v>
      </c>
      <c r="AB687">
        <v>38.07</v>
      </c>
      <c r="AC687">
        <v>7665461</v>
      </c>
      <c r="AD687">
        <v>30.745000000000001</v>
      </c>
      <c r="AE687">
        <v>7701439</v>
      </c>
      <c r="AF687">
        <v>35.74</v>
      </c>
      <c r="AG687">
        <v>1534587</v>
      </c>
      <c r="AH687">
        <v>11.05</v>
      </c>
      <c r="AI687">
        <v>4288085</v>
      </c>
      <c r="AJ687">
        <v>9.5749999999999993</v>
      </c>
      <c r="AK687">
        <v>18449933</v>
      </c>
      <c r="AL687">
        <v>21.8</v>
      </c>
      <c r="AM687">
        <v>2072165</v>
      </c>
      <c r="AN687">
        <v>52.35</v>
      </c>
      <c r="AO687">
        <v>585220</v>
      </c>
      <c r="AP687">
        <v>3.472</v>
      </c>
      <c r="AQ687">
        <v>85052370</v>
      </c>
      <c r="AR687">
        <v>13.17</v>
      </c>
      <c r="AS687">
        <v>22171754</v>
      </c>
      <c r="AT687">
        <v>15.225</v>
      </c>
      <c r="AU687">
        <v>15202472</v>
      </c>
      <c r="AV687">
        <v>33.35</v>
      </c>
      <c r="AW687">
        <v>5555075</v>
      </c>
      <c r="AX687">
        <v>11.92</v>
      </c>
      <c r="AY687">
        <v>6199123</v>
      </c>
      <c r="AZ687">
        <v>25.274999999999999</v>
      </c>
      <c r="BA687">
        <v>4560721</v>
      </c>
      <c r="BB687">
        <v>20.440000000000001</v>
      </c>
      <c r="BC687">
        <v>5781228</v>
      </c>
      <c r="BD687">
        <v>5.18</v>
      </c>
      <c r="BE687">
        <v>42947687</v>
      </c>
      <c r="BF687">
        <v>6.1619999999999999</v>
      </c>
      <c r="BG687">
        <v>24150487</v>
      </c>
      <c r="BH687">
        <v>1.292</v>
      </c>
      <c r="BI687">
        <v>131776809</v>
      </c>
      <c r="BJ687">
        <v>59.01</v>
      </c>
      <c r="BK687">
        <v>1908937</v>
      </c>
      <c r="BL687">
        <v>115.05</v>
      </c>
      <c r="BM687">
        <v>915817</v>
      </c>
      <c r="BN687">
        <v>92.66</v>
      </c>
      <c r="BO687">
        <v>1041357</v>
      </c>
      <c r="BP687">
        <v>80.73</v>
      </c>
      <c r="BQ687">
        <v>892663</v>
      </c>
      <c r="BR687">
        <v>13.154999999999999</v>
      </c>
      <c r="BS687">
        <v>7968333</v>
      </c>
      <c r="BT687">
        <v>14.55</v>
      </c>
      <c r="BU687">
        <v>4262402</v>
      </c>
      <c r="BV687">
        <v>19.18</v>
      </c>
      <c r="BW687">
        <v>7526921</v>
      </c>
      <c r="BX687">
        <v>27.244</v>
      </c>
      <c r="BY687">
        <v>3990669</v>
      </c>
      <c r="BZ687">
        <v>48.534999999999997</v>
      </c>
      <c r="CA687">
        <v>3007529</v>
      </c>
      <c r="CB687">
        <v>6.5140000000000002</v>
      </c>
      <c r="CC687">
        <v>41833993</v>
      </c>
      <c r="CD687">
        <v>37.19</v>
      </c>
      <c r="CE687">
        <v>3053543</v>
      </c>
      <c r="CF687">
        <v>34.755000000000003</v>
      </c>
      <c r="CG687">
        <v>2088547</v>
      </c>
      <c r="CH687">
        <v>72.337999999999994</v>
      </c>
      <c r="CI687">
        <v>4090982</v>
      </c>
      <c r="CJ687">
        <v>47.37</v>
      </c>
      <c r="CK687">
        <v>1839668</v>
      </c>
      <c r="CL687">
        <v>14.42</v>
      </c>
      <c r="CM687">
        <v>32833491</v>
      </c>
      <c r="CN687">
        <v>6.9089999999999998</v>
      </c>
      <c r="CO687">
        <v>47231968</v>
      </c>
      <c r="CP687">
        <v>141</v>
      </c>
      <c r="CQ687">
        <v>402121</v>
      </c>
      <c r="CR687">
        <v>23.045000000000002</v>
      </c>
      <c r="CS687">
        <v>6270974</v>
      </c>
      <c r="CT687">
        <v>15.246700000000001</v>
      </c>
      <c r="CU687">
        <v>5178894</v>
      </c>
      <c r="CV687">
        <v>116.85</v>
      </c>
      <c r="CW687">
        <v>1442937</v>
      </c>
    </row>
    <row r="688" spans="1:101">
      <c r="A688" s="1">
        <v>40772</v>
      </c>
      <c r="B688">
        <v>39.25</v>
      </c>
      <c r="C688">
        <v>3040174</v>
      </c>
      <c r="D688">
        <v>79.897400000000005</v>
      </c>
      <c r="E688">
        <v>898495</v>
      </c>
      <c r="F688">
        <v>75.97</v>
      </c>
      <c r="G688">
        <v>2194385</v>
      </c>
      <c r="H688">
        <v>24.254999999999999</v>
      </c>
      <c r="I688">
        <v>2553865</v>
      </c>
      <c r="J688">
        <v>53.5</v>
      </c>
      <c r="K688">
        <v>4138760</v>
      </c>
      <c r="L688">
        <v>46.07</v>
      </c>
      <c r="M688">
        <v>2934371</v>
      </c>
      <c r="N688">
        <v>6.4749999999999996</v>
      </c>
      <c r="O688">
        <v>28700402</v>
      </c>
      <c r="P688">
        <v>58.76</v>
      </c>
      <c r="Q688">
        <v>2430044</v>
      </c>
      <c r="R688">
        <v>48.6</v>
      </c>
      <c r="S688">
        <v>2063455</v>
      </c>
      <c r="T688">
        <v>36.69</v>
      </c>
      <c r="U688">
        <v>5597295</v>
      </c>
      <c r="V688">
        <v>19.98</v>
      </c>
      <c r="W688">
        <v>3024138</v>
      </c>
      <c r="X688">
        <v>12.4</v>
      </c>
      <c r="Y688">
        <v>811979</v>
      </c>
      <c r="Z688">
        <v>11.36</v>
      </c>
      <c r="AA688">
        <v>9088161</v>
      </c>
      <c r="AB688">
        <v>38</v>
      </c>
      <c r="AC688">
        <v>5221379</v>
      </c>
      <c r="AD688">
        <v>30.07</v>
      </c>
      <c r="AE688">
        <v>10144556</v>
      </c>
      <c r="AF688">
        <v>36.159999999999997</v>
      </c>
      <c r="AG688">
        <v>1750261</v>
      </c>
      <c r="AH688">
        <v>10.925000000000001</v>
      </c>
      <c r="AI688">
        <v>4147622</v>
      </c>
      <c r="AJ688">
        <v>9.5429999999999993</v>
      </c>
      <c r="AK688">
        <v>14113890</v>
      </c>
      <c r="AL688">
        <v>22.6</v>
      </c>
      <c r="AM688">
        <v>2208873</v>
      </c>
      <c r="AN688">
        <v>53.28</v>
      </c>
      <c r="AO688">
        <v>570917</v>
      </c>
      <c r="AP688">
        <v>3.528</v>
      </c>
      <c r="AQ688">
        <v>50002518</v>
      </c>
      <c r="AR688">
        <v>13.45</v>
      </c>
      <c r="AS688">
        <v>20210107</v>
      </c>
      <c r="AT688">
        <v>15.205</v>
      </c>
      <c r="AU688">
        <v>11434433</v>
      </c>
      <c r="AV688">
        <v>33.85</v>
      </c>
      <c r="AW688">
        <v>7622455</v>
      </c>
      <c r="AX688">
        <v>12.22</v>
      </c>
      <c r="AY688">
        <v>7118442</v>
      </c>
      <c r="AZ688">
        <v>24.64</v>
      </c>
      <c r="BA688">
        <v>4611495</v>
      </c>
      <c r="BB688">
        <v>20.71</v>
      </c>
      <c r="BC688">
        <v>4071011</v>
      </c>
      <c r="BD688">
        <v>5.1950000000000003</v>
      </c>
      <c r="BE688">
        <v>29890550</v>
      </c>
      <c r="BF688">
        <v>6.1520000000000001</v>
      </c>
      <c r="BG688">
        <v>21178787</v>
      </c>
      <c r="BH688">
        <v>1.3180000000000001</v>
      </c>
      <c r="BI688">
        <v>140877376</v>
      </c>
      <c r="BJ688">
        <v>60.15</v>
      </c>
      <c r="BK688">
        <v>1242921</v>
      </c>
      <c r="BL688">
        <v>116.85</v>
      </c>
      <c r="BM688">
        <v>1185439</v>
      </c>
      <c r="BN688">
        <v>92.8</v>
      </c>
      <c r="BO688">
        <v>991880</v>
      </c>
      <c r="BP688">
        <v>82</v>
      </c>
      <c r="BQ688">
        <v>965265</v>
      </c>
      <c r="BR688">
        <v>13.244999999999999</v>
      </c>
      <c r="BS688">
        <v>7633329</v>
      </c>
      <c r="BT688">
        <v>14.37</v>
      </c>
      <c r="BU688">
        <v>5981042</v>
      </c>
      <c r="BV688">
        <v>19.190000000000001</v>
      </c>
      <c r="BW688">
        <v>5596824</v>
      </c>
      <c r="BX688">
        <v>27.538</v>
      </c>
      <c r="BY688">
        <v>2657142</v>
      </c>
      <c r="BZ688">
        <v>49.914999999999999</v>
      </c>
      <c r="CA688">
        <v>3876648</v>
      </c>
      <c r="CB688">
        <v>6.5490000000000004</v>
      </c>
      <c r="CC688">
        <v>45480131</v>
      </c>
      <c r="CD688">
        <v>36.39</v>
      </c>
      <c r="CE688">
        <v>3778323</v>
      </c>
      <c r="CF688">
        <v>34.844999999999999</v>
      </c>
      <c r="CG688">
        <v>2335970</v>
      </c>
      <c r="CH688">
        <v>71.950999999999993</v>
      </c>
      <c r="CI688">
        <v>3661746</v>
      </c>
      <c r="CJ688">
        <v>47.005000000000003</v>
      </c>
      <c r="CK688">
        <v>2567902</v>
      </c>
      <c r="CL688">
        <v>14.595000000000001</v>
      </c>
      <c r="CM688">
        <v>24427768</v>
      </c>
      <c r="CN688">
        <v>6.7971000000000004</v>
      </c>
      <c r="CO688">
        <v>39890043</v>
      </c>
      <c r="CP688">
        <v>144.4</v>
      </c>
      <c r="CQ688">
        <v>411619</v>
      </c>
      <c r="CR688">
        <v>23.55</v>
      </c>
      <c r="CS688">
        <v>7187636</v>
      </c>
      <c r="CT688">
        <v>15.435499999999999</v>
      </c>
      <c r="CU688">
        <v>4762165</v>
      </c>
      <c r="CV688">
        <v>115.35</v>
      </c>
      <c r="CW688">
        <v>1307525</v>
      </c>
    </row>
    <row r="689" spans="1:101">
      <c r="A689" s="1">
        <v>40773</v>
      </c>
      <c r="B689">
        <v>38.17</v>
      </c>
      <c r="C689">
        <v>3602752</v>
      </c>
      <c r="D689">
        <v>77.965500000000006</v>
      </c>
      <c r="E689">
        <v>1913774</v>
      </c>
      <c r="F689">
        <v>71.760000000000005</v>
      </c>
      <c r="G689">
        <v>4074087</v>
      </c>
      <c r="H689">
        <v>22.95</v>
      </c>
      <c r="I689">
        <v>3389213</v>
      </c>
      <c r="J689">
        <v>50.52</v>
      </c>
      <c r="K689">
        <v>8795215</v>
      </c>
      <c r="L689">
        <v>43.865000000000002</v>
      </c>
      <c r="M689">
        <v>6003538</v>
      </c>
      <c r="N689">
        <v>6.1020000000000003</v>
      </c>
      <c r="O689">
        <v>53591439</v>
      </c>
      <c r="P689">
        <v>54.15</v>
      </c>
      <c r="Q689">
        <v>5913296</v>
      </c>
      <c r="R689">
        <v>46.87</v>
      </c>
      <c r="S689">
        <v>3022463</v>
      </c>
      <c r="T689">
        <v>34.21</v>
      </c>
      <c r="U689">
        <v>8441892</v>
      </c>
      <c r="V689">
        <v>18.79</v>
      </c>
      <c r="W689">
        <v>6093124</v>
      </c>
      <c r="X689">
        <v>11.45</v>
      </c>
      <c r="Y689">
        <v>2069736</v>
      </c>
      <c r="Z689">
        <v>10.555</v>
      </c>
      <c r="AA689">
        <v>11940422</v>
      </c>
      <c r="AB689">
        <v>35.659999999999997</v>
      </c>
      <c r="AC689">
        <v>10631759</v>
      </c>
      <c r="AD689">
        <v>27.96</v>
      </c>
      <c r="AE689">
        <v>12892853</v>
      </c>
      <c r="AF689">
        <v>33.865000000000002</v>
      </c>
      <c r="AG689">
        <v>3398449</v>
      </c>
      <c r="AH689">
        <v>10.4</v>
      </c>
      <c r="AI689">
        <v>6574739</v>
      </c>
      <c r="AJ689">
        <v>9.1690000000000005</v>
      </c>
      <c r="AK689">
        <v>28210434</v>
      </c>
      <c r="AL689">
        <v>20.9</v>
      </c>
      <c r="AM689">
        <v>3041564</v>
      </c>
      <c r="AN689">
        <v>52.16</v>
      </c>
      <c r="AO689">
        <v>670062</v>
      </c>
      <c r="AP689">
        <v>3.3380000000000001</v>
      </c>
      <c r="AQ689">
        <v>71551518</v>
      </c>
      <c r="AR689">
        <v>12.8</v>
      </c>
      <c r="AS689">
        <v>27070459</v>
      </c>
      <c r="AT689">
        <v>14.175000000000001</v>
      </c>
      <c r="AU689">
        <v>17382805</v>
      </c>
      <c r="AV689">
        <v>32.625</v>
      </c>
      <c r="AW689">
        <v>8283659</v>
      </c>
      <c r="AX689">
        <v>11.63</v>
      </c>
      <c r="AY689">
        <v>9783937</v>
      </c>
      <c r="AZ689">
        <v>21.6</v>
      </c>
      <c r="BA689">
        <v>10535823</v>
      </c>
      <c r="BB689">
        <v>19.405000000000001</v>
      </c>
      <c r="BC689">
        <v>8172332</v>
      </c>
      <c r="BD689">
        <v>4.91</v>
      </c>
      <c r="BE689">
        <v>52455847</v>
      </c>
      <c r="BF689">
        <v>5.6319999999999997</v>
      </c>
      <c r="BG689">
        <v>46303013</v>
      </c>
      <c r="BH689">
        <v>1.196</v>
      </c>
      <c r="BI689">
        <v>195489134</v>
      </c>
      <c r="BJ689">
        <v>57.6</v>
      </c>
      <c r="BK689">
        <v>1915418</v>
      </c>
      <c r="BL689">
        <v>110.85</v>
      </c>
      <c r="BM689">
        <v>1964272</v>
      </c>
      <c r="BN689">
        <v>88.89</v>
      </c>
      <c r="BO689">
        <v>1574305</v>
      </c>
      <c r="BP689">
        <v>79.39</v>
      </c>
      <c r="BQ689">
        <v>1098872</v>
      </c>
      <c r="BR689">
        <v>12.73</v>
      </c>
      <c r="BS689">
        <v>16193833</v>
      </c>
      <c r="BT689">
        <v>13.52</v>
      </c>
      <c r="BU689">
        <v>11902742</v>
      </c>
      <c r="BV689">
        <v>18.184999999999999</v>
      </c>
      <c r="BW689">
        <v>8948737</v>
      </c>
      <c r="BX689">
        <v>25.565000000000001</v>
      </c>
      <c r="BY689">
        <v>5105003</v>
      </c>
      <c r="BZ689">
        <v>48.41</v>
      </c>
      <c r="CA689">
        <v>6522349</v>
      </c>
      <c r="CB689">
        <v>6.282</v>
      </c>
      <c r="CC689">
        <v>66120729</v>
      </c>
      <c r="CD689">
        <v>34.26</v>
      </c>
      <c r="CE689">
        <v>6433549</v>
      </c>
      <c r="CF689">
        <v>31.934999999999999</v>
      </c>
      <c r="CG689">
        <v>4956264</v>
      </c>
      <c r="CH689">
        <v>67.629000000000005</v>
      </c>
      <c r="CI689">
        <v>7551332</v>
      </c>
      <c r="CJ689">
        <v>43.27</v>
      </c>
      <c r="CK689">
        <v>3954714</v>
      </c>
      <c r="CL689">
        <v>13.9</v>
      </c>
      <c r="CM689">
        <v>33458870</v>
      </c>
      <c r="CN689">
        <v>6.2931999999999997</v>
      </c>
      <c r="CO689">
        <v>52516680</v>
      </c>
      <c r="CP689">
        <v>138.80000000000001</v>
      </c>
      <c r="CQ689">
        <v>618253</v>
      </c>
      <c r="CR689">
        <v>23.204999999999998</v>
      </c>
      <c r="CS689">
        <v>13180319</v>
      </c>
      <c r="CT689">
        <v>14.7919</v>
      </c>
      <c r="CU689">
        <v>9732787</v>
      </c>
      <c r="CV689">
        <v>107.3</v>
      </c>
      <c r="CW689">
        <v>2366598</v>
      </c>
    </row>
    <row r="690" spans="1:101">
      <c r="A690" s="1">
        <v>40774</v>
      </c>
      <c r="B690">
        <v>37.505000000000003</v>
      </c>
      <c r="C690">
        <v>4112007</v>
      </c>
      <c r="D690">
        <v>76.0608</v>
      </c>
      <c r="E690">
        <v>2179266</v>
      </c>
      <c r="F690">
        <v>68.8</v>
      </c>
      <c r="G690">
        <v>6040595</v>
      </c>
      <c r="H690">
        <v>23.18</v>
      </c>
      <c r="I690">
        <v>4073267</v>
      </c>
      <c r="J690">
        <v>48.6</v>
      </c>
      <c r="K690">
        <v>10011952</v>
      </c>
      <c r="L690">
        <v>43.015000000000001</v>
      </c>
      <c r="M690">
        <v>6760574</v>
      </c>
      <c r="N690">
        <v>5.9710000000000001</v>
      </c>
      <c r="O690">
        <v>52461847</v>
      </c>
      <c r="P690">
        <v>52.3</v>
      </c>
      <c r="Q690">
        <v>7542802</v>
      </c>
      <c r="R690">
        <v>45.295000000000002</v>
      </c>
      <c r="S690">
        <v>4733245</v>
      </c>
      <c r="T690">
        <v>32.75</v>
      </c>
      <c r="U690">
        <v>11491957</v>
      </c>
      <c r="V690">
        <v>18.484999999999999</v>
      </c>
      <c r="W690">
        <v>5459363</v>
      </c>
      <c r="X690">
        <v>11.11</v>
      </c>
      <c r="Y690">
        <v>1969568</v>
      </c>
      <c r="Z690">
        <v>10.28</v>
      </c>
      <c r="AA690">
        <v>13771544</v>
      </c>
      <c r="AB690">
        <v>34.734999999999999</v>
      </c>
      <c r="AC690">
        <v>13795559</v>
      </c>
      <c r="AD690">
        <v>27.21</v>
      </c>
      <c r="AE690">
        <v>16764357</v>
      </c>
      <c r="AF690">
        <v>33.174999999999997</v>
      </c>
      <c r="AG690">
        <v>3464861</v>
      </c>
      <c r="AH690">
        <v>10.18</v>
      </c>
      <c r="AI690">
        <v>9169659</v>
      </c>
      <c r="AJ690">
        <v>9.01</v>
      </c>
      <c r="AK690">
        <v>35338174</v>
      </c>
      <c r="AL690">
        <v>20.77</v>
      </c>
      <c r="AM690">
        <v>2521210</v>
      </c>
      <c r="AN690">
        <v>51.96</v>
      </c>
      <c r="AO690">
        <v>1345468</v>
      </c>
      <c r="AP690">
        <v>3.266</v>
      </c>
      <c r="AQ690">
        <v>84418150</v>
      </c>
      <c r="AR690">
        <v>12.48</v>
      </c>
      <c r="AS690">
        <v>32790865</v>
      </c>
      <c r="AT690">
        <v>14.02</v>
      </c>
      <c r="AU690">
        <v>23105034</v>
      </c>
      <c r="AV690">
        <v>31.99</v>
      </c>
      <c r="AW690">
        <v>11150750</v>
      </c>
      <c r="AX690">
        <v>11.72</v>
      </c>
      <c r="AY690">
        <v>10742800</v>
      </c>
      <c r="AZ690">
        <v>20.87</v>
      </c>
      <c r="BA690">
        <v>10677185</v>
      </c>
      <c r="BB690">
        <v>19.484999999999999</v>
      </c>
      <c r="BC690">
        <v>8802249</v>
      </c>
      <c r="BD690">
        <v>4.8499999999999996</v>
      </c>
      <c r="BE690">
        <v>59426144</v>
      </c>
      <c r="BF690">
        <v>5.4809999999999999</v>
      </c>
      <c r="BG690">
        <v>48047476</v>
      </c>
      <c r="BH690">
        <v>1.1320000000000001</v>
      </c>
      <c r="BI690">
        <v>250410078</v>
      </c>
      <c r="BJ690">
        <v>55.46</v>
      </c>
      <c r="BK690">
        <v>3408816</v>
      </c>
      <c r="BL690">
        <v>107.5</v>
      </c>
      <c r="BM690">
        <v>1948264</v>
      </c>
      <c r="BN690">
        <v>86.87</v>
      </c>
      <c r="BO690">
        <v>1933022</v>
      </c>
      <c r="BP690">
        <v>78.03</v>
      </c>
      <c r="BQ690">
        <v>1251107</v>
      </c>
      <c r="BR690">
        <v>12.455</v>
      </c>
      <c r="BS690">
        <v>13873120</v>
      </c>
      <c r="BT690">
        <v>13.275</v>
      </c>
      <c r="BU690">
        <v>8028319</v>
      </c>
      <c r="BV690">
        <v>17.829999999999998</v>
      </c>
      <c r="BW690">
        <v>10319020</v>
      </c>
      <c r="BX690">
        <v>25.161000000000001</v>
      </c>
      <c r="BY690">
        <v>7387564</v>
      </c>
      <c r="BZ690">
        <v>47.51</v>
      </c>
      <c r="CA690">
        <v>6166509</v>
      </c>
      <c r="CB690">
        <v>6.0890000000000004</v>
      </c>
      <c r="CC690">
        <v>137639015</v>
      </c>
      <c r="CD690">
        <v>34.26</v>
      </c>
      <c r="CE690">
        <v>8832380</v>
      </c>
      <c r="CF690">
        <v>31.59</v>
      </c>
      <c r="CG690">
        <v>3993343</v>
      </c>
      <c r="CH690">
        <v>66.146000000000001</v>
      </c>
      <c r="CI690">
        <v>8507219</v>
      </c>
      <c r="CJ690">
        <v>42.63</v>
      </c>
      <c r="CK690">
        <v>3962128</v>
      </c>
      <c r="CL690">
        <v>13.65</v>
      </c>
      <c r="CM690">
        <v>45460798</v>
      </c>
      <c r="CN690">
        <v>5.9276999999999997</v>
      </c>
      <c r="CO690">
        <v>62567309</v>
      </c>
      <c r="CP690">
        <v>138.5</v>
      </c>
      <c r="CQ690">
        <v>786646</v>
      </c>
      <c r="CR690">
        <v>22.885000000000002</v>
      </c>
      <c r="CS690">
        <v>16340032</v>
      </c>
      <c r="CT690">
        <v>14.7967</v>
      </c>
      <c r="CU690">
        <v>9635747</v>
      </c>
      <c r="CV690">
        <v>104.55</v>
      </c>
      <c r="CW690">
        <v>3498577</v>
      </c>
    </row>
    <row r="691" spans="1:101">
      <c r="A691" s="1">
        <v>40775</v>
      </c>
      <c r="B691">
        <v>37.505000000000003</v>
      </c>
      <c r="C691">
        <v>4112007</v>
      </c>
      <c r="D691">
        <v>76.0608</v>
      </c>
      <c r="E691">
        <v>2179266</v>
      </c>
      <c r="F691">
        <v>68.8</v>
      </c>
      <c r="G691">
        <v>6040595</v>
      </c>
      <c r="H691">
        <v>23.18</v>
      </c>
      <c r="I691">
        <v>4073267</v>
      </c>
      <c r="J691">
        <v>48.6</v>
      </c>
      <c r="K691">
        <v>10011952</v>
      </c>
      <c r="L691">
        <v>43.015000000000001</v>
      </c>
      <c r="M691">
        <v>6760574</v>
      </c>
      <c r="N691">
        <v>5.9710000000000001</v>
      </c>
      <c r="O691">
        <v>52461847</v>
      </c>
      <c r="P691">
        <v>52.3</v>
      </c>
      <c r="Q691">
        <v>7542802</v>
      </c>
      <c r="R691">
        <v>45.295000000000002</v>
      </c>
      <c r="S691">
        <v>4733245</v>
      </c>
      <c r="T691">
        <v>32.75</v>
      </c>
      <c r="U691">
        <v>11491957</v>
      </c>
      <c r="V691">
        <v>18.484999999999999</v>
      </c>
      <c r="W691">
        <v>5459363</v>
      </c>
      <c r="X691">
        <v>11.11</v>
      </c>
      <c r="Y691">
        <v>1969568</v>
      </c>
      <c r="Z691">
        <v>10.28</v>
      </c>
      <c r="AA691">
        <v>13771544</v>
      </c>
      <c r="AB691">
        <v>34.734999999999999</v>
      </c>
      <c r="AC691">
        <v>13795559</v>
      </c>
      <c r="AD691">
        <v>27.21</v>
      </c>
      <c r="AE691">
        <v>16764357</v>
      </c>
      <c r="AF691">
        <v>33.174999999999997</v>
      </c>
      <c r="AG691">
        <v>3464861</v>
      </c>
      <c r="AH691">
        <v>10.18</v>
      </c>
      <c r="AI691">
        <v>9169659</v>
      </c>
      <c r="AJ691">
        <v>9.01</v>
      </c>
      <c r="AK691">
        <v>35338174</v>
      </c>
      <c r="AL691">
        <v>20.77</v>
      </c>
      <c r="AM691">
        <v>2521210</v>
      </c>
      <c r="AN691">
        <v>51.96</v>
      </c>
      <c r="AO691">
        <v>1345468</v>
      </c>
      <c r="AP691">
        <v>3.266</v>
      </c>
      <c r="AQ691">
        <v>84418150</v>
      </c>
      <c r="AR691">
        <v>12.48</v>
      </c>
      <c r="AS691">
        <v>32790865</v>
      </c>
      <c r="AT691">
        <v>14.02</v>
      </c>
      <c r="AU691">
        <v>23105034</v>
      </c>
      <c r="AV691">
        <v>31.99</v>
      </c>
      <c r="AW691">
        <v>11150750</v>
      </c>
      <c r="AX691">
        <v>11.72</v>
      </c>
      <c r="AY691">
        <v>10742800</v>
      </c>
      <c r="AZ691">
        <v>20.87</v>
      </c>
      <c r="BA691">
        <v>10677185</v>
      </c>
      <c r="BB691">
        <v>19.484999999999999</v>
      </c>
      <c r="BC691">
        <v>8802249</v>
      </c>
      <c r="BD691">
        <v>4.8499999999999996</v>
      </c>
      <c r="BE691">
        <v>59426144</v>
      </c>
      <c r="BF691">
        <v>5.4809999999999999</v>
      </c>
      <c r="BG691">
        <v>48047476</v>
      </c>
      <c r="BH691">
        <v>1.1320000000000001</v>
      </c>
      <c r="BI691">
        <v>250410078</v>
      </c>
      <c r="BJ691">
        <v>55.46</v>
      </c>
      <c r="BK691">
        <v>3408816</v>
      </c>
      <c r="BL691">
        <v>107.5</v>
      </c>
      <c r="BM691">
        <v>1948264</v>
      </c>
      <c r="BN691">
        <v>86.87</v>
      </c>
      <c r="BO691">
        <v>1933022</v>
      </c>
      <c r="BP691">
        <v>78.03</v>
      </c>
      <c r="BQ691">
        <v>1251107</v>
      </c>
      <c r="BR691">
        <v>12.455</v>
      </c>
      <c r="BS691">
        <v>13873120</v>
      </c>
      <c r="BT691">
        <v>13.275</v>
      </c>
      <c r="BU691">
        <v>8028319</v>
      </c>
      <c r="BV691">
        <v>17.829999999999998</v>
      </c>
      <c r="BW691">
        <v>10319020</v>
      </c>
      <c r="BX691">
        <v>25.161000000000001</v>
      </c>
      <c r="BY691">
        <v>7387564</v>
      </c>
      <c r="BZ691">
        <v>47.51</v>
      </c>
      <c r="CA691">
        <v>6166509</v>
      </c>
      <c r="CB691">
        <v>6.0890000000000004</v>
      </c>
      <c r="CC691">
        <v>137639015</v>
      </c>
      <c r="CD691">
        <v>34.26</v>
      </c>
      <c r="CE691">
        <v>8832380</v>
      </c>
      <c r="CF691">
        <v>31.59</v>
      </c>
      <c r="CG691">
        <v>3993343</v>
      </c>
      <c r="CH691">
        <v>66.146000000000001</v>
      </c>
      <c r="CI691">
        <v>8507219</v>
      </c>
      <c r="CJ691">
        <v>42.63</v>
      </c>
      <c r="CK691">
        <v>3962128</v>
      </c>
      <c r="CL691">
        <v>13.65</v>
      </c>
      <c r="CM691">
        <v>45460798</v>
      </c>
      <c r="CN691">
        <v>5.9276999999999997</v>
      </c>
      <c r="CO691">
        <v>62567309</v>
      </c>
      <c r="CP691">
        <v>138.5</v>
      </c>
      <c r="CQ691">
        <v>786646</v>
      </c>
      <c r="CR691">
        <v>22.885000000000002</v>
      </c>
      <c r="CS691">
        <v>16340032</v>
      </c>
      <c r="CT691">
        <v>14.7967</v>
      </c>
      <c r="CU691">
        <v>9635747</v>
      </c>
      <c r="CV691">
        <v>104.55</v>
      </c>
      <c r="CW691">
        <v>3498577</v>
      </c>
    </row>
    <row r="692" spans="1:101">
      <c r="A692" s="1">
        <v>40776</v>
      </c>
      <c r="B692">
        <v>37.505000000000003</v>
      </c>
      <c r="C692">
        <v>4112007</v>
      </c>
      <c r="D692">
        <v>76.0608</v>
      </c>
      <c r="E692">
        <v>2179266</v>
      </c>
      <c r="F692">
        <v>68.8</v>
      </c>
      <c r="G692">
        <v>6040595</v>
      </c>
      <c r="H692">
        <v>23.18</v>
      </c>
      <c r="I692">
        <v>4073267</v>
      </c>
      <c r="J692">
        <v>48.6</v>
      </c>
      <c r="K692">
        <v>10011952</v>
      </c>
      <c r="L692">
        <v>43.015000000000001</v>
      </c>
      <c r="M692">
        <v>6760574</v>
      </c>
      <c r="N692">
        <v>5.9710000000000001</v>
      </c>
      <c r="O692">
        <v>52461847</v>
      </c>
      <c r="P692">
        <v>52.3</v>
      </c>
      <c r="Q692">
        <v>7542802</v>
      </c>
      <c r="R692">
        <v>45.295000000000002</v>
      </c>
      <c r="S692">
        <v>4733245</v>
      </c>
      <c r="T692">
        <v>32.75</v>
      </c>
      <c r="U692">
        <v>11491957</v>
      </c>
      <c r="V692">
        <v>18.484999999999999</v>
      </c>
      <c r="W692">
        <v>5459363</v>
      </c>
      <c r="X692">
        <v>11.11</v>
      </c>
      <c r="Y692">
        <v>1969568</v>
      </c>
      <c r="Z692">
        <v>10.28</v>
      </c>
      <c r="AA692">
        <v>13771544</v>
      </c>
      <c r="AB692">
        <v>34.734999999999999</v>
      </c>
      <c r="AC692">
        <v>13795559</v>
      </c>
      <c r="AD692">
        <v>27.21</v>
      </c>
      <c r="AE692">
        <v>16764357</v>
      </c>
      <c r="AF692">
        <v>33.174999999999997</v>
      </c>
      <c r="AG692">
        <v>3464861</v>
      </c>
      <c r="AH692">
        <v>10.18</v>
      </c>
      <c r="AI692">
        <v>9169659</v>
      </c>
      <c r="AJ692">
        <v>9.01</v>
      </c>
      <c r="AK692">
        <v>35338174</v>
      </c>
      <c r="AL692">
        <v>20.77</v>
      </c>
      <c r="AM692">
        <v>2521210</v>
      </c>
      <c r="AN692">
        <v>51.96</v>
      </c>
      <c r="AO692">
        <v>1345468</v>
      </c>
      <c r="AP692">
        <v>3.266</v>
      </c>
      <c r="AQ692">
        <v>84418150</v>
      </c>
      <c r="AR692">
        <v>12.48</v>
      </c>
      <c r="AS692">
        <v>32790865</v>
      </c>
      <c r="AT692">
        <v>14.02</v>
      </c>
      <c r="AU692">
        <v>23105034</v>
      </c>
      <c r="AV692">
        <v>31.99</v>
      </c>
      <c r="AW692">
        <v>11150750</v>
      </c>
      <c r="AX692">
        <v>11.72</v>
      </c>
      <c r="AY692">
        <v>10742800</v>
      </c>
      <c r="AZ692">
        <v>20.87</v>
      </c>
      <c r="BA692">
        <v>10677185</v>
      </c>
      <c r="BB692">
        <v>19.484999999999999</v>
      </c>
      <c r="BC692">
        <v>8802249</v>
      </c>
      <c r="BD692">
        <v>4.8499999999999996</v>
      </c>
      <c r="BE692">
        <v>59426144</v>
      </c>
      <c r="BF692">
        <v>5.4809999999999999</v>
      </c>
      <c r="BG692">
        <v>48047476</v>
      </c>
      <c r="BH692">
        <v>1.1320000000000001</v>
      </c>
      <c r="BI692">
        <v>250410078</v>
      </c>
      <c r="BJ692">
        <v>55.46</v>
      </c>
      <c r="BK692">
        <v>3408816</v>
      </c>
      <c r="BL692">
        <v>107.5</v>
      </c>
      <c r="BM692">
        <v>1948264</v>
      </c>
      <c r="BN692">
        <v>86.87</v>
      </c>
      <c r="BO692">
        <v>1933022</v>
      </c>
      <c r="BP692">
        <v>78.03</v>
      </c>
      <c r="BQ692">
        <v>1251107</v>
      </c>
      <c r="BR692">
        <v>12.455</v>
      </c>
      <c r="BS692">
        <v>13873120</v>
      </c>
      <c r="BT692">
        <v>13.275</v>
      </c>
      <c r="BU692">
        <v>8028319</v>
      </c>
      <c r="BV692">
        <v>17.829999999999998</v>
      </c>
      <c r="BW692">
        <v>10319020</v>
      </c>
      <c r="BX692">
        <v>25.161000000000001</v>
      </c>
      <c r="BY692">
        <v>7387564</v>
      </c>
      <c r="BZ692">
        <v>47.51</v>
      </c>
      <c r="CA692">
        <v>6166509</v>
      </c>
      <c r="CB692">
        <v>6.0890000000000004</v>
      </c>
      <c r="CC692">
        <v>137639015</v>
      </c>
      <c r="CD692">
        <v>34.26</v>
      </c>
      <c r="CE692">
        <v>8832380</v>
      </c>
      <c r="CF692">
        <v>31.59</v>
      </c>
      <c r="CG692">
        <v>3993343</v>
      </c>
      <c r="CH692">
        <v>66.146000000000001</v>
      </c>
      <c r="CI692">
        <v>8507219</v>
      </c>
      <c r="CJ692">
        <v>42.63</v>
      </c>
      <c r="CK692">
        <v>3962128</v>
      </c>
      <c r="CL692">
        <v>13.65</v>
      </c>
      <c r="CM692">
        <v>45460798</v>
      </c>
      <c r="CN692">
        <v>5.9276999999999997</v>
      </c>
      <c r="CO692">
        <v>62567309</v>
      </c>
      <c r="CP692">
        <v>138.5</v>
      </c>
      <c r="CQ692">
        <v>786646</v>
      </c>
      <c r="CR692">
        <v>22.885000000000002</v>
      </c>
      <c r="CS692">
        <v>16340032</v>
      </c>
      <c r="CT692">
        <v>14.7967</v>
      </c>
      <c r="CU692">
        <v>9635747</v>
      </c>
      <c r="CV692">
        <v>104.55</v>
      </c>
      <c r="CW692">
        <v>3498577</v>
      </c>
    </row>
    <row r="693" spans="1:101">
      <c r="A693" s="1">
        <v>40777</v>
      </c>
      <c r="B693">
        <v>38</v>
      </c>
      <c r="C693">
        <v>1940837</v>
      </c>
      <c r="D693">
        <v>76.033600000000007</v>
      </c>
      <c r="E693">
        <v>919107</v>
      </c>
      <c r="F693">
        <v>69.36</v>
      </c>
      <c r="G693">
        <v>2384987</v>
      </c>
      <c r="H693">
        <v>23.04</v>
      </c>
      <c r="I693">
        <v>2202343</v>
      </c>
      <c r="J693">
        <v>47.84</v>
      </c>
      <c r="K693">
        <v>5396093</v>
      </c>
      <c r="L693">
        <v>43.4</v>
      </c>
      <c r="M693">
        <v>3278277</v>
      </c>
      <c r="N693">
        <v>6.04</v>
      </c>
      <c r="O693">
        <v>41872509</v>
      </c>
      <c r="P693">
        <v>50.09</v>
      </c>
      <c r="Q693">
        <v>5500743</v>
      </c>
      <c r="R693">
        <v>46.664999999999999</v>
      </c>
      <c r="S693">
        <v>2428397</v>
      </c>
      <c r="T693">
        <v>32.72</v>
      </c>
      <c r="U693">
        <v>4852311</v>
      </c>
      <c r="V693">
        <v>18.64</v>
      </c>
      <c r="W693">
        <v>2398963</v>
      </c>
      <c r="X693">
        <v>11.29</v>
      </c>
      <c r="Y693">
        <v>1048641</v>
      </c>
      <c r="Z693">
        <v>10.285</v>
      </c>
      <c r="AA693">
        <v>8045391</v>
      </c>
      <c r="AB693">
        <v>33.96</v>
      </c>
      <c r="AC693">
        <v>6679229</v>
      </c>
      <c r="AD693">
        <v>26.96</v>
      </c>
      <c r="AE693">
        <v>8107716</v>
      </c>
      <c r="AF693">
        <v>33.375</v>
      </c>
      <c r="AG693">
        <v>1954371</v>
      </c>
      <c r="AH693">
        <v>10.234999999999999</v>
      </c>
      <c r="AI693">
        <v>4066767</v>
      </c>
      <c r="AJ693">
        <v>9.1240000000000006</v>
      </c>
      <c r="AK693">
        <v>19125922</v>
      </c>
      <c r="AL693">
        <v>21.085000000000001</v>
      </c>
      <c r="AM693">
        <v>1466072</v>
      </c>
      <c r="AN693">
        <v>52.95</v>
      </c>
      <c r="AO693">
        <v>527835</v>
      </c>
      <c r="AP693">
        <v>3.3359999999999999</v>
      </c>
      <c r="AQ693">
        <v>48027103</v>
      </c>
      <c r="AR693">
        <v>13.27</v>
      </c>
      <c r="AS693">
        <v>41050108</v>
      </c>
      <c r="AT693">
        <v>14.52</v>
      </c>
      <c r="AU693">
        <v>12849337</v>
      </c>
      <c r="AV693">
        <v>32.71</v>
      </c>
      <c r="AW693">
        <v>8632732</v>
      </c>
      <c r="AX693">
        <v>12.02</v>
      </c>
      <c r="AY693">
        <v>6828942</v>
      </c>
      <c r="AZ693">
        <v>21.065000000000001</v>
      </c>
      <c r="BA693">
        <v>4930954</v>
      </c>
      <c r="BB693">
        <v>20.164999999999999</v>
      </c>
      <c r="BC693">
        <v>5184487</v>
      </c>
      <c r="BD693">
        <v>5.0309999999999997</v>
      </c>
      <c r="BE693">
        <v>46054022</v>
      </c>
      <c r="BF693">
        <v>5.4059999999999997</v>
      </c>
      <c r="BG693">
        <v>23788512</v>
      </c>
      <c r="BH693">
        <v>1.1020000000000001</v>
      </c>
      <c r="BI693">
        <v>172726842</v>
      </c>
      <c r="BJ693">
        <v>56.18</v>
      </c>
      <c r="BK693">
        <v>1348127</v>
      </c>
      <c r="BL693">
        <v>107.5</v>
      </c>
      <c r="BM693">
        <v>1372489</v>
      </c>
      <c r="BN693">
        <v>87.78</v>
      </c>
      <c r="BO693">
        <v>1108826</v>
      </c>
      <c r="BP693">
        <v>79.13</v>
      </c>
      <c r="BQ693">
        <v>808634</v>
      </c>
      <c r="BR693">
        <v>12.705</v>
      </c>
      <c r="BS693">
        <v>8132416</v>
      </c>
      <c r="BT693">
        <v>13.5</v>
      </c>
      <c r="BU693">
        <v>4264583</v>
      </c>
      <c r="BV693">
        <v>18.324999999999999</v>
      </c>
      <c r="BW693">
        <v>6929340</v>
      </c>
      <c r="BX693">
        <v>25.524999999999999</v>
      </c>
      <c r="BY693">
        <v>3123437</v>
      </c>
      <c r="BZ693">
        <v>49.125</v>
      </c>
      <c r="CA693">
        <v>4413551</v>
      </c>
      <c r="CB693">
        <v>6.1379999999999999</v>
      </c>
      <c r="CC693">
        <v>61439609</v>
      </c>
      <c r="CD693">
        <v>34.42</v>
      </c>
      <c r="CE693">
        <v>4017490</v>
      </c>
      <c r="CF693">
        <v>31.72</v>
      </c>
      <c r="CG693">
        <v>3089220</v>
      </c>
      <c r="CH693">
        <v>66.484999999999999</v>
      </c>
      <c r="CI693">
        <v>3591793</v>
      </c>
      <c r="CJ693">
        <v>42.43</v>
      </c>
      <c r="CK693">
        <v>2111990</v>
      </c>
      <c r="CL693">
        <v>13.994999999999999</v>
      </c>
      <c r="CM693">
        <v>26493823</v>
      </c>
      <c r="CN693">
        <v>5.9211</v>
      </c>
      <c r="CO693">
        <v>41980922</v>
      </c>
      <c r="CP693">
        <v>139.9</v>
      </c>
      <c r="CQ693">
        <v>458039</v>
      </c>
      <c r="CR693">
        <v>23.35</v>
      </c>
      <c r="CS693">
        <v>8277300</v>
      </c>
      <c r="CT693">
        <v>14.951599999999999</v>
      </c>
      <c r="CU693">
        <v>4981489</v>
      </c>
      <c r="CV693">
        <v>101.8</v>
      </c>
      <c r="CW693">
        <v>1964237</v>
      </c>
    </row>
    <row r="694" spans="1:101">
      <c r="A694" s="1">
        <v>40778</v>
      </c>
      <c r="B694">
        <v>38.07</v>
      </c>
      <c r="C694">
        <v>2097829</v>
      </c>
      <c r="D694">
        <v>78.201300000000003</v>
      </c>
      <c r="E694">
        <v>1334297</v>
      </c>
      <c r="F694">
        <v>68.87</v>
      </c>
      <c r="G694">
        <v>3322619</v>
      </c>
      <c r="H694">
        <v>23.65</v>
      </c>
      <c r="I694">
        <v>2335194</v>
      </c>
      <c r="J694">
        <v>48.28</v>
      </c>
      <c r="K694">
        <v>5109854</v>
      </c>
      <c r="L694">
        <v>44.174999999999997</v>
      </c>
      <c r="M694">
        <v>4077235</v>
      </c>
      <c r="N694">
        <v>5.9790000000000001</v>
      </c>
      <c r="O694">
        <v>32071577</v>
      </c>
      <c r="P694">
        <v>51.37</v>
      </c>
      <c r="Q694">
        <v>4907408</v>
      </c>
      <c r="R694">
        <v>46.83</v>
      </c>
      <c r="S694">
        <v>1786255</v>
      </c>
      <c r="T694">
        <v>32.975000000000001</v>
      </c>
      <c r="U694">
        <v>4306550</v>
      </c>
      <c r="V694">
        <v>18.754999999999999</v>
      </c>
      <c r="W694">
        <v>2348344</v>
      </c>
      <c r="X694">
        <v>11.15</v>
      </c>
      <c r="Y694">
        <v>480747</v>
      </c>
      <c r="Z694">
        <v>10.244999999999999</v>
      </c>
      <c r="AA694">
        <v>8265175</v>
      </c>
      <c r="AB694">
        <v>34.265000000000001</v>
      </c>
      <c r="AC694">
        <v>6870216</v>
      </c>
      <c r="AD694">
        <v>26.675000000000001</v>
      </c>
      <c r="AE694">
        <v>8850594</v>
      </c>
      <c r="AF694">
        <v>34.18</v>
      </c>
      <c r="AG694">
        <v>2420098</v>
      </c>
      <c r="AH694">
        <v>10.115</v>
      </c>
      <c r="AI694">
        <v>7054143</v>
      </c>
      <c r="AJ694">
        <v>9.5589999999999993</v>
      </c>
      <c r="AK694">
        <v>28771944</v>
      </c>
      <c r="AL694">
        <v>21.28</v>
      </c>
      <c r="AM694">
        <v>1593896</v>
      </c>
      <c r="AN694">
        <v>53.41</v>
      </c>
      <c r="AO694">
        <v>685370</v>
      </c>
      <c r="AP694">
        <v>3.31</v>
      </c>
      <c r="AQ694">
        <v>44523464</v>
      </c>
      <c r="AR694">
        <v>13.39</v>
      </c>
      <c r="AS694">
        <v>30072062</v>
      </c>
      <c r="AT694">
        <v>14.59</v>
      </c>
      <c r="AU694">
        <v>12794998</v>
      </c>
      <c r="AV694">
        <v>33.085000000000001</v>
      </c>
      <c r="AW694">
        <v>5824362</v>
      </c>
      <c r="AX694">
        <v>11.79</v>
      </c>
      <c r="AY694">
        <v>7416998</v>
      </c>
      <c r="AZ694">
        <v>21</v>
      </c>
      <c r="BA694">
        <v>5049219</v>
      </c>
      <c r="BB694">
        <v>20.58</v>
      </c>
      <c r="BC694">
        <v>4703491</v>
      </c>
      <c r="BD694">
        <v>5.0350000000000001</v>
      </c>
      <c r="BE694">
        <v>25801855</v>
      </c>
      <c r="BF694">
        <v>5.3719999999999999</v>
      </c>
      <c r="BG694">
        <v>21331430</v>
      </c>
      <c r="BH694">
        <v>1.095</v>
      </c>
      <c r="BI694">
        <v>177919070</v>
      </c>
      <c r="BJ694">
        <v>55.69</v>
      </c>
      <c r="BK694">
        <v>2415773</v>
      </c>
      <c r="BL694">
        <v>109.2</v>
      </c>
      <c r="BM694">
        <v>1045776</v>
      </c>
      <c r="BN694">
        <v>88.92</v>
      </c>
      <c r="BO694">
        <v>1159311</v>
      </c>
      <c r="BP694">
        <v>79.849999999999994</v>
      </c>
      <c r="BQ694">
        <v>674642</v>
      </c>
      <c r="BR694">
        <v>12.91</v>
      </c>
      <c r="BS694">
        <v>8640719</v>
      </c>
      <c r="BT694">
        <v>13.555</v>
      </c>
      <c r="BU694">
        <v>4800955</v>
      </c>
      <c r="BV694">
        <v>18.22</v>
      </c>
      <c r="BW694">
        <v>7731740</v>
      </c>
      <c r="BX694">
        <v>25.434999999999999</v>
      </c>
      <c r="BY694">
        <v>2696547</v>
      </c>
      <c r="BZ694">
        <v>49.95</v>
      </c>
      <c r="CA694">
        <v>3818088</v>
      </c>
      <c r="CB694">
        <v>6.1379999999999999</v>
      </c>
      <c r="CC694">
        <v>81671929</v>
      </c>
      <c r="CD694">
        <v>35.244999999999997</v>
      </c>
      <c r="CE694">
        <v>4923638</v>
      </c>
      <c r="CF694">
        <v>32.14</v>
      </c>
      <c r="CG694">
        <v>3042273</v>
      </c>
      <c r="CH694">
        <v>67.085999999999999</v>
      </c>
      <c r="CI694">
        <v>3735966</v>
      </c>
      <c r="CJ694">
        <v>43.314999999999998</v>
      </c>
      <c r="CK694">
        <v>2014446</v>
      </c>
      <c r="CL694">
        <v>14.08</v>
      </c>
      <c r="CM694">
        <v>19522901</v>
      </c>
      <c r="CN694">
        <v>5.7663000000000002</v>
      </c>
      <c r="CO694">
        <v>39643535</v>
      </c>
      <c r="CP694">
        <v>141.25</v>
      </c>
      <c r="CQ694">
        <v>663695</v>
      </c>
      <c r="CR694">
        <v>23.52</v>
      </c>
      <c r="CS694">
        <v>8502460</v>
      </c>
      <c r="CT694">
        <v>15.2371</v>
      </c>
      <c r="CU694">
        <v>5965579</v>
      </c>
      <c r="CV694">
        <v>104.4</v>
      </c>
      <c r="CW694">
        <v>2037401</v>
      </c>
    </row>
    <row r="695" spans="1:101">
      <c r="A695" s="1">
        <v>40779</v>
      </c>
      <c r="B695">
        <v>37.335000000000001</v>
      </c>
      <c r="C695">
        <v>4389957</v>
      </c>
      <c r="D695">
        <v>80.060599999999994</v>
      </c>
      <c r="E695">
        <v>1328055</v>
      </c>
      <c r="F695">
        <v>69.97</v>
      </c>
      <c r="G695">
        <v>3089123</v>
      </c>
      <c r="H695">
        <v>23.89</v>
      </c>
      <c r="I695">
        <v>2556436</v>
      </c>
      <c r="J695">
        <v>49.895000000000003</v>
      </c>
      <c r="K695">
        <v>6051328</v>
      </c>
      <c r="L695">
        <v>45.094999999999999</v>
      </c>
      <c r="M695">
        <v>3708159</v>
      </c>
      <c r="N695">
        <v>6.0430000000000001</v>
      </c>
      <c r="O695">
        <v>26449176</v>
      </c>
      <c r="P695">
        <v>53.57</v>
      </c>
      <c r="Q695">
        <v>4400397</v>
      </c>
      <c r="R695">
        <v>46.984999999999999</v>
      </c>
      <c r="S695">
        <v>1647357</v>
      </c>
      <c r="T695">
        <v>33.445</v>
      </c>
      <c r="U695">
        <v>4688014</v>
      </c>
      <c r="V695">
        <v>19.03</v>
      </c>
      <c r="W695">
        <v>2710913</v>
      </c>
      <c r="X695">
        <v>11.51</v>
      </c>
      <c r="Y695">
        <v>943292</v>
      </c>
      <c r="Z695">
        <v>10.645</v>
      </c>
      <c r="AA695">
        <v>6499672</v>
      </c>
      <c r="AB695">
        <v>36.049999999999997</v>
      </c>
      <c r="AC695">
        <v>9578460</v>
      </c>
      <c r="AD695">
        <v>27.035</v>
      </c>
      <c r="AE695">
        <v>9896953</v>
      </c>
      <c r="AF695">
        <v>34.715000000000003</v>
      </c>
      <c r="AG695">
        <v>2111381</v>
      </c>
      <c r="AH695">
        <v>10.33</v>
      </c>
      <c r="AI695">
        <v>4893921</v>
      </c>
      <c r="AJ695">
        <v>9.7189999999999994</v>
      </c>
      <c r="AK695">
        <v>19498077</v>
      </c>
      <c r="AL695">
        <v>21.754999999999999</v>
      </c>
      <c r="AM695">
        <v>1661494</v>
      </c>
      <c r="AN695">
        <v>53.74</v>
      </c>
      <c r="AO695">
        <v>574359</v>
      </c>
      <c r="AP695">
        <v>3.3839999999999999</v>
      </c>
      <c r="AQ695">
        <v>47202565</v>
      </c>
      <c r="AR695">
        <v>13.46</v>
      </c>
      <c r="AS695">
        <v>25320820</v>
      </c>
      <c r="AT695">
        <v>15.145</v>
      </c>
      <c r="AU695">
        <v>11185440</v>
      </c>
      <c r="AV695">
        <v>33.19</v>
      </c>
      <c r="AW695">
        <v>6563601</v>
      </c>
      <c r="AX695">
        <v>12.1</v>
      </c>
      <c r="AY695">
        <v>5870889</v>
      </c>
      <c r="AZ695">
        <v>21.395</v>
      </c>
      <c r="BA695">
        <v>4111920</v>
      </c>
      <c r="BB695">
        <v>21.315000000000001</v>
      </c>
      <c r="BC695">
        <v>6687929</v>
      </c>
      <c r="BD695">
        <v>5.0510000000000002</v>
      </c>
      <c r="BE695">
        <v>25949829</v>
      </c>
      <c r="BF695">
        <v>5.569</v>
      </c>
      <c r="BG695">
        <v>22997966</v>
      </c>
      <c r="BH695">
        <v>1.1200000000000001</v>
      </c>
      <c r="BI695">
        <v>116867864</v>
      </c>
      <c r="BJ695">
        <v>55.94</v>
      </c>
      <c r="BK695">
        <v>1238389</v>
      </c>
      <c r="BL695">
        <v>110.6</v>
      </c>
      <c r="BM695">
        <v>1108554</v>
      </c>
      <c r="BN695">
        <v>90.34</v>
      </c>
      <c r="BO695">
        <v>784729</v>
      </c>
      <c r="BP695">
        <v>78.489999999999995</v>
      </c>
      <c r="BQ695">
        <v>1564224</v>
      </c>
      <c r="BR695">
        <v>13.14</v>
      </c>
      <c r="BS695">
        <v>10076497</v>
      </c>
      <c r="BT695">
        <v>13.8</v>
      </c>
      <c r="BU695">
        <v>3731334</v>
      </c>
      <c r="BV695">
        <v>18.655000000000001</v>
      </c>
      <c r="BW695">
        <v>5481659</v>
      </c>
      <c r="BX695">
        <v>26.297000000000001</v>
      </c>
      <c r="BY695">
        <v>2898474</v>
      </c>
      <c r="BZ695">
        <v>50.62</v>
      </c>
      <c r="CA695">
        <v>3052578</v>
      </c>
      <c r="CB695">
        <v>6.141</v>
      </c>
      <c r="CC695">
        <v>38094168</v>
      </c>
      <c r="CD695">
        <v>36.365000000000002</v>
      </c>
      <c r="CE695">
        <v>5515865</v>
      </c>
      <c r="CF695">
        <v>32.945</v>
      </c>
      <c r="CG695">
        <v>2535955</v>
      </c>
      <c r="CH695">
        <v>68.753</v>
      </c>
      <c r="CI695">
        <v>4971918</v>
      </c>
      <c r="CJ695">
        <v>44.65</v>
      </c>
      <c r="CK695">
        <v>2068720</v>
      </c>
      <c r="CL695">
        <v>14.2</v>
      </c>
      <c r="CM695">
        <v>24213511</v>
      </c>
      <c r="CN695">
        <v>5.8716999999999997</v>
      </c>
      <c r="CO695">
        <v>34704478</v>
      </c>
      <c r="CP695">
        <v>143.94999999999999</v>
      </c>
      <c r="CQ695">
        <v>340645</v>
      </c>
      <c r="CR695">
        <v>23.47</v>
      </c>
      <c r="CS695">
        <v>8783076</v>
      </c>
      <c r="CT695">
        <v>15.6242</v>
      </c>
      <c r="CU695">
        <v>5127089</v>
      </c>
      <c r="CV695">
        <v>109.2</v>
      </c>
      <c r="CW695">
        <v>1891922</v>
      </c>
    </row>
    <row r="696" spans="1:101">
      <c r="A696" s="1">
        <v>40780</v>
      </c>
      <c r="B696">
        <v>37.340000000000003</v>
      </c>
      <c r="C696">
        <v>2372727</v>
      </c>
      <c r="D696">
        <v>78.790800000000004</v>
      </c>
      <c r="E696">
        <v>1089899</v>
      </c>
      <c r="F696">
        <v>67.75</v>
      </c>
      <c r="G696">
        <v>4730861</v>
      </c>
      <c r="H696">
        <v>23.34</v>
      </c>
      <c r="I696">
        <v>3404995</v>
      </c>
      <c r="J696">
        <v>48.25</v>
      </c>
      <c r="K696">
        <v>7619010</v>
      </c>
      <c r="L696">
        <v>43.875</v>
      </c>
      <c r="M696">
        <v>5860072</v>
      </c>
      <c r="N696">
        <v>5.9989999999999997</v>
      </c>
      <c r="O696">
        <v>28382053</v>
      </c>
      <c r="P696">
        <v>53.82</v>
      </c>
      <c r="Q696">
        <v>5235590</v>
      </c>
      <c r="R696">
        <v>46.125</v>
      </c>
      <c r="S696">
        <v>2277006</v>
      </c>
      <c r="T696">
        <v>34.36</v>
      </c>
      <c r="U696">
        <v>6700810</v>
      </c>
      <c r="V696">
        <v>18.754999999999999</v>
      </c>
      <c r="W696">
        <v>3151320</v>
      </c>
      <c r="X696">
        <v>11.5</v>
      </c>
      <c r="Y696">
        <v>971472</v>
      </c>
      <c r="Z696">
        <v>10.6</v>
      </c>
      <c r="AA696">
        <v>7401574</v>
      </c>
      <c r="AB696">
        <v>35.75</v>
      </c>
      <c r="AC696">
        <v>9075513</v>
      </c>
      <c r="AD696">
        <v>27.414999999999999</v>
      </c>
      <c r="AE696">
        <v>13134333</v>
      </c>
      <c r="AF696">
        <v>34.424999999999997</v>
      </c>
      <c r="AG696">
        <v>2212131</v>
      </c>
      <c r="AH696">
        <v>10.17</v>
      </c>
      <c r="AI696">
        <v>6242866</v>
      </c>
      <c r="AJ696">
        <v>9.4550000000000001</v>
      </c>
      <c r="AK696">
        <v>22794805</v>
      </c>
      <c r="AL696">
        <v>21.39</v>
      </c>
      <c r="AM696">
        <v>1582959</v>
      </c>
      <c r="AN696">
        <v>53.13</v>
      </c>
      <c r="AO696">
        <v>626607</v>
      </c>
      <c r="AP696">
        <v>3.3260000000000001</v>
      </c>
      <c r="AQ696">
        <v>46359203</v>
      </c>
      <c r="AR696">
        <v>13.3</v>
      </c>
      <c r="AS696">
        <v>21646790</v>
      </c>
      <c r="AT696">
        <v>14.68</v>
      </c>
      <c r="AU696">
        <v>16198454</v>
      </c>
      <c r="AV696">
        <v>32.74</v>
      </c>
      <c r="AW696">
        <v>5651503</v>
      </c>
      <c r="AX696">
        <v>12.14</v>
      </c>
      <c r="AY696">
        <v>10187582</v>
      </c>
      <c r="AZ696">
        <v>21.95</v>
      </c>
      <c r="BA696">
        <v>6509339</v>
      </c>
      <c r="BB696">
        <v>20.9</v>
      </c>
      <c r="BC696">
        <v>5725946</v>
      </c>
      <c r="BD696">
        <v>4.9850000000000003</v>
      </c>
      <c r="BE696">
        <v>21204203</v>
      </c>
      <c r="BF696">
        <v>5.6589999999999998</v>
      </c>
      <c r="BG696">
        <v>30128985</v>
      </c>
      <c r="BH696">
        <v>1.1379999999999999</v>
      </c>
      <c r="BI696">
        <v>181626409</v>
      </c>
      <c r="BJ696">
        <v>55.69</v>
      </c>
      <c r="BK696">
        <v>1526783</v>
      </c>
      <c r="BL696">
        <v>111.95</v>
      </c>
      <c r="BM696">
        <v>1268094</v>
      </c>
      <c r="BN696">
        <v>88.11</v>
      </c>
      <c r="BO696">
        <v>1159195</v>
      </c>
      <c r="BP696">
        <v>77.489999999999995</v>
      </c>
      <c r="BQ696">
        <v>952603</v>
      </c>
      <c r="BR696">
        <v>12.914999999999999</v>
      </c>
      <c r="BS696">
        <v>11637456</v>
      </c>
      <c r="BT696">
        <v>13.785</v>
      </c>
      <c r="BU696">
        <v>4179031</v>
      </c>
      <c r="BV696">
        <v>18.355</v>
      </c>
      <c r="BW696">
        <v>7045277</v>
      </c>
      <c r="BX696">
        <v>25.286000000000001</v>
      </c>
      <c r="BY696">
        <v>4965364</v>
      </c>
      <c r="BZ696">
        <v>49.965000000000003</v>
      </c>
      <c r="CA696">
        <v>2982677</v>
      </c>
      <c r="CB696">
        <v>6.1</v>
      </c>
      <c r="CC696">
        <v>44404094</v>
      </c>
      <c r="CD696">
        <v>35.975000000000001</v>
      </c>
      <c r="CE696">
        <v>4689952</v>
      </c>
      <c r="CF696">
        <v>32.72</v>
      </c>
      <c r="CG696">
        <v>2503756</v>
      </c>
      <c r="CH696">
        <v>68.316999999999993</v>
      </c>
      <c r="CI696">
        <v>6047330</v>
      </c>
      <c r="CJ696">
        <v>44.57</v>
      </c>
      <c r="CK696">
        <v>1987304</v>
      </c>
      <c r="CL696">
        <v>13.975</v>
      </c>
      <c r="CM696">
        <v>24628505</v>
      </c>
      <c r="CN696">
        <v>5.9705000000000004</v>
      </c>
      <c r="CO696">
        <v>56970552</v>
      </c>
      <c r="CP696">
        <v>144.55000000000001</v>
      </c>
      <c r="CQ696">
        <v>497875</v>
      </c>
      <c r="CR696">
        <v>23.16</v>
      </c>
      <c r="CS696">
        <v>6845454</v>
      </c>
      <c r="CT696">
        <v>15.101599999999999</v>
      </c>
      <c r="CU696">
        <v>6708524</v>
      </c>
      <c r="CV696">
        <v>107.8</v>
      </c>
      <c r="CW696">
        <v>2130266</v>
      </c>
    </row>
    <row r="697" spans="1:101">
      <c r="A697" s="1">
        <v>40781</v>
      </c>
      <c r="B697">
        <v>37.155000000000001</v>
      </c>
      <c r="C697">
        <v>2387491</v>
      </c>
      <c r="D697">
        <v>78.618499999999997</v>
      </c>
      <c r="E697">
        <v>1187345</v>
      </c>
      <c r="F697">
        <v>66.150000000000006</v>
      </c>
      <c r="G697">
        <v>4512947</v>
      </c>
      <c r="H697">
        <v>23.57</v>
      </c>
      <c r="I697">
        <v>2646393</v>
      </c>
      <c r="J697">
        <v>47.625</v>
      </c>
      <c r="K697">
        <v>7029617</v>
      </c>
      <c r="L697">
        <v>43.325000000000003</v>
      </c>
      <c r="M697">
        <v>3845214</v>
      </c>
      <c r="N697">
        <v>5.9</v>
      </c>
      <c r="O697">
        <v>28010904</v>
      </c>
      <c r="P697">
        <v>54.05</v>
      </c>
      <c r="Q697">
        <v>3312430</v>
      </c>
      <c r="R697">
        <v>45.734999999999999</v>
      </c>
      <c r="S697">
        <v>2404607</v>
      </c>
      <c r="T697">
        <v>33.56</v>
      </c>
      <c r="U697">
        <v>4245675</v>
      </c>
      <c r="V697">
        <v>18.375</v>
      </c>
      <c r="W697">
        <v>3464483</v>
      </c>
      <c r="X697">
        <v>11.39</v>
      </c>
      <c r="Y697">
        <v>715118</v>
      </c>
      <c r="Z697">
        <v>10.234999999999999</v>
      </c>
      <c r="AA697">
        <v>10314729</v>
      </c>
      <c r="AB697">
        <v>35.590000000000003</v>
      </c>
      <c r="AC697">
        <v>6932567</v>
      </c>
      <c r="AD697">
        <v>26.614999999999998</v>
      </c>
      <c r="AE697">
        <v>10521569</v>
      </c>
      <c r="AF697">
        <v>33.96</v>
      </c>
      <c r="AG697">
        <v>2133953</v>
      </c>
      <c r="AH697">
        <v>10.125</v>
      </c>
      <c r="AI697">
        <v>6380170</v>
      </c>
      <c r="AJ697">
        <v>9.3829999999999991</v>
      </c>
      <c r="AK697">
        <v>16791280</v>
      </c>
      <c r="AL697">
        <v>21.015000000000001</v>
      </c>
      <c r="AM697">
        <v>2077917</v>
      </c>
      <c r="AN697">
        <v>52.97</v>
      </c>
      <c r="AO697">
        <v>702902</v>
      </c>
      <c r="AP697">
        <v>3.2720000000000002</v>
      </c>
      <c r="AQ697">
        <v>50164962</v>
      </c>
      <c r="AR697">
        <v>13.08</v>
      </c>
      <c r="AS697">
        <v>22718511</v>
      </c>
      <c r="AT697">
        <v>14.425000000000001</v>
      </c>
      <c r="AU697">
        <v>13391778</v>
      </c>
      <c r="AV697">
        <v>32.5</v>
      </c>
      <c r="AW697">
        <v>7350170</v>
      </c>
      <c r="AX697">
        <v>11.95</v>
      </c>
      <c r="AY697">
        <v>7263153</v>
      </c>
      <c r="AZ697">
        <v>21.33</v>
      </c>
      <c r="BA697">
        <v>4249338</v>
      </c>
      <c r="BB697">
        <v>20.86</v>
      </c>
      <c r="BC697">
        <v>7063843</v>
      </c>
      <c r="BD697">
        <v>4.9039999999999999</v>
      </c>
      <c r="BE697">
        <v>22672963</v>
      </c>
      <c r="BF697">
        <v>5.4749999999999996</v>
      </c>
      <c r="BG697">
        <v>24912014</v>
      </c>
      <c r="BH697">
        <v>1.123</v>
      </c>
      <c r="BI697">
        <v>130525456</v>
      </c>
      <c r="BJ697">
        <v>54.83</v>
      </c>
      <c r="BK697">
        <v>2003850</v>
      </c>
      <c r="BL697">
        <v>110.65</v>
      </c>
      <c r="BM697">
        <v>1345405</v>
      </c>
      <c r="BN697">
        <v>85.71</v>
      </c>
      <c r="BO697">
        <v>1471183</v>
      </c>
      <c r="BP697">
        <v>77.36</v>
      </c>
      <c r="BQ697">
        <v>831604</v>
      </c>
      <c r="BR697">
        <v>12.744999999999999</v>
      </c>
      <c r="BS697">
        <v>9488292</v>
      </c>
      <c r="BT697">
        <v>13.734999999999999</v>
      </c>
      <c r="BU697">
        <v>4582538</v>
      </c>
      <c r="BV697">
        <v>18.215</v>
      </c>
      <c r="BW697">
        <v>7682120</v>
      </c>
      <c r="BX697">
        <v>24.577999999999999</v>
      </c>
      <c r="BY697">
        <v>3934077</v>
      </c>
      <c r="BZ697">
        <v>49.45</v>
      </c>
      <c r="CA697">
        <v>3577854</v>
      </c>
      <c r="CB697">
        <v>6.01</v>
      </c>
      <c r="CC697">
        <v>51129100</v>
      </c>
      <c r="CD697">
        <v>36.354999999999997</v>
      </c>
      <c r="CE697">
        <v>5821703</v>
      </c>
      <c r="CF697">
        <v>32.435000000000002</v>
      </c>
      <c r="CG697">
        <v>2740206</v>
      </c>
      <c r="CH697">
        <v>67.492999999999995</v>
      </c>
      <c r="CI697">
        <v>4336522</v>
      </c>
      <c r="CJ697">
        <v>44.225000000000001</v>
      </c>
      <c r="CK697">
        <v>1866164</v>
      </c>
      <c r="CL697">
        <v>13.79</v>
      </c>
      <c r="CM697">
        <v>30634304</v>
      </c>
      <c r="CN697">
        <v>5.9804000000000004</v>
      </c>
      <c r="CO697">
        <v>39586919</v>
      </c>
      <c r="CP697">
        <v>142.80000000000001</v>
      </c>
      <c r="CQ697">
        <v>467532</v>
      </c>
      <c r="CR697">
        <v>23.11</v>
      </c>
      <c r="CS697">
        <v>7937013</v>
      </c>
      <c r="CT697">
        <v>15.0822</v>
      </c>
      <c r="CU697">
        <v>5032206</v>
      </c>
      <c r="CV697">
        <v>109.15</v>
      </c>
      <c r="CW697">
        <v>1616420</v>
      </c>
    </row>
    <row r="698" spans="1:101">
      <c r="A698" s="1">
        <v>40782</v>
      </c>
      <c r="B698">
        <v>37.155000000000001</v>
      </c>
      <c r="C698">
        <v>2387491</v>
      </c>
      <c r="D698">
        <v>78.618499999999997</v>
      </c>
      <c r="E698">
        <v>1187345</v>
      </c>
      <c r="F698">
        <v>66.150000000000006</v>
      </c>
      <c r="G698">
        <v>4512947</v>
      </c>
      <c r="H698">
        <v>23.57</v>
      </c>
      <c r="I698">
        <v>2646393</v>
      </c>
      <c r="J698">
        <v>47.625</v>
      </c>
      <c r="K698">
        <v>7029617</v>
      </c>
      <c r="L698">
        <v>43.325000000000003</v>
      </c>
      <c r="M698">
        <v>3845214</v>
      </c>
      <c r="N698">
        <v>5.9</v>
      </c>
      <c r="O698">
        <v>28010904</v>
      </c>
      <c r="P698">
        <v>54.05</v>
      </c>
      <c r="Q698">
        <v>3312430</v>
      </c>
      <c r="R698">
        <v>45.734999999999999</v>
      </c>
      <c r="S698">
        <v>2404607</v>
      </c>
      <c r="T698">
        <v>33.56</v>
      </c>
      <c r="U698">
        <v>4245675</v>
      </c>
      <c r="V698">
        <v>18.375</v>
      </c>
      <c r="W698">
        <v>3464483</v>
      </c>
      <c r="X698">
        <v>11.39</v>
      </c>
      <c r="Y698">
        <v>715118</v>
      </c>
      <c r="Z698">
        <v>10.234999999999999</v>
      </c>
      <c r="AA698">
        <v>10314729</v>
      </c>
      <c r="AB698">
        <v>35.590000000000003</v>
      </c>
      <c r="AC698">
        <v>6932567</v>
      </c>
      <c r="AD698">
        <v>26.614999999999998</v>
      </c>
      <c r="AE698">
        <v>10521569</v>
      </c>
      <c r="AF698">
        <v>33.96</v>
      </c>
      <c r="AG698">
        <v>2133953</v>
      </c>
      <c r="AH698">
        <v>10.125</v>
      </c>
      <c r="AI698">
        <v>6380170</v>
      </c>
      <c r="AJ698">
        <v>9.3829999999999991</v>
      </c>
      <c r="AK698">
        <v>16791280</v>
      </c>
      <c r="AL698">
        <v>21.015000000000001</v>
      </c>
      <c r="AM698">
        <v>2077917</v>
      </c>
      <c r="AN698">
        <v>52.97</v>
      </c>
      <c r="AO698">
        <v>702902</v>
      </c>
      <c r="AP698">
        <v>3.2720000000000002</v>
      </c>
      <c r="AQ698">
        <v>50164962</v>
      </c>
      <c r="AR698">
        <v>13.08</v>
      </c>
      <c r="AS698">
        <v>22718511</v>
      </c>
      <c r="AT698">
        <v>14.425000000000001</v>
      </c>
      <c r="AU698">
        <v>13391778</v>
      </c>
      <c r="AV698">
        <v>32.5</v>
      </c>
      <c r="AW698">
        <v>7350170</v>
      </c>
      <c r="AX698">
        <v>11.95</v>
      </c>
      <c r="AY698">
        <v>7263153</v>
      </c>
      <c r="AZ698">
        <v>21.33</v>
      </c>
      <c r="BA698">
        <v>4249338</v>
      </c>
      <c r="BB698">
        <v>20.86</v>
      </c>
      <c r="BC698">
        <v>7063843</v>
      </c>
      <c r="BD698">
        <v>4.9039999999999999</v>
      </c>
      <c r="BE698">
        <v>22672963</v>
      </c>
      <c r="BF698">
        <v>5.4749999999999996</v>
      </c>
      <c r="BG698">
        <v>24912014</v>
      </c>
      <c r="BH698">
        <v>1.123</v>
      </c>
      <c r="BI698">
        <v>130525456</v>
      </c>
      <c r="BJ698">
        <v>54.83</v>
      </c>
      <c r="BK698">
        <v>2003850</v>
      </c>
      <c r="BL698">
        <v>110.65</v>
      </c>
      <c r="BM698">
        <v>1345405</v>
      </c>
      <c r="BN698">
        <v>85.71</v>
      </c>
      <c r="BO698">
        <v>1471183</v>
      </c>
      <c r="BP698">
        <v>77.36</v>
      </c>
      <c r="BQ698">
        <v>831604</v>
      </c>
      <c r="BR698">
        <v>12.744999999999999</v>
      </c>
      <c r="BS698">
        <v>9488292</v>
      </c>
      <c r="BT698">
        <v>13.734999999999999</v>
      </c>
      <c r="BU698">
        <v>4582538</v>
      </c>
      <c r="BV698">
        <v>18.215</v>
      </c>
      <c r="BW698">
        <v>7682120</v>
      </c>
      <c r="BX698">
        <v>24.577999999999999</v>
      </c>
      <c r="BY698">
        <v>3934077</v>
      </c>
      <c r="BZ698">
        <v>49.45</v>
      </c>
      <c r="CA698">
        <v>3577854</v>
      </c>
      <c r="CB698">
        <v>6.01</v>
      </c>
      <c r="CC698">
        <v>51129100</v>
      </c>
      <c r="CD698">
        <v>36.354999999999997</v>
      </c>
      <c r="CE698">
        <v>5821703</v>
      </c>
      <c r="CF698">
        <v>32.435000000000002</v>
      </c>
      <c r="CG698">
        <v>2740206</v>
      </c>
      <c r="CH698">
        <v>67.492999999999995</v>
      </c>
      <c r="CI698">
        <v>4336522</v>
      </c>
      <c r="CJ698">
        <v>44.225000000000001</v>
      </c>
      <c r="CK698">
        <v>1866164</v>
      </c>
      <c r="CL698">
        <v>13.79</v>
      </c>
      <c r="CM698">
        <v>30634304</v>
      </c>
      <c r="CN698">
        <v>5.9804000000000004</v>
      </c>
      <c r="CO698">
        <v>39586919</v>
      </c>
      <c r="CP698">
        <v>142.80000000000001</v>
      </c>
      <c r="CQ698">
        <v>467532</v>
      </c>
      <c r="CR698">
        <v>23.11</v>
      </c>
      <c r="CS698">
        <v>7937013</v>
      </c>
      <c r="CT698">
        <v>15.0822</v>
      </c>
      <c r="CU698">
        <v>5032206</v>
      </c>
      <c r="CV698">
        <v>109.15</v>
      </c>
      <c r="CW698">
        <v>1616420</v>
      </c>
    </row>
    <row r="699" spans="1:101">
      <c r="A699" s="1">
        <v>40783</v>
      </c>
      <c r="B699">
        <v>37.155000000000001</v>
      </c>
      <c r="C699">
        <v>2387491</v>
      </c>
      <c r="D699">
        <v>78.618499999999997</v>
      </c>
      <c r="E699">
        <v>1187345</v>
      </c>
      <c r="F699">
        <v>66.150000000000006</v>
      </c>
      <c r="G699">
        <v>4512947</v>
      </c>
      <c r="H699">
        <v>23.57</v>
      </c>
      <c r="I699">
        <v>2646393</v>
      </c>
      <c r="J699">
        <v>47.625</v>
      </c>
      <c r="K699">
        <v>7029617</v>
      </c>
      <c r="L699">
        <v>43.325000000000003</v>
      </c>
      <c r="M699">
        <v>3845214</v>
      </c>
      <c r="N699">
        <v>5.9</v>
      </c>
      <c r="O699">
        <v>28010904</v>
      </c>
      <c r="P699">
        <v>54.05</v>
      </c>
      <c r="Q699">
        <v>3312430</v>
      </c>
      <c r="R699">
        <v>45.734999999999999</v>
      </c>
      <c r="S699">
        <v>2404607</v>
      </c>
      <c r="T699">
        <v>33.56</v>
      </c>
      <c r="U699">
        <v>4245675</v>
      </c>
      <c r="V699">
        <v>18.375</v>
      </c>
      <c r="W699">
        <v>3464483</v>
      </c>
      <c r="X699">
        <v>11.39</v>
      </c>
      <c r="Y699">
        <v>715118</v>
      </c>
      <c r="Z699">
        <v>10.234999999999999</v>
      </c>
      <c r="AA699">
        <v>10314729</v>
      </c>
      <c r="AB699">
        <v>35.590000000000003</v>
      </c>
      <c r="AC699">
        <v>6932567</v>
      </c>
      <c r="AD699">
        <v>26.614999999999998</v>
      </c>
      <c r="AE699">
        <v>10521569</v>
      </c>
      <c r="AF699">
        <v>33.96</v>
      </c>
      <c r="AG699">
        <v>2133953</v>
      </c>
      <c r="AH699">
        <v>10.125</v>
      </c>
      <c r="AI699">
        <v>6380170</v>
      </c>
      <c r="AJ699">
        <v>9.3829999999999991</v>
      </c>
      <c r="AK699">
        <v>16791280</v>
      </c>
      <c r="AL699">
        <v>21.015000000000001</v>
      </c>
      <c r="AM699">
        <v>2077917</v>
      </c>
      <c r="AN699">
        <v>52.97</v>
      </c>
      <c r="AO699">
        <v>702902</v>
      </c>
      <c r="AP699">
        <v>3.2720000000000002</v>
      </c>
      <c r="AQ699">
        <v>50164962</v>
      </c>
      <c r="AR699">
        <v>13.08</v>
      </c>
      <c r="AS699">
        <v>22718511</v>
      </c>
      <c r="AT699">
        <v>14.425000000000001</v>
      </c>
      <c r="AU699">
        <v>13391778</v>
      </c>
      <c r="AV699">
        <v>32.5</v>
      </c>
      <c r="AW699">
        <v>7350170</v>
      </c>
      <c r="AX699">
        <v>11.95</v>
      </c>
      <c r="AY699">
        <v>7263153</v>
      </c>
      <c r="AZ699">
        <v>21.33</v>
      </c>
      <c r="BA699">
        <v>4249338</v>
      </c>
      <c r="BB699">
        <v>20.86</v>
      </c>
      <c r="BC699">
        <v>7063843</v>
      </c>
      <c r="BD699">
        <v>4.9039999999999999</v>
      </c>
      <c r="BE699">
        <v>22672963</v>
      </c>
      <c r="BF699">
        <v>5.4749999999999996</v>
      </c>
      <c r="BG699">
        <v>24912014</v>
      </c>
      <c r="BH699">
        <v>1.123</v>
      </c>
      <c r="BI699">
        <v>130525456</v>
      </c>
      <c r="BJ699">
        <v>54.83</v>
      </c>
      <c r="BK699">
        <v>2003850</v>
      </c>
      <c r="BL699">
        <v>110.65</v>
      </c>
      <c r="BM699">
        <v>1345405</v>
      </c>
      <c r="BN699">
        <v>85.71</v>
      </c>
      <c r="BO699">
        <v>1471183</v>
      </c>
      <c r="BP699">
        <v>77.36</v>
      </c>
      <c r="BQ699">
        <v>831604</v>
      </c>
      <c r="BR699">
        <v>12.744999999999999</v>
      </c>
      <c r="BS699">
        <v>9488292</v>
      </c>
      <c r="BT699">
        <v>13.734999999999999</v>
      </c>
      <c r="BU699">
        <v>4582538</v>
      </c>
      <c r="BV699">
        <v>18.215</v>
      </c>
      <c r="BW699">
        <v>7682120</v>
      </c>
      <c r="BX699">
        <v>24.577999999999999</v>
      </c>
      <c r="BY699">
        <v>3934077</v>
      </c>
      <c r="BZ699">
        <v>49.45</v>
      </c>
      <c r="CA699">
        <v>3577854</v>
      </c>
      <c r="CB699">
        <v>6.01</v>
      </c>
      <c r="CC699">
        <v>51129100</v>
      </c>
      <c r="CD699">
        <v>36.354999999999997</v>
      </c>
      <c r="CE699">
        <v>5821703</v>
      </c>
      <c r="CF699">
        <v>32.435000000000002</v>
      </c>
      <c r="CG699">
        <v>2740206</v>
      </c>
      <c r="CH699">
        <v>67.492999999999995</v>
      </c>
      <c r="CI699">
        <v>4336522</v>
      </c>
      <c r="CJ699">
        <v>44.225000000000001</v>
      </c>
      <c r="CK699">
        <v>1866164</v>
      </c>
      <c r="CL699">
        <v>13.79</v>
      </c>
      <c r="CM699">
        <v>30634304</v>
      </c>
      <c r="CN699">
        <v>5.9804000000000004</v>
      </c>
      <c r="CO699">
        <v>39586919</v>
      </c>
      <c r="CP699">
        <v>142.80000000000001</v>
      </c>
      <c r="CQ699">
        <v>467532</v>
      </c>
      <c r="CR699">
        <v>23.11</v>
      </c>
      <c r="CS699">
        <v>7937013</v>
      </c>
      <c r="CT699">
        <v>15.0822</v>
      </c>
      <c r="CU699">
        <v>5032206</v>
      </c>
      <c r="CV699">
        <v>109.15</v>
      </c>
      <c r="CW699">
        <v>1616420</v>
      </c>
    </row>
    <row r="700" spans="1:101">
      <c r="A700" s="1">
        <v>40784</v>
      </c>
      <c r="B700">
        <v>37.36</v>
      </c>
      <c r="C700">
        <v>1054590</v>
      </c>
      <c r="D700">
        <v>79.743200000000002</v>
      </c>
      <c r="E700">
        <v>543786</v>
      </c>
      <c r="F700">
        <v>68.319999999999993</v>
      </c>
      <c r="G700">
        <v>2078844</v>
      </c>
      <c r="H700">
        <v>24.405000000000001</v>
      </c>
      <c r="I700">
        <v>1130759</v>
      </c>
      <c r="J700">
        <v>48.36</v>
      </c>
      <c r="K700">
        <v>3182868</v>
      </c>
      <c r="L700">
        <v>44.46</v>
      </c>
      <c r="M700">
        <v>2491992</v>
      </c>
      <c r="N700">
        <v>6.0750000000000002</v>
      </c>
      <c r="O700">
        <v>25819761</v>
      </c>
      <c r="P700">
        <v>54.41</v>
      </c>
      <c r="Q700">
        <v>2340070</v>
      </c>
      <c r="R700">
        <v>45.575000000000003</v>
      </c>
      <c r="S700">
        <v>1612549</v>
      </c>
      <c r="T700">
        <v>34.395000000000003</v>
      </c>
      <c r="U700">
        <v>3069262</v>
      </c>
      <c r="V700">
        <v>18.844999999999999</v>
      </c>
      <c r="W700">
        <v>1716682</v>
      </c>
      <c r="X700">
        <v>11.734999999999999</v>
      </c>
      <c r="Y700">
        <v>652984</v>
      </c>
      <c r="Z700">
        <v>10.47</v>
      </c>
      <c r="AA700">
        <v>5044141</v>
      </c>
      <c r="AB700">
        <v>36.204999999999998</v>
      </c>
      <c r="AC700">
        <v>3291807</v>
      </c>
      <c r="AD700">
        <v>27.4</v>
      </c>
      <c r="AE700">
        <v>5733770</v>
      </c>
      <c r="AF700">
        <v>35.39</v>
      </c>
      <c r="AG700">
        <v>1557194</v>
      </c>
      <c r="AH700">
        <v>10.42</v>
      </c>
      <c r="AI700">
        <v>3052113</v>
      </c>
      <c r="AJ700">
        <v>9.6270000000000007</v>
      </c>
      <c r="AK700">
        <v>10177132</v>
      </c>
      <c r="AL700">
        <v>21.32</v>
      </c>
      <c r="AM700">
        <v>725069</v>
      </c>
      <c r="AN700">
        <v>52.61</v>
      </c>
      <c r="AO700">
        <v>428859</v>
      </c>
      <c r="AP700">
        <v>3.3660000000000001</v>
      </c>
      <c r="AQ700">
        <v>27013472</v>
      </c>
      <c r="AR700">
        <v>13.41</v>
      </c>
      <c r="AS700">
        <v>10946962</v>
      </c>
      <c r="AT700">
        <v>15.095000000000001</v>
      </c>
      <c r="AU700">
        <v>6324117</v>
      </c>
      <c r="AV700">
        <v>33.164999999999999</v>
      </c>
      <c r="AW700">
        <v>3892626</v>
      </c>
      <c r="AX700">
        <v>12.1</v>
      </c>
      <c r="AY700">
        <v>3110988</v>
      </c>
      <c r="AZ700">
        <v>22.1</v>
      </c>
      <c r="BA700">
        <v>2691696</v>
      </c>
      <c r="BB700">
        <v>21.555</v>
      </c>
      <c r="BC700">
        <v>3166954</v>
      </c>
      <c r="BD700">
        <v>5.0529999999999999</v>
      </c>
      <c r="BE700">
        <v>14561676</v>
      </c>
      <c r="BF700">
        <v>5.625</v>
      </c>
      <c r="BG700">
        <v>14410792</v>
      </c>
      <c r="BH700">
        <v>1.157</v>
      </c>
      <c r="BI700">
        <v>77513041</v>
      </c>
      <c r="BJ700">
        <v>55.77</v>
      </c>
      <c r="BK700">
        <v>1047611</v>
      </c>
      <c r="BL700">
        <v>113.15</v>
      </c>
      <c r="BM700">
        <v>632028</v>
      </c>
      <c r="BN700">
        <v>89.17</v>
      </c>
      <c r="BO700">
        <v>717171</v>
      </c>
      <c r="BP700">
        <v>78.44</v>
      </c>
      <c r="BQ700">
        <v>668856</v>
      </c>
      <c r="BR700">
        <v>13.01</v>
      </c>
      <c r="BS700">
        <v>5127337</v>
      </c>
      <c r="BT700">
        <v>13.984999999999999</v>
      </c>
      <c r="BU700">
        <v>1524875</v>
      </c>
      <c r="BV700">
        <v>18.895</v>
      </c>
      <c r="BW700">
        <v>5583816</v>
      </c>
      <c r="BX700">
        <v>25.859000000000002</v>
      </c>
      <c r="BY700">
        <v>2183865</v>
      </c>
      <c r="BZ700">
        <v>49.86</v>
      </c>
      <c r="CA700">
        <v>1814151</v>
      </c>
      <c r="CB700">
        <v>6.1539999999999999</v>
      </c>
      <c r="CC700">
        <v>22714612</v>
      </c>
      <c r="CD700">
        <v>37.15</v>
      </c>
      <c r="CE700">
        <v>2552914</v>
      </c>
      <c r="CF700">
        <v>33.534999999999997</v>
      </c>
      <c r="CG700">
        <v>1816601</v>
      </c>
      <c r="CH700">
        <v>68.191000000000003</v>
      </c>
      <c r="CI700">
        <v>2390168</v>
      </c>
      <c r="CJ700">
        <v>45.12</v>
      </c>
      <c r="CK700">
        <v>1016020</v>
      </c>
      <c r="CL700">
        <v>14.1</v>
      </c>
      <c r="CM700">
        <v>16615529</v>
      </c>
      <c r="CN700">
        <v>6.1186999999999996</v>
      </c>
      <c r="CO700">
        <v>23465242</v>
      </c>
      <c r="CP700">
        <v>145.05000000000001</v>
      </c>
      <c r="CQ700">
        <v>264098</v>
      </c>
      <c r="CR700">
        <v>23.094999999999999</v>
      </c>
      <c r="CS700">
        <v>3567974</v>
      </c>
      <c r="CT700">
        <v>15.5322</v>
      </c>
      <c r="CU700">
        <v>3981041</v>
      </c>
      <c r="CV700">
        <v>111.15</v>
      </c>
      <c r="CW700">
        <v>1006749</v>
      </c>
    </row>
    <row r="701" spans="1:101">
      <c r="A701" s="1">
        <v>40785</v>
      </c>
      <c r="B701">
        <v>37.869999999999997</v>
      </c>
      <c r="C701">
        <v>2518301</v>
      </c>
      <c r="D701">
        <v>80.251099999999994</v>
      </c>
      <c r="E701">
        <v>716357</v>
      </c>
      <c r="F701">
        <v>68.099999999999994</v>
      </c>
      <c r="G701">
        <v>2341058</v>
      </c>
      <c r="H701">
        <v>24.344999999999999</v>
      </c>
      <c r="I701">
        <v>2469123</v>
      </c>
      <c r="J701">
        <v>48.024999999999999</v>
      </c>
      <c r="K701">
        <v>4821569</v>
      </c>
      <c r="L701">
        <v>43.884999999999998</v>
      </c>
      <c r="M701">
        <v>3154242</v>
      </c>
      <c r="N701">
        <v>6.0919999999999996</v>
      </c>
      <c r="O701">
        <v>18857647</v>
      </c>
      <c r="P701">
        <v>54.25</v>
      </c>
      <c r="Q701">
        <v>2713792</v>
      </c>
      <c r="R701">
        <v>46.2</v>
      </c>
      <c r="S701">
        <v>2252143</v>
      </c>
      <c r="T701">
        <v>34.734999999999999</v>
      </c>
      <c r="U701">
        <v>3759042</v>
      </c>
      <c r="V701">
        <v>18.645</v>
      </c>
      <c r="W701">
        <v>3337736</v>
      </c>
      <c r="X701">
        <v>11.76</v>
      </c>
      <c r="Y701">
        <v>1610759</v>
      </c>
      <c r="Z701">
        <v>10.61</v>
      </c>
      <c r="AA701">
        <v>6703283</v>
      </c>
      <c r="AB701">
        <v>36.174999999999997</v>
      </c>
      <c r="AC701">
        <v>4574753</v>
      </c>
      <c r="AD701">
        <v>27.495000000000001</v>
      </c>
      <c r="AE701">
        <v>6697157</v>
      </c>
      <c r="AF701">
        <v>35.534999999999997</v>
      </c>
      <c r="AG701">
        <v>1617895</v>
      </c>
      <c r="AH701">
        <v>10.445</v>
      </c>
      <c r="AI701">
        <v>3452853</v>
      </c>
      <c r="AJ701">
        <v>9.5340000000000007</v>
      </c>
      <c r="AK701">
        <v>11415539</v>
      </c>
      <c r="AL701">
        <v>21.25</v>
      </c>
      <c r="AM701">
        <v>1623675</v>
      </c>
      <c r="AN701">
        <v>52.02</v>
      </c>
      <c r="AO701">
        <v>594431</v>
      </c>
      <c r="AP701">
        <v>3.3079999999999998</v>
      </c>
      <c r="AQ701">
        <v>45178584</v>
      </c>
      <c r="AR701">
        <v>13.48</v>
      </c>
      <c r="AS701">
        <v>18913482</v>
      </c>
      <c r="AT701">
        <v>14.72</v>
      </c>
      <c r="AU701">
        <v>9381181</v>
      </c>
      <c r="AV701">
        <v>33.159999999999997</v>
      </c>
      <c r="AW701">
        <v>5308802</v>
      </c>
      <c r="AX701">
        <v>12.25</v>
      </c>
      <c r="AY701">
        <v>4588614</v>
      </c>
      <c r="AZ701">
        <v>22.055</v>
      </c>
      <c r="BA701">
        <v>4448420</v>
      </c>
      <c r="BB701">
        <v>21.324999999999999</v>
      </c>
      <c r="BC701">
        <v>3830171</v>
      </c>
      <c r="BD701">
        <v>5.0030000000000001</v>
      </c>
      <c r="BE701">
        <v>19673491</v>
      </c>
      <c r="BF701">
        <v>5.7759999999999998</v>
      </c>
      <c r="BG701">
        <v>26495738</v>
      </c>
      <c r="BH701">
        <v>1.1339999999999999</v>
      </c>
      <c r="BI701">
        <v>114070622</v>
      </c>
      <c r="BJ701">
        <v>56.92</v>
      </c>
      <c r="BK701">
        <v>1935557</v>
      </c>
      <c r="BL701">
        <v>114.45</v>
      </c>
      <c r="BM701">
        <v>811368</v>
      </c>
      <c r="BN701">
        <v>88.27</v>
      </c>
      <c r="BO701">
        <v>882859</v>
      </c>
      <c r="BP701">
        <v>77.010000000000005</v>
      </c>
      <c r="BQ701">
        <v>1093282</v>
      </c>
      <c r="BR701">
        <v>13.04</v>
      </c>
      <c r="BS701">
        <v>7618657</v>
      </c>
      <c r="BT701">
        <v>14.08</v>
      </c>
      <c r="BU701">
        <v>3560271</v>
      </c>
      <c r="BV701">
        <v>19.68</v>
      </c>
      <c r="BW701">
        <v>14096475</v>
      </c>
      <c r="BX701">
        <v>25.146000000000001</v>
      </c>
      <c r="BY701">
        <v>2694148</v>
      </c>
      <c r="BZ701">
        <v>49.55</v>
      </c>
      <c r="CA701">
        <v>2918128</v>
      </c>
      <c r="CB701">
        <v>6.1509999999999998</v>
      </c>
      <c r="CC701">
        <v>46623006</v>
      </c>
      <c r="CD701">
        <v>37.14</v>
      </c>
      <c r="CE701">
        <v>4322158</v>
      </c>
      <c r="CF701">
        <v>33.604999999999997</v>
      </c>
      <c r="CG701">
        <v>1598048</v>
      </c>
      <c r="CH701">
        <v>68.171000000000006</v>
      </c>
      <c r="CI701">
        <v>3666221</v>
      </c>
      <c r="CJ701">
        <v>44.93</v>
      </c>
      <c r="CK701">
        <v>1791754</v>
      </c>
      <c r="CL701">
        <v>14.08</v>
      </c>
      <c r="CM701">
        <v>20730123</v>
      </c>
      <c r="CN701">
        <v>6.0429000000000004</v>
      </c>
      <c r="CO701">
        <v>29731745</v>
      </c>
      <c r="CP701">
        <v>146.5</v>
      </c>
      <c r="CQ701">
        <v>452535</v>
      </c>
      <c r="CR701">
        <v>23.074999999999999</v>
      </c>
      <c r="CS701">
        <v>5359042</v>
      </c>
      <c r="CT701">
        <v>15.6532</v>
      </c>
      <c r="CU701">
        <v>4944813</v>
      </c>
      <c r="CV701">
        <v>111.8</v>
      </c>
      <c r="CW701">
        <v>1198232</v>
      </c>
    </row>
    <row r="702" spans="1:101">
      <c r="A702" s="1">
        <v>40786</v>
      </c>
      <c r="B702">
        <v>38.450000000000003</v>
      </c>
      <c r="C702">
        <v>3255502</v>
      </c>
      <c r="D702">
        <v>82.101399999999998</v>
      </c>
      <c r="E702">
        <v>1134240</v>
      </c>
      <c r="F702">
        <v>71.73</v>
      </c>
      <c r="G702">
        <v>5236712</v>
      </c>
      <c r="H702">
        <v>24.655000000000001</v>
      </c>
      <c r="I702">
        <v>2905421</v>
      </c>
      <c r="J702">
        <v>49.67</v>
      </c>
      <c r="K702">
        <v>7048357</v>
      </c>
      <c r="L702">
        <v>44.89</v>
      </c>
      <c r="M702">
        <v>5161546</v>
      </c>
      <c r="N702">
        <v>6.3380000000000001</v>
      </c>
      <c r="O702">
        <v>34935146</v>
      </c>
      <c r="P702">
        <v>56.35</v>
      </c>
      <c r="Q702">
        <v>4130030</v>
      </c>
      <c r="R702">
        <v>47.564999999999998</v>
      </c>
      <c r="S702">
        <v>2582550</v>
      </c>
      <c r="T702">
        <v>35.869999999999997</v>
      </c>
      <c r="U702">
        <v>4619563</v>
      </c>
      <c r="V702">
        <v>18.559999999999999</v>
      </c>
      <c r="W702">
        <v>9238270</v>
      </c>
      <c r="X702">
        <v>12.43</v>
      </c>
      <c r="Y702">
        <v>2574504</v>
      </c>
      <c r="Z702">
        <v>11.18</v>
      </c>
      <c r="AA702">
        <v>10191138</v>
      </c>
      <c r="AB702">
        <v>37.67</v>
      </c>
      <c r="AC702">
        <v>8226030</v>
      </c>
      <c r="AD702">
        <v>28.245000000000001</v>
      </c>
      <c r="AE702">
        <v>9462776</v>
      </c>
      <c r="AF702">
        <v>36.375</v>
      </c>
      <c r="AG702">
        <v>3000016</v>
      </c>
      <c r="AH702">
        <v>10.654999999999999</v>
      </c>
      <c r="AI702">
        <v>5968358</v>
      </c>
      <c r="AJ702">
        <v>8.8060000000000009</v>
      </c>
      <c r="AK702">
        <v>71390325</v>
      </c>
      <c r="AL702">
        <v>22.085000000000001</v>
      </c>
      <c r="AM702">
        <v>2355938</v>
      </c>
      <c r="AN702">
        <v>53.38</v>
      </c>
      <c r="AO702">
        <v>606683</v>
      </c>
      <c r="AP702">
        <v>3.4</v>
      </c>
      <c r="AQ702">
        <v>46931869</v>
      </c>
      <c r="AR702">
        <v>14</v>
      </c>
      <c r="AS702">
        <v>25238757</v>
      </c>
      <c r="AT702">
        <v>15.255000000000001</v>
      </c>
      <c r="AU702">
        <v>13693578</v>
      </c>
      <c r="AV702">
        <v>33.994999999999997</v>
      </c>
      <c r="AW702">
        <v>7739915</v>
      </c>
      <c r="AX702">
        <v>12.58</v>
      </c>
      <c r="AY702">
        <v>7613670</v>
      </c>
      <c r="AZ702">
        <v>23.36</v>
      </c>
      <c r="BA702">
        <v>5912323</v>
      </c>
      <c r="BB702">
        <v>21.954999999999998</v>
      </c>
      <c r="BC702">
        <v>5253868</v>
      </c>
      <c r="BD702">
        <v>5.1340000000000003</v>
      </c>
      <c r="BE702">
        <v>26644576</v>
      </c>
      <c r="BF702">
        <v>6.0250000000000004</v>
      </c>
      <c r="BG702">
        <v>29377565</v>
      </c>
      <c r="BH702">
        <v>1.1339999999999999</v>
      </c>
      <c r="BI702">
        <v>181182162</v>
      </c>
      <c r="BJ702">
        <v>59.3</v>
      </c>
      <c r="BK702">
        <v>2042451</v>
      </c>
      <c r="BL702">
        <v>117.95</v>
      </c>
      <c r="BM702">
        <v>1281234</v>
      </c>
      <c r="BN702">
        <v>90.87</v>
      </c>
      <c r="BO702">
        <v>1205838</v>
      </c>
      <c r="BP702">
        <v>75.790000000000006</v>
      </c>
      <c r="BQ702">
        <v>2297930</v>
      </c>
      <c r="BR702">
        <v>13.3</v>
      </c>
      <c r="BS702">
        <v>14400946</v>
      </c>
      <c r="BT702">
        <v>14.73</v>
      </c>
      <c r="BU702">
        <v>6707092</v>
      </c>
      <c r="BV702">
        <v>20.07</v>
      </c>
      <c r="BW702">
        <v>9644450</v>
      </c>
      <c r="BX702">
        <v>26.062999999999999</v>
      </c>
      <c r="BY702">
        <v>4115040</v>
      </c>
      <c r="BZ702">
        <v>50.66</v>
      </c>
      <c r="CA702">
        <v>3604954</v>
      </c>
      <c r="CB702">
        <v>6.42</v>
      </c>
      <c r="CC702">
        <v>52430116</v>
      </c>
      <c r="CD702">
        <v>38</v>
      </c>
      <c r="CE702">
        <v>6831226</v>
      </c>
      <c r="CF702">
        <v>35.034999999999997</v>
      </c>
      <c r="CG702">
        <v>2637301</v>
      </c>
      <c r="CH702">
        <v>69.653999999999996</v>
      </c>
      <c r="CI702">
        <v>6294063</v>
      </c>
      <c r="CJ702">
        <v>46.55</v>
      </c>
      <c r="CK702">
        <v>2532212</v>
      </c>
      <c r="CL702">
        <v>14.51</v>
      </c>
      <c r="CM702">
        <v>63708529</v>
      </c>
      <c r="CN702">
        <v>6.2076000000000002</v>
      </c>
      <c r="CO702">
        <v>31554939</v>
      </c>
      <c r="CP702">
        <v>150.55000000000001</v>
      </c>
      <c r="CQ702">
        <v>615849</v>
      </c>
      <c r="CR702">
        <v>23.565000000000001</v>
      </c>
      <c r="CS702">
        <v>7571599</v>
      </c>
      <c r="CT702">
        <v>16.4177</v>
      </c>
      <c r="CU702">
        <v>11635001</v>
      </c>
      <c r="CV702">
        <v>115.95</v>
      </c>
      <c r="CW702">
        <v>1606751</v>
      </c>
    </row>
    <row r="703" spans="1:101">
      <c r="A703" s="1">
        <v>40787</v>
      </c>
      <c r="B703">
        <v>38.47</v>
      </c>
      <c r="C703">
        <v>2177576</v>
      </c>
      <c r="D703">
        <v>82.028800000000004</v>
      </c>
      <c r="E703">
        <v>1140247</v>
      </c>
      <c r="F703">
        <v>70.8</v>
      </c>
      <c r="G703">
        <v>3598370</v>
      </c>
      <c r="H703">
        <v>24.45</v>
      </c>
      <c r="I703">
        <v>2735015</v>
      </c>
      <c r="J703">
        <v>48.825000000000003</v>
      </c>
      <c r="K703">
        <v>6018410</v>
      </c>
      <c r="L703">
        <v>44.44</v>
      </c>
      <c r="M703">
        <v>3756154</v>
      </c>
      <c r="N703">
        <v>6.36</v>
      </c>
      <c r="O703">
        <v>27195373</v>
      </c>
      <c r="P703">
        <v>56.9</v>
      </c>
      <c r="Q703">
        <v>4086319</v>
      </c>
      <c r="R703">
        <v>48.3</v>
      </c>
      <c r="S703">
        <v>1865146</v>
      </c>
      <c r="T703">
        <v>35.645000000000003</v>
      </c>
      <c r="U703">
        <v>3529587</v>
      </c>
      <c r="V703">
        <v>18.175000000000001</v>
      </c>
      <c r="W703">
        <v>6171478</v>
      </c>
      <c r="X703">
        <v>12.595000000000001</v>
      </c>
      <c r="Y703">
        <v>1400142</v>
      </c>
      <c r="Z703">
        <v>11.164999999999999</v>
      </c>
      <c r="AA703">
        <v>8328618</v>
      </c>
      <c r="AB703">
        <v>36.914999999999999</v>
      </c>
      <c r="AC703">
        <v>8216416</v>
      </c>
      <c r="AD703">
        <v>27.66</v>
      </c>
      <c r="AE703">
        <v>9054437</v>
      </c>
      <c r="AF703">
        <v>36.18</v>
      </c>
      <c r="AG703">
        <v>2546449</v>
      </c>
      <c r="AH703">
        <v>10.475</v>
      </c>
      <c r="AI703">
        <v>5088567</v>
      </c>
      <c r="AJ703">
        <v>8.9990000000000006</v>
      </c>
      <c r="AK703">
        <v>48872012</v>
      </c>
      <c r="AL703">
        <v>22.13</v>
      </c>
      <c r="AM703">
        <v>1251059</v>
      </c>
      <c r="AN703">
        <v>54.37</v>
      </c>
      <c r="AO703">
        <v>501095</v>
      </c>
      <c r="AP703">
        <v>3.43</v>
      </c>
      <c r="AQ703">
        <v>47807843</v>
      </c>
      <c r="AR703">
        <v>14.15</v>
      </c>
      <c r="AS703">
        <v>27655505</v>
      </c>
      <c r="AT703">
        <v>14.914999999999999</v>
      </c>
      <c r="AU703">
        <v>12230084</v>
      </c>
      <c r="AV703">
        <v>34.365000000000002</v>
      </c>
      <c r="AW703">
        <v>7531593</v>
      </c>
      <c r="AX703">
        <v>12.59</v>
      </c>
      <c r="AY703">
        <v>6373244</v>
      </c>
      <c r="AZ703">
        <v>23.745000000000001</v>
      </c>
      <c r="BA703">
        <v>6227225</v>
      </c>
      <c r="BB703">
        <v>21.454999999999998</v>
      </c>
      <c r="BC703">
        <v>6235520</v>
      </c>
      <c r="BD703">
        <v>5.1280000000000001</v>
      </c>
      <c r="BE703">
        <v>23705685</v>
      </c>
      <c r="BF703">
        <v>6.0750000000000002</v>
      </c>
      <c r="BG703">
        <v>25721694</v>
      </c>
      <c r="BH703">
        <v>1.1619999999999999</v>
      </c>
      <c r="BI703">
        <v>159247823</v>
      </c>
      <c r="BJ703">
        <v>60.3</v>
      </c>
      <c r="BK703">
        <v>2573397</v>
      </c>
      <c r="BL703">
        <v>119.05</v>
      </c>
      <c r="BM703">
        <v>1180992</v>
      </c>
      <c r="BN703">
        <v>90.7</v>
      </c>
      <c r="BO703">
        <v>843217</v>
      </c>
      <c r="BP703">
        <v>75.459999999999994</v>
      </c>
      <c r="BQ703">
        <v>1867744</v>
      </c>
      <c r="BR703">
        <v>13.49</v>
      </c>
      <c r="BS703">
        <v>11664797</v>
      </c>
      <c r="BT703">
        <v>14.484999999999999</v>
      </c>
      <c r="BU703">
        <v>5369893</v>
      </c>
      <c r="BV703">
        <v>20.56</v>
      </c>
      <c r="BW703">
        <v>10390296</v>
      </c>
      <c r="BX703">
        <v>25.37</v>
      </c>
      <c r="BY703">
        <v>3151635</v>
      </c>
      <c r="BZ703">
        <v>51.42</v>
      </c>
      <c r="CA703">
        <v>4148541</v>
      </c>
      <c r="CB703">
        <v>6.4420000000000002</v>
      </c>
      <c r="CC703">
        <v>43335700</v>
      </c>
      <c r="CD703">
        <v>37.844999999999999</v>
      </c>
      <c r="CE703">
        <v>4046014</v>
      </c>
      <c r="CF703">
        <v>35.07</v>
      </c>
      <c r="CG703">
        <v>2528009</v>
      </c>
      <c r="CH703">
        <v>69.325000000000003</v>
      </c>
      <c r="CI703">
        <v>4651638</v>
      </c>
      <c r="CJ703">
        <v>46.655000000000001</v>
      </c>
      <c r="CK703">
        <v>2104466</v>
      </c>
      <c r="CL703">
        <v>14.59</v>
      </c>
      <c r="CM703">
        <v>40037271</v>
      </c>
      <c r="CN703">
        <v>6.2438000000000002</v>
      </c>
      <c r="CO703">
        <v>28510026</v>
      </c>
      <c r="CP703">
        <v>150.4</v>
      </c>
      <c r="CQ703">
        <v>417767</v>
      </c>
      <c r="CR703">
        <v>23.9</v>
      </c>
      <c r="CS703">
        <v>7167536</v>
      </c>
      <c r="CT703">
        <v>16.727399999999999</v>
      </c>
      <c r="CU703">
        <v>8772031</v>
      </c>
      <c r="CV703">
        <v>115.15</v>
      </c>
      <c r="CW703">
        <v>1337537</v>
      </c>
    </row>
    <row r="704" spans="1:101">
      <c r="A704" s="1">
        <v>40788</v>
      </c>
      <c r="B704">
        <v>38.369999999999997</v>
      </c>
      <c r="C704">
        <v>2279858</v>
      </c>
      <c r="D704">
        <v>80.632000000000005</v>
      </c>
      <c r="E704">
        <v>1390125</v>
      </c>
      <c r="F704">
        <v>68</v>
      </c>
      <c r="G704">
        <v>3141585</v>
      </c>
      <c r="H704">
        <v>23.995000000000001</v>
      </c>
      <c r="I704">
        <v>2560008</v>
      </c>
      <c r="J704">
        <v>47.064999999999998</v>
      </c>
      <c r="K704">
        <v>6103952</v>
      </c>
      <c r="L704">
        <v>42.805</v>
      </c>
      <c r="M704">
        <v>6210199</v>
      </c>
      <c r="N704">
        <v>6.04</v>
      </c>
      <c r="O704">
        <v>24555305</v>
      </c>
      <c r="P704">
        <v>54.22</v>
      </c>
      <c r="Q704">
        <v>3240227</v>
      </c>
      <c r="R704">
        <v>47.72</v>
      </c>
      <c r="S704">
        <v>1826829</v>
      </c>
      <c r="T704">
        <v>33.42</v>
      </c>
      <c r="U704">
        <v>4334480</v>
      </c>
      <c r="V704">
        <v>17.66</v>
      </c>
      <c r="W704">
        <v>8057202</v>
      </c>
      <c r="X704">
        <v>11.77</v>
      </c>
      <c r="Y704">
        <v>911349</v>
      </c>
      <c r="Z704">
        <v>10.525</v>
      </c>
      <c r="AA704">
        <v>7840223</v>
      </c>
      <c r="AB704">
        <v>35.46</v>
      </c>
      <c r="AC704">
        <v>6783563</v>
      </c>
      <c r="AD704">
        <v>26.02</v>
      </c>
      <c r="AE704">
        <v>11742530</v>
      </c>
      <c r="AF704">
        <v>34.97</v>
      </c>
      <c r="AG704">
        <v>3097596</v>
      </c>
      <c r="AH704">
        <v>10.210000000000001</v>
      </c>
      <c r="AI704">
        <v>5117984</v>
      </c>
      <c r="AJ704">
        <v>8.7330000000000005</v>
      </c>
      <c r="AK704">
        <v>25251581</v>
      </c>
      <c r="AL704">
        <v>21.295000000000002</v>
      </c>
      <c r="AM704">
        <v>1540472</v>
      </c>
      <c r="AN704">
        <v>53.72</v>
      </c>
      <c r="AO704">
        <v>509752</v>
      </c>
      <c r="AP704">
        <v>3.294</v>
      </c>
      <c r="AQ704">
        <v>46420917</v>
      </c>
      <c r="AR704">
        <v>13.77</v>
      </c>
      <c r="AS704">
        <v>22682214</v>
      </c>
      <c r="AT704">
        <v>14.324999999999999</v>
      </c>
      <c r="AU704">
        <v>11118915</v>
      </c>
      <c r="AV704">
        <v>33.44</v>
      </c>
      <c r="AW704">
        <v>7832974</v>
      </c>
      <c r="AX704">
        <v>11.98</v>
      </c>
      <c r="AY704">
        <v>7714685</v>
      </c>
      <c r="AZ704">
        <v>22.164999999999999</v>
      </c>
      <c r="BA704">
        <v>5534513</v>
      </c>
      <c r="BB704">
        <v>20.82</v>
      </c>
      <c r="BC704">
        <v>4554763</v>
      </c>
      <c r="BD704">
        <v>4.952</v>
      </c>
      <c r="BE704">
        <v>24878761</v>
      </c>
      <c r="BF704">
        <v>5.6630000000000003</v>
      </c>
      <c r="BG704">
        <v>25926404</v>
      </c>
      <c r="BH704">
        <v>1.1060000000000001</v>
      </c>
      <c r="BI704">
        <v>132797467</v>
      </c>
      <c r="BJ704">
        <v>59.58</v>
      </c>
      <c r="BK704">
        <v>2154007</v>
      </c>
      <c r="BL704">
        <v>114.15</v>
      </c>
      <c r="BM704">
        <v>1235264</v>
      </c>
      <c r="BN704">
        <v>87.8</v>
      </c>
      <c r="BO704">
        <v>777058</v>
      </c>
      <c r="BP704">
        <v>74.37</v>
      </c>
      <c r="BQ704">
        <v>1743742</v>
      </c>
      <c r="BR704">
        <v>13.17</v>
      </c>
      <c r="BS704">
        <v>12564331</v>
      </c>
      <c r="BT704">
        <v>13.895</v>
      </c>
      <c r="BU704">
        <v>3978037</v>
      </c>
      <c r="BV704">
        <v>19.795000000000002</v>
      </c>
      <c r="BW704">
        <v>61094210</v>
      </c>
      <c r="BX704">
        <v>24.298999999999999</v>
      </c>
      <c r="BY704">
        <v>3620789</v>
      </c>
      <c r="BZ704">
        <v>49.75</v>
      </c>
      <c r="CA704">
        <v>3824939</v>
      </c>
      <c r="CB704">
        <v>6.13</v>
      </c>
      <c r="CC704">
        <v>55563537</v>
      </c>
      <c r="CD704">
        <v>37</v>
      </c>
      <c r="CE704">
        <v>4981242</v>
      </c>
      <c r="CF704">
        <v>32.96</v>
      </c>
      <c r="CG704">
        <v>3995945</v>
      </c>
      <c r="CH704">
        <v>67.619</v>
      </c>
      <c r="CI704">
        <v>4507692</v>
      </c>
      <c r="CJ704">
        <v>44</v>
      </c>
      <c r="CK704">
        <v>3797858</v>
      </c>
      <c r="CL704">
        <v>14.1</v>
      </c>
      <c r="CM704">
        <v>67007395</v>
      </c>
      <c r="CN704">
        <v>5.9112</v>
      </c>
      <c r="CO704">
        <v>35445860</v>
      </c>
      <c r="CP704">
        <v>146.94999999999999</v>
      </c>
      <c r="CQ704">
        <v>387033</v>
      </c>
      <c r="CR704">
        <v>23.64</v>
      </c>
      <c r="CS704">
        <v>6811558</v>
      </c>
      <c r="CT704">
        <v>16.209600000000002</v>
      </c>
      <c r="CU704">
        <v>8258080</v>
      </c>
      <c r="CV704">
        <v>109.2</v>
      </c>
      <c r="CW704">
        <v>1827265</v>
      </c>
    </row>
    <row r="705" spans="1:101">
      <c r="A705" s="1">
        <v>40789</v>
      </c>
      <c r="B705">
        <v>38.369999999999997</v>
      </c>
      <c r="C705">
        <v>2279858</v>
      </c>
      <c r="D705">
        <v>80.632000000000005</v>
      </c>
      <c r="E705">
        <v>1390125</v>
      </c>
      <c r="F705">
        <v>68</v>
      </c>
      <c r="G705">
        <v>3141585</v>
      </c>
      <c r="H705">
        <v>23.995000000000001</v>
      </c>
      <c r="I705">
        <v>2560008</v>
      </c>
      <c r="J705">
        <v>47.064999999999998</v>
      </c>
      <c r="K705">
        <v>6103952</v>
      </c>
      <c r="L705">
        <v>42.805</v>
      </c>
      <c r="M705">
        <v>6210199</v>
      </c>
      <c r="N705">
        <v>6.04</v>
      </c>
      <c r="O705">
        <v>24555305</v>
      </c>
      <c r="P705">
        <v>54.22</v>
      </c>
      <c r="Q705">
        <v>3240227</v>
      </c>
      <c r="R705">
        <v>47.72</v>
      </c>
      <c r="S705">
        <v>1826829</v>
      </c>
      <c r="T705">
        <v>33.42</v>
      </c>
      <c r="U705">
        <v>4334480</v>
      </c>
      <c r="V705">
        <v>17.66</v>
      </c>
      <c r="W705">
        <v>8057202</v>
      </c>
      <c r="X705">
        <v>11.77</v>
      </c>
      <c r="Y705">
        <v>911349</v>
      </c>
      <c r="Z705">
        <v>10.525</v>
      </c>
      <c r="AA705">
        <v>7840223</v>
      </c>
      <c r="AB705">
        <v>35.46</v>
      </c>
      <c r="AC705">
        <v>6783563</v>
      </c>
      <c r="AD705">
        <v>26.02</v>
      </c>
      <c r="AE705">
        <v>11742530</v>
      </c>
      <c r="AF705">
        <v>34.97</v>
      </c>
      <c r="AG705">
        <v>3097596</v>
      </c>
      <c r="AH705">
        <v>10.210000000000001</v>
      </c>
      <c r="AI705">
        <v>5117984</v>
      </c>
      <c r="AJ705">
        <v>8.7330000000000005</v>
      </c>
      <c r="AK705">
        <v>25251581</v>
      </c>
      <c r="AL705">
        <v>21.295000000000002</v>
      </c>
      <c r="AM705">
        <v>1540472</v>
      </c>
      <c r="AN705">
        <v>53.72</v>
      </c>
      <c r="AO705">
        <v>509752</v>
      </c>
      <c r="AP705">
        <v>3.294</v>
      </c>
      <c r="AQ705">
        <v>46420917</v>
      </c>
      <c r="AR705">
        <v>13.77</v>
      </c>
      <c r="AS705">
        <v>22682214</v>
      </c>
      <c r="AT705">
        <v>14.324999999999999</v>
      </c>
      <c r="AU705">
        <v>11118915</v>
      </c>
      <c r="AV705">
        <v>33.44</v>
      </c>
      <c r="AW705">
        <v>7832974</v>
      </c>
      <c r="AX705">
        <v>11.98</v>
      </c>
      <c r="AY705">
        <v>7714685</v>
      </c>
      <c r="AZ705">
        <v>22.164999999999999</v>
      </c>
      <c r="BA705">
        <v>5534513</v>
      </c>
      <c r="BB705">
        <v>20.82</v>
      </c>
      <c r="BC705">
        <v>4554763</v>
      </c>
      <c r="BD705">
        <v>4.952</v>
      </c>
      <c r="BE705">
        <v>24878761</v>
      </c>
      <c r="BF705">
        <v>5.6630000000000003</v>
      </c>
      <c r="BG705">
        <v>25926404</v>
      </c>
      <c r="BH705">
        <v>1.1060000000000001</v>
      </c>
      <c r="BI705">
        <v>132797467</v>
      </c>
      <c r="BJ705">
        <v>59.58</v>
      </c>
      <c r="BK705">
        <v>2154007</v>
      </c>
      <c r="BL705">
        <v>114.15</v>
      </c>
      <c r="BM705">
        <v>1235264</v>
      </c>
      <c r="BN705">
        <v>87.8</v>
      </c>
      <c r="BO705">
        <v>777058</v>
      </c>
      <c r="BP705">
        <v>74.37</v>
      </c>
      <c r="BQ705">
        <v>1743742</v>
      </c>
      <c r="BR705">
        <v>13.17</v>
      </c>
      <c r="BS705">
        <v>12564331</v>
      </c>
      <c r="BT705">
        <v>13.895</v>
      </c>
      <c r="BU705">
        <v>3978037</v>
      </c>
      <c r="BV705">
        <v>19.795000000000002</v>
      </c>
      <c r="BW705">
        <v>61094210</v>
      </c>
      <c r="BX705">
        <v>24.298999999999999</v>
      </c>
      <c r="BY705">
        <v>3620789</v>
      </c>
      <c r="BZ705">
        <v>49.75</v>
      </c>
      <c r="CA705">
        <v>3824939</v>
      </c>
      <c r="CB705">
        <v>6.13</v>
      </c>
      <c r="CC705">
        <v>55563537</v>
      </c>
      <c r="CD705">
        <v>37</v>
      </c>
      <c r="CE705">
        <v>4981242</v>
      </c>
      <c r="CF705">
        <v>32.96</v>
      </c>
      <c r="CG705">
        <v>3995945</v>
      </c>
      <c r="CH705">
        <v>67.619</v>
      </c>
      <c r="CI705">
        <v>4507692</v>
      </c>
      <c r="CJ705">
        <v>44</v>
      </c>
      <c r="CK705">
        <v>3797858</v>
      </c>
      <c r="CL705">
        <v>14.1</v>
      </c>
      <c r="CM705">
        <v>67007395</v>
      </c>
      <c r="CN705">
        <v>5.9112</v>
      </c>
      <c r="CO705">
        <v>35445860</v>
      </c>
      <c r="CP705">
        <v>146.94999999999999</v>
      </c>
      <c r="CQ705">
        <v>387033</v>
      </c>
      <c r="CR705">
        <v>23.64</v>
      </c>
      <c r="CS705">
        <v>6811558</v>
      </c>
      <c r="CT705">
        <v>16.209600000000002</v>
      </c>
      <c r="CU705">
        <v>8258080</v>
      </c>
      <c r="CV705">
        <v>109.2</v>
      </c>
      <c r="CW705">
        <v>1827265</v>
      </c>
    </row>
    <row r="706" spans="1:101">
      <c r="A706" s="1">
        <v>40790</v>
      </c>
      <c r="B706">
        <v>38.369999999999997</v>
      </c>
      <c r="C706">
        <v>2279858</v>
      </c>
      <c r="D706">
        <v>80.632000000000005</v>
      </c>
      <c r="E706">
        <v>1390125</v>
      </c>
      <c r="F706">
        <v>68</v>
      </c>
      <c r="G706">
        <v>3141585</v>
      </c>
      <c r="H706">
        <v>23.995000000000001</v>
      </c>
      <c r="I706">
        <v>2560008</v>
      </c>
      <c r="J706">
        <v>47.064999999999998</v>
      </c>
      <c r="K706">
        <v>6103952</v>
      </c>
      <c r="L706">
        <v>42.805</v>
      </c>
      <c r="M706">
        <v>6210199</v>
      </c>
      <c r="N706">
        <v>6.04</v>
      </c>
      <c r="O706">
        <v>24555305</v>
      </c>
      <c r="P706">
        <v>54.22</v>
      </c>
      <c r="Q706">
        <v>3240227</v>
      </c>
      <c r="R706">
        <v>47.72</v>
      </c>
      <c r="S706">
        <v>1826829</v>
      </c>
      <c r="T706">
        <v>33.42</v>
      </c>
      <c r="U706">
        <v>4334480</v>
      </c>
      <c r="V706">
        <v>17.66</v>
      </c>
      <c r="W706">
        <v>8057202</v>
      </c>
      <c r="X706">
        <v>11.77</v>
      </c>
      <c r="Y706">
        <v>911349</v>
      </c>
      <c r="Z706">
        <v>10.525</v>
      </c>
      <c r="AA706">
        <v>7840223</v>
      </c>
      <c r="AB706">
        <v>35.46</v>
      </c>
      <c r="AC706">
        <v>6783563</v>
      </c>
      <c r="AD706">
        <v>26.02</v>
      </c>
      <c r="AE706">
        <v>11742530</v>
      </c>
      <c r="AF706">
        <v>34.97</v>
      </c>
      <c r="AG706">
        <v>3097596</v>
      </c>
      <c r="AH706">
        <v>10.210000000000001</v>
      </c>
      <c r="AI706">
        <v>5117984</v>
      </c>
      <c r="AJ706">
        <v>8.7330000000000005</v>
      </c>
      <c r="AK706">
        <v>25251581</v>
      </c>
      <c r="AL706">
        <v>21.295000000000002</v>
      </c>
      <c r="AM706">
        <v>1540472</v>
      </c>
      <c r="AN706">
        <v>53.72</v>
      </c>
      <c r="AO706">
        <v>509752</v>
      </c>
      <c r="AP706">
        <v>3.294</v>
      </c>
      <c r="AQ706">
        <v>46420917</v>
      </c>
      <c r="AR706">
        <v>13.77</v>
      </c>
      <c r="AS706">
        <v>22682214</v>
      </c>
      <c r="AT706">
        <v>14.324999999999999</v>
      </c>
      <c r="AU706">
        <v>11118915</v>
      </c>
      <c r="AV706">
        <v>33.44</v>
      </c>
      <c r="AW706">
        <v>7832974</v>
      </c>
      <c r="AX706">
        <v>11.98</v>
      </c>
      <c r="AY706">
        <v>7714685</v>
      </c>
      <c r="AZ706">
        <v>22.164999999999999</v>
      </c>
      <c r="BA706">
        <v>5534513</v>
      </c>
      <c r="BB706">
        <v>20.82</v>
      </c>
      <c r="BC706">
        <v>4554763</v>
      </c>
      <c r="BD706">
        <v>4.952</v>
      </c>
      <c r="BE706">
        <v>24878761</v>
      </c>
      <c r="BF706">
        <v>5.6630000000000003</v>
      </c>
      <c r="BG706">
        <v>25926404</v>
      </c>
      <c r="BH706">
        <v>1.1060000000000001</v>
      </c>
      <c r="BI706">
        <v>132797467</v>
      </c>
      <c r="BJ706">
        <v>59.58</v>
      </c>
      <c r="BK706">
        <v>2154007</v>
      </c>
      <c r="BL706">
        <v>114.15</v>
      </c>
      <c r="BM706">
        <v>1235264</v>
      </c>
      <c r="BN706">
        <v>87.8</v>
      </c>
      <c r="BO706">
        <v>777058</v>
      </c>
      <c r="BP706">
        <v>74.37</v>
      </c>
      <c r="BQ706">
        <v>1743742</v>
      </c>
      <c r="BR706">
        <v>13.17</v>
      </c>
      <c r="BS706">
        <v>12564331</v>
      </c>
      <c r="BT706">
        <v>13.895</v>
      </c>
      <c r="BU706">
        <v>3978037</v>
      </c>
      <c r="BV706">
        <v>19.795000000000002</v>
      </c>
      <c r="BW706">
        <v>61094210</v>
      </c>
      <c r="BX706">
        <v>24.298999999999999</v>
      </c>
      <c r="BY706">
        <v>3620789</v>
      </c>
      <c r="BZ706">
        <v>49.75</v>
      </c>
      <c r="CA706">
        <v>3824939</v>
      </c>
      <c r="CB706">
        <v>6.13</v>
      </c>
      <c r="CC706">
        <v>55563537</v>
      </c>
      <c r="CD706">
        <v>37</v>
      </c>
      <c r="CE706">
        <v>4981242</v>
      </c>
      <c r="CF706">
        <v>32.96</v>
      </c>
      <c r="CG706">
        <v>3995945</v>
      </c>
      <c r="CH706">
        <v>67.619</v>
      </c>
      <c r="CI706">
        <v>4507692</v>
      </c>
      <c r="CJ706">
        <v>44</v>
      </c>
      <c r="CK706">
        <v>3797858</v>
      </c>
      <c r="CL706">
        <v>14.1</v>
      </c>
      <c r="CM706">
        <v>67007395</v>
      </c>
      <c r="CN706">
        <v>5.9112</v>
      </c>
      <c r="CO706">
        <v>35445860</v>
      </c>
      <c r="CP706">
        <v>146.94999999999999</v>
      </c>
      <c r="CQ706">
        <v>387033</v>
      </c>
      <c r="CR706">
        <v>23.64</v>
      </c>
      <c r="CS706">
        <v>6811558</v>
      </c>
      <c r="CT706">
        <v>16.209600000000002</v>
      </c>
      <c r="CU706">
        <v>8258080</v>
      </c>
      <c r="CV706">
        <v>109.2</v>
      </c>
      <c r="CW706">
        <v>1827265</v>
      </c>
    </row>
    <row r="707" spans="1:101">
      <c r="A707" s="1">
        <v>40791</v>
      </c>
      <c r="B707">
        <v>36.43</v>
      </c>
      <c r="C707">
        <v>2693628</v>
      </c>
      <c r="D707">
        <v>78.482500000000002</v>
      </c>
      <c r="E707">
        <v>1283887</v>
      </c>
      <c r="F707">
        <v>63.85</v>
      </c>
      <c r="G707">
        <v>3244325</v>
      </c>
      <c r="H707">
        <v>23.28</v>
      </c>
      <c r="I707">
        <v>2059157</v>
      </c>
      <c r="J707">
        <v>44.454999999999998</v>
      </c>
      <c r="K707">
        <v>7306412</v>
      </c>
      <c r="L707">
        <v>40.825000000000003</v>
      </c>
      <c r="M707">
        <v>4335678</v>
      </c>
      <c r="N707">
        <v>5.6899999999999995</v>
      </c>
      <c r="O707">
        <v>34864348</v>
      </c>
      <c r="P707">
        <v>50.87</v>
      </c>
      <c r="Q707">
        <v>4451999</v>
      </c>
      <c r="R707">
        <v>45.945</v>
      </c>
      <c r="S707">
        <v>1981697</v>
      </c>
      <c r="T707">
        <v>31.3</v>
      </c>
      <c r="U707">
        <v>6654971</v>
      </c>
      <c r="V707">
        <v>16.75</v>
      </c>
      <c r="W707">
        <v>6959446</v>
      </c>
      <c r="X707">
        <v>11.12</v>
      </c>
      <c r="Y707">
        <v>1496062</v>
      </c>
      <c r="Z707">
        <v>9.7799999999999994</v>
      </c>
      <c r="AA707">
        <v>10195552</v>
      </c>
      <c r="AB707">
        <v>33.145000000000003</v>
      </c>
      <c r="AC707">
        <v>7963160</v>
      </c>
      <c r="AD707">
        <v>23.715</v>
      </c>
      <c r="AE707">
        <v>16167808</v>
      </c>
      <c r="AF707">
        <v>33.33</v>
      </c>
      <c r="AG707">
        <v>3189403</v>
      </c>
      <c r="AH707">
        <v>9.7899999999999991</v>
      </c>
      <c r="AI707">
        <v>6171198</v>
      </c>
      <c r="AJ707">
        <v>8.33</v>
      </c>
      <c r="AK707">
        <v>29227958</v>
      </c>
      <c r="AL707">
        <v>20.375</v>
      </c>
      <c r="AM707">
        <v>1803422</v>
      </c>
      <c r="AN707">
        <v>52.9</v>
      </c>
      <c r="AO707">
        <v>715463</v>
      </c>
      <c r="AP707">
        <v>3.15</v>
      </c>
      <c r="AQ707">
        <v>50596710</v>
      </c>
      <c r="AR707">
        <v>13.17</v>
      </c>
      <c r="AS707">
        <v>19778874</v>
      </c>
      <c r="AT707">
        <v>13.57</v>
      </c>
      <c r="AU707">
        <v>11891686</v>
      </c>
      <c r="AV707">
        <v>32.01</v>
      </c>
      <c r="AW707">
        <v>11185471</v>
      </c>
      <c r="AX707">
        <v>11.55</v>
      </c>
      <c r="AY707">
        <v>8813955</v>
      </c>
      <c r="AZ707">
        <v>20.25</v>
      </c>
      <c r="BA707">
        <v>6586178</v>
      </c>
      <c r="BB707">
        <v>20.045000000000002</v>
      </c>
      <c r="BC707">
        <v>5528458</v>
      </c>
      <c r="BD707">
        <v>4.71</v>
      </c>
      <c r="BE707">
        <v>34650786</v>
      </c>
      <c r="BF707">
        <v>5.18</v>
      </c>
      <c r="BG707">
        <v>33566125</v>
      </c>
      <c r="BH707">
        <v>1.0289999999999999</v>
      </c>
      <c r="BI707">
        <v>180306276</v>
      </c>
      <c r="BJ707">
        <v>57.89</v>
      </c>
      <c r="BK707">
        <v>1821997</v>
      </c>
      <c r="BL707">
        <v>109</v>
      </c>
      <c r="BM707">
        <v>1236816</v>
      </c>
      <c r="BN707">
        <v>83.62</v>
      </c>
      <c r="BO707">
        <v>1117887</v>
      </c>
      <c r="BP707">
        <v>72.52</v>
      </c>
      <c r="BQ707">
        <v>1662518</v>
      </c>
      <c r="BR707">
        <v>12.195</v>
      </c>
      <c r="BS707">
        <v>48420661</v>
      </c>
      <c r="BT707">
        <v>13.295</v>
      </c>
      <c r="BU707">
        <v>5158816</v>
      </c>
      <c r="BV707">
        <v>18.59</v>
      </c>
      <c r="BW707">
        <v>9984037</v>
      </c>
      <c r="BX707">
        <v>23.053000000000001</v>
      </c>
      <c r="BY707">
        <v>4360469</v>
      </c>
      <c r="BZ707">
        <v>48.08</v>
      </c>
      <c r="CA707">
        <v>3764826</v>
      </c>
      <c r="CB707">
        <v>5.766</v>
      </c>
      <c r="CC707">
        <v>56915957</v>
      </c>
      <c r="CD707">
        <v>35.44</v>
      </c>
      <c r="CE707">
        <v>4500038</v>
      </c>
      <c r="CF707">
        <v>31.315000000000001</v>
      </c>
      <c r="CG707">
        <v>3669485</v>
      </c>
      <c r="CH707">
        <v>63.917000000000002</v>
      </c>
      <c r="CI707">
        <v>5322811</v>
      </c>
      <c r="CJ707">
        <v>41.1</v>
      </c>
      <c r="CK707">
        <v>3545369</v>
      </c>
      <c r="CL707">
        <v>13.494999999999999</v>
      </c>
      <c r="CM707">
        <v>33157018</v>
      </c>
      <c r="CN707">
        <v>5.4798</v>
      </c>
      <c r="CO707">
        <v>36625479</v>
      </c>
      <c r="CP707">
        <v>142.35</v>
      </c>
      <c r="CQ707">
        <v>355271</v>
      </c>
      <c r="CR707">
        <v>22.97</v>
      </c>
      <c r="CS707">
        <v>6871899</v>
      </c>
      <c r="CT707">
        <v>15.5806</v>
      </c>
      <c r="CU707">
        <v>6794764</v>
      </c>
      <c r="CV707">
        <v>104.55</v>
      </c>
      <c r="CW707">
        <v>1715213</v>
      </c>
    </row>
    <row r="708" spans="1:101">
      <c r="A708" s="1">
        <v>40792</v>
      </c>
      <c r="B708">
        <v>37.28</v>
      </c>
      <c r="C708">
        <v>3040750</v>
      </c>
      <c r="D708">
        <v>79.434799999999996</v>
      </c>
      <c r="E708">
        <v>1587353</v>
      </c>
      <c r="F708">
        <v>62.89</v>
      </c>
      <c r="G708">
        <v>3423791</v>
      </c>
      <c r="H708">
        <v>23.545000000000002</v>
      </c>
      <c r="I708">
        <v>2875324</v>
      </c>
      <c r="J708">
        <v>44.4</v>
      </c>
      <c r="K708">
        <v>6734391</v>
      </c>
      <c r="L708">
        <v>37.75</v>
      </c>
      <c r="M708">
        <v>17850839</v>
      </c>
      <c r="N708">
        <v>5.5949999999999998</v>
      </c>
      <c r="O708">
        <v>69726990</v>
      </c>
      <c r="P708">
        <v>50.66</v>
      </c>
      <c r="Q708">
        <v>4123690</v>
      </c>
      <c r="R708">
        <v>46.13</v>
      </c>
      <c r="S708">
        <v>2238093</v>
      </c>
      <c r="T708">
        <v>29.66</v>
      </c>
      <c r="U708">
        <v>8030856</v>
      </c>
      <c r="V708">
        <v>16.47</v>
      </c>
      <c r="W708">
        <v>5686526</v>
      </c>
      <c r="X708">
        <v>11.31</v>
      </c>
      <c r="Y708">
        <v>763086</v>
      </c>
      <c r="Z708">
        <v>9.6189999999999998</v>
      </c>
      <c r="AA708">
        <v>13317122</v>
      </c>
      <c r="AB708">
        <v>32.354999999999997</v>
      </c>
      <c r="AC708">
        <v>8567793</v>
      </c>
      <c r="AD708">
        <v>23.504999999999999</v>
      </c>
      <c r="AE708">
        <v>15993882</v>
      </c>
      <c r="AF708">
        <v>33.155000000000001</v>
      </c>
      <c r="AG708">
        <v>2692853</v>
      </c>
      <c r="AH708">
        <v>9.8279999999999994</v>
      </c>
      <c r="AI708">
        <v>5771088</v>
      </c>
      <c r="AJ708">
        <v>8.2420000000000009</v>
      </c>
      <c r="AK708">
        <v>25332832</v>
      </c>
      <c r="AL708">
        <v>20.43</v>
      </c>
      <c r="AM708">
        <v>2195084</v>
      </c>
      <c r="AN708">
        <v>54.05</v>
      </c>
      <c r="AO708">
        <v>782262</v>
      </c>
      <c r="AP708">
        <v>3.1</v>
      </c>
      <c r="AQ708">
        <v>56569086</v>
      </c>
      <c r="AR708">
        <v>13.02</v>
      </c>
      <c r="AS708">
        <v>41251149</v>
      </c>
      <c r="AT708">
        <v>13.455</v>
      </c>
      <c r="AU708">
        <v>13525840</v>
      </c>
      <c r="AV708">
        <v>31.69</v>
      </c>
      <c r="AW708">
        <v>8482032</v>
      </c>
      <c r="AX708">
        <v>11.25</v>
      </c>
      <c r="AY708">
        <v>9434551</v>
      </c>
      <c r="AZ708">
        <v>18.925000000000001</v>
      </c>
      <c r="BA708">
        <v>9422485</v>
      </c>
      <c r="BB708">
        <v>19.63</v>
      </c>
      <c r="BC708">
        <v>6343322</v>
      </c>
      <c r="BD708">
        <v>4.6100000000000003</v>
      </c>
      <c r="BE708">
        <v>34975165</v>
      </c>
      <c r="BF708">
        <v>4.9870000000000001</v>
      </c>
      <c r="BG708">
        <v>36703499</v>
      </c>
      <c r="BH708">
        <v>0.997</v>
      </c>
      <c r="BI708">
        <v>255735928</v>
      </c>
      <c r="BJ708">
        <v>57.13</v>
      </c>
      <c r="BK708">
        <v>2399246</v>
      </c>
      <c r="BL708">
        <v>109.25</v>
      </c>
      <c r="BM708">
        <v>1194376</v>
      </c>
      <c r="BN708">
        <v>83.56</v>
      </c>
      <c r="BO708">
        <v>983458</v>
      </c>
      <c r="BP708">
        <v>72.08</v>
      </c>
      <c r="BQ708">
        <v>1407957</v>
      </c>
      <c r="BR708">
        <v>11.97</v>
      </c>
      <c r="BS708">
        <v>39670124</v>
      </c>
      <c r="BT708">
        <v>12.755000000000001</v>
      </c>
      <c r="BU708">
        <v>7299670</v>
      </c>
      <c r="BV708">
        <v>18.46</v>
      </c>
      <c r="BW708">
        <v>18103945</v>
      </c>
      <c r="BX708">
        <v>22.689</v>
      </c>
      <c r="BY708">
        <v>4065585</v>
      </c>
      <c r="BZ708">
        <v>48.88</v>
      </c>
      <c r="CA708">
        <v>6590611</v>
      </c>
      <c r="CB708">
        <v>5.65</v>
      </c>
      <c r="CC708">
        <v>64563537</v>
      </c>
      <c r="CD708">
        <v>35.79</v>
      </c>
      <c r="CE708">
        <v>4669548</v>
      </c>
      <c r="CF708">
        <v>30.664999999999999</v>
      </c>
      <c r="CG708">
        <v>2973385</v>
      </c>
      <c r="CH708">
        <v>63.664999999999999</v>
      </c>
      <c r="CI708">
        <v>5849573</v>
      </c>
      <c r="CJ708">
        <v>40.159999999999997</v>
      </c>
      <c r="CK708">
        <v>3854989</v>
      </c>
      <c r="CL708">
        <v>13.24</v>
      </c>
      <c r="CM708">
        <v>40690619</v>
      </c>
      <c r="CN708">
        <v>5.2361000000000004</v>
      </c>
      <c r="CO708">
        <v>62844115</v>
      </c>
      <c r="CP708">
        <v>140.80000000000001</v>
      </c>
      <c r="CQ708">
        <v>407950</v>
      </c>
      <c r="CR708">
        <v>23.204999999999998</v>
      </c>
      <c r="CS708">
        <v>9668404</v>
      </c>
      <c r="CT708">
        <v>15.0871</v>
      </c>
      <c r="CU708">
        <v>8796850</v>
      </c>
      <c r="CV708">
        <v>103.75</v>
      </c>
      <c r="CW708">
        <v>1739875</v>
      </c>
    </row>
    <row r="709" spans="1:101">
      <c r="A709" s="1">
        <v>40793</v>
      </c>
      <c r="B709">
        <v>37.674999999999997</v>
      </c>
      <c r="C709">
        <v>2785533</v>
      </c>
      <c r="D709">
        <v>82.246499999999997</v>
      </c>
      <c r="E709">
        <v>1326490</v>
      </c>
      <c r="F709">
        <v>65.209999999999994</v>
      </c>
      <c r="G709">
        <v>2891756</v>
      </c>
      <c r="H709">
        <v>24.5</v>
      </c>
      <c r="I709">
        <v>2437137</v>
      </c>
      <c r="J709">
        <v>46.25</v>
      </c>
      <c r="K709">
        <v>5423198</v>
      </c>
      <c r="L709">
        <v>39.049999999999997</v>
      </c>
      <c r="M709">
        <v>10231336</v>
      </c>
      <c r="N709">
        <v>5.72</v>
      </c>
      <c r="O709">
        <v>49021766</v>
      </c>
      <c r="P709">
        <v>53.71</v>
      </c>
      <c r="Q709">
        <v>3630093</v>
      </c>
      <c r="R709">
        <v>46.49</v>
      </c>
      <c r="S709">
        <v>2423202</v>
      </c>
      <c r="T709">
        <v>31.64</v>
      </c>
      <c r="U709">
        <v>6093978</v>
      </c>
      <c r="V709">
        <v>16.68</v>
      </c>
      <c r="W709">
        <v>3956998</v>
      </c>
      <c r="X709">
        <v>11.91</v>
      </c>
      <c r="Y709">
        <v>2050422</v>
      </c>
      <c r="Z709">
        <v>10.02</v>
      </c>
      <c r="AA709">
        <v>8129350</v>
      </c>
      <c r="AB709">
        <v>34.265000000000001</v>
      </c>
      <c r="AC709">
        <v>6899356</v>
      </c>
      <c r="AD709">
        <v>24.57</v>
      </c>
      <c r="AE709">
        <v>9264583</v>
      </c>
      <c r="AF709">
        <v>34.270000000000003</v>
      </c>
      <c r="AG709">
        <v>2178374</v>
      </c>
      <c r="AH709">
        <v>10.09</v>
      </c>
      <c r="AI709">
        <v>5924809</v>
      </c>
      <c r="AJ709">
        <v>8.4440000000000008</v>
      </c>
      <c r="AK709">
        <v>16884521</v>
      </c>
      <c r="AL709">
        <v>21.875</v>
      </c>
      <c r="AM709">
        <v>2787021</v>
      </c>
      <c r="AN709">
        <v>55.99</v>
      </c>
      <c r="AO709">
        <v>771300</v>
      </c>
      <c r="AP709">
        <v>3.1920000000000002</v>
      </c>
      <c r="AQ709">
        <v>43385829</v>
      </c>
      <c r="AR709">
        <v>13.56</v>
      </c>
      <c r="AS709">
        <v>33651946</v>
      </c>
      <c r="AT709">
        <v>13.945</v>
      </c>
      <c r="AU709">
        <v>12363953</v>
      </c>
      <c r="AV709">
        <v>32.854999999999997</v>
      </c>
      <c r="AW709">
        <v>7424593</v>
      </c>
      <c r="AX709">
        <v>11.7</v>
      </c>
      <c r="AY709">
        <v>7281216</v>
      </c>
      <c r="AZ709">
        <v>19.38</v>
      </c>
      <c r="BA709">
        <v>5804511</v>
      </c>
      <c r="BB709">
        <v>20.49</v>
      </c>
      <c r="BC709">
        <v>4663138</v>
      </c>
      <c r="BD709">
        <v>4.7809999999999997</v>
      </c>
      <c r="BE709">
        <v>27613670</v>
      </c>
      <c r="BF709">
        <v>5.2539999999999996</v>
      </c>
      <c r="BG709">
        <v>23004655</v>
      </c>
      <c r="BH709">
        <v>1.0349999999999999</v>
      </c>
      <c r="BI709">
        <v>175451697</v>
      </c>
      <c r="BJ709">
        <v>59.08</v>
      </c>
      <c r="BK709">
        <v>2231337</v>
      </c>
      <c r="BL709">
        <v>114.5</v>
      </c>
      <c r="BM709">
        <v>1224855</v>
      </c>
      <c r="BN709">
        <v>84.9</v>
      </c>
      <c r="BO709">
        <v>896834</v>
      </c>
      <c r="BP709">
        <v>72.7</v>
      </c>
      <c r="BQ709">
        <v>1730573</v>
      </c>
      <c r="BR709">
        <v>12.15</v>
      </c>
      <c r="BS709">
        <v>11498162</v>
      </c>
      <c r="BT709">
        <v>13.04</v>
      </c>
      <c r="BU709">
        <v>4981924</v>
      </c>
      <c r="BV709">
        <v>19.149999999999999</v>
      </c>
      <c r="BW709">
        <v>7902110</v>
      </c>
      <c r="BX709">
        <v>23.356999999999999</v>
      </c>
      <c r="BY709">
        <v>3543859</v>
      </c>
      <c r="BZ709">
        <v>49.92</v>
      </c>
      <c r="CA709">
        <v>4930837</v>
      </c>
      <c r="CB709">
        <v>5.7610000000000001</v>
      </c>
      <c r="CC709">
        <v>75220525</v>
      </c>
      <c r="CD709">
        <v>37.24</v>
      </c>
      <c r="CE709">
        <v>6161655</v>
      </c>
      <c r="CF709">
        <v>32.094999999999999</v>
      </c>
      <c r="CG709">
        <v>2774725</v>
      </c>
      <c r="CH709">
        <v>66.185000000000002</v>
      </c>
      <c r="CI709">
        <v>4970650</v>
      </c>
      <c r="CJ709">
        <v>42.1</v>
      </c>
      <c r="CK709">
        <v>2880187</v>
      </c>
      <c r="CL709">
        <v>13.59</v>
      </c>
      <c r="CM709">
        <v>38338505</v>
      </c>
      <c r="CN709">
        <v>5.4962999999999997</v>
      </c>
      <c r="CO709">
        <v>34835742</v>
      </c>
      <c r="CP709">
        <v>144.44999999999999</v>
      </c>
      <c r="CQ709">
        <v>354924</v>
      </c>
      <c r="CR709">
        <v>23.37</v>
      </c>
      <c r="CS709">
        <v>7591090</v>
      </c>
      <c r="CT709">
        <v>15.5467</v>
      </c>
      <c r="CU709">
        <v>7131487</v>
      </c>
      <c r="CV709">
        <v>109.75</v>
      </c>
      <c r="CW709">
        <v>1408195</v>
      </c>
    </row>
    <row r="710" spans="1:101">
      <c r="A710" s="1">
        <v>40794</v>
      </c>
      <c r="B710">
        <v>38.1</v>
      </c>
      <c r="C710">
        <v>1698871</v>
      </c>
      <c r="D710">
        <v>81.539000000000001</v>
      </c>
      <c r="E710">
        <v>953604</v>
      </c>
      <c r="F710">
        <v>65.88</v>
      </c>
      <c r="G710">
        <v>2776907</v>
      </c>
      <c r="H710">
        <v>24.864999999999998</v>
      </c>
      <c r="I710">
        <v>2198262</v>
      </c>
      <c r="J710">
        <v>46.615000000000002</v>
      </c>
      <c r="K710">
        <v>5400397</v>
      </c>
      <c r="L710">
        <v>38.97</v>
      </c>
      <c r="M710">
        <v>5921923</v>
      </c>
      <c r="N710">
        <v>5.819</v>
      </c>
      <c r="O710">
        <v>31915961</v>
      </c>
      <c r="P710">
        <v>53.3</v>
      </c>
      <c r="Q710">
        <v>3012612</v>
      </c>
      <c r="R710">
        <v>45.465000000000003</v>
      </c>
      <c r="S710">
        <v>3803733</v>
      </c>
      <c r="T710">
        <v>32.229999999999997</v>
      </c>
      <c r="U710">
        <v>5381555</v>
      </c>
      <c r="V710">
        <v>16.815000000000001</v>
      </c>
      <c r="W710">
        <v>3481644</v>
      </c>
      <c r="X710">
        <v>11.885</v>
      </c>
      <c r="Y710">
        <v>514192</v>
      </c>
      <c r="Z710">
        <v>10.17</v>
      </c>
      <c r="AA710">
        <v>9154357</v>
      </c>
      <c r="AB710">
        <v>33.615000000000002</v>
      </c>
      <c r="AC710">
        <v>7013377</v>
      </c>
      <c r="AD710">
        <v>24.89</v>
      </c>
      <c r="AE710">
        <v>12342636</v>
      </c>
      <c r="AF710">
        <v>34.255000000000003</v>
      </c>
      <c r="AG710">
        <v>1637395</v>
      </c>
      <c r="AH710">
        <v>10.105</v>
      </c>
      <c r="AI710">
        <v>5184181</v>
      </c>
      <c r="AJ710">
        <v>8.4749999999999996</v>
      </c>
      <c r="AK710">
        <v>17121638</v>
      </c>
      <c r="AL710">
        <v>21.64</v>
      </c>
      <c r="AM710">
        <v>1269052</v>
      </c>
      <c r="AN710">
        <v>55.81</v>
      </c>
      <c r="AO710">
        <v>542755</v>
      </c>
      <c r="AP710">
        <v>3.1960000000000002</v>
      </c>
      <c r="AQ710">
        <v>40437562</v>
      </c>
      <c r="AR710">
        <v>13.84</v>
      </c>
      <c r="AS710">
        <v>69034374</v>
      </c>
      <c r="AT710">
        <v>14.135</v>
      </c>
      <c r="AU710">
        <v>9878141</v>
      </c>
      <c r="AV710">
        <v>33.659999999999997</v>
      </c>
      <c r="AW710">
        <v>7938488</v>
      </c>
      <c r="AX710">
        <v>11.53</v>
      </c>
      <c r="AY710">
        <v>7518165</v>
      </c>
      <c r="AZ710">
        <v>19.510000000000002</v>
      </c>
      <c r="BA710">
        <v>5514722</v>
      </c>
      <c r="BB710">
        <v>20.51</v>
      </c>
      <c r="BC710">
        <v>4472894</v>
      </c>
      <c r="BD710">
        <v>4.8609999999999998</v>
      </c>
      <c r="BE710">
        <v>28996805</v>
      </c>
      <c r="BF710">
        <v>5.28</v>
      </c>
      <c r="BG710">
        <v>24522351</v>
      </c>
      <c r="BH710">
        <v>1.044</v>
      </c>
      <c r="BI710">
        <v>181068338</v>
      </c>
      <c r="BJ710">
        <v>59.6</v>
      </c>
      <c r="BK710">
        <v>1861080</v>
      </c>
      <c r="BL710">
        <v>115.15</v>
      </c>
      <c r="BM710">
        <v>763164</v>
      </c>
      <c r="BN710">
        <v>85.93</v>
      </c>
      <c r="BO710">
        <v>933953</v>
      </c>
      <c r="BP710">
        <v>73.83</v>
      </c>
      <c r="BQ710">
        <v>1184164</v>
      </c>
      <c r="BR710">
        <v>12.315</v>
      </c>
      <c r="BS710">
        <v>11191469</v>
      </c>
      <c r="BT710">
        <v>13.255000000000001</v>
      </c>
      <c r="BU710">
        <v>4483979</v>
      </c>
      <c r="BV710">
        <v>19.695</v>
      </c>
      <c r="BW710">
        <v>7593935</v>
      </c>
      <c r="BX710">
        <v>23.864999999999998</v>
      </c>
      <c r="BY710">
        <v>3187162</v>
      </c>
      <c r="BZ710">
        <v>49.284999999999997</v>
      </c>
      <c r="CA710">
        <v>3253392</v>
      </c>
      <c r="CB710">
        <v>5.8520000000000003</v>
      </c>
      <c r="CC710">
        <v>68648187</v>
      </c>
      <c r="CD710">
        <v>37.185000000000002</v>
      </c>
      <c r="CE710">
        <v>3992564</v>
      </c>
      <c r="CF710">
        <v>32.195</v>
      </c>
      <c r="CG710">
        <v>1595159</v>
      </c>
      <c r="CH710">
        <v>65.602999999999994</v>
      </c>
      <c r="CI710">
        <v>4280839</v>
      </c>
      <c r="CJ710">
        <v>41.414999999999999</v>
      </c>
      <c r="CK710">
        <v>2157058</v>
      </c>
      <c r="CL710">
        <v>13.78</v>
      </c>
      <c r="CM710">
        <v>26246934</v>
      </c>
      <c r="CN710">
        <v>5.5259</v>
      </c>
      <c r="CO710">
        <v>33015653</v>
      </c>
      <c r="CP710">
        <v>145.4</v>
      </c>
      <c r="CQ710">
        <v>361362</v>
      </c>
      <c r="CR710">
        <v>23.125</v>
      </c>
      <c r="CS710">
        <v>6785178</v>
      </c>
      <c r="CT710">
        <v>15.5709</v>
      </c>
      <c r="CU710">
        <v>8793424</v>
      </c>
      <c r="CV710">
        <v>107.95</v>
      </c>
      <c r="CW710">
        <v>1565387</v>
      </c>
    </row>
    <row r="711" spans="1:101">
      <c r="A711" s="1">
        <v>40795</v>
      </c>
      <c r="B711">
        <v>37.380000000000003</v>
      </c>
      <c r="C711">
        <v>2140756</v>
      </c>
      <c r="D711">
        <v>79.471100000000007</v>
      </c>
      <c r="E711">
        <v>1470046</v>
      </c>
      <c r="F711">
        <v>61.44</v>
      </c>
      <c r="G711">
        <v>3811456</v>
      </c>
      <c r="H711">
        <v>24.88</v>
      </c>
      <c r="I711">
        <v>2850392</v>
      </c>
      <c r="J711">
        <v>44.2</v>
      </c>
      <c r="K711">
        <v>6479348</v>
      </c>
      <c r="L711">
        <v>38.994999999999997</v>
      </c>
      <c r="M711">
        <v>10459368</v>
      </c>
      <c r="N711">
        <v>5.4340000000000002</v>
      </c>
      <c r="O711">
        <v>43875155</v>
      </c>
      <c r="P711">
        <v>51.69</v>
      </c>
      <c r="Q711">
        <v>3903642</v>
      </c>
      <c r="R711">
        <v>44.954999999999998</v>
      </c>
      <c r="S711">
        <v>2837732</v>
      </c>
      <c r="T711">
        <v>29.8</v>
      </c>
      <c r="U711">
        <v>7030184</v>
      </c>
      <c r="V711">
        <v>16.2</v>
      </c>
      <c r="W711">
        <v>5200717</v>
      </c>
      <c r="X711">
        <v>11.06</v>
      </c>
      <c r="Y711">
        <v>1125804</v>
      </c>
      <c r="Z711">
        <v>9.3979999999999997</v>
      </c>
      <c r="AA711">
        <v>17972307</v>
      </c>
      <c r="AB711">
        <v>32.36</v>
      </c>
      <c r="AC711">
        <v>7783910</v>
      </c>
      <c r="AD711">
        <v>23.085000000000001</v>
      </c>
      <c r="AE711">
        <v>11142733</v>
      </c>
      <c r="AF711">
        <v>32.61</v>
      </c>
      <c r="AG711">
        <v>3257233</v>
      </c>
      <c r="AH711">
        <v>9.7110000000000003</v>
      </c>
      <c r="AI711">
        <v>5417931</v>
      </c>
      <c r="AJ711">
        <v>8.141</v>
      </c>
      <c r="AK711">
        <v>23632811</v>
      </c>
      <c r="AL711">
        <v>21.35</v>
      </c>
      <c r="AM711">
        <v>2294737</v>
      </c>
      <c r="AN711">
        <v>55.54</v>
      </c>
      <c r="AO711">
        <v>703546</v>
      </c>
      <c r="AP711">
        <v>3.02</v>
      </c>
      <c r="AQ711">
        <v>56494090</v>
      </c>
      <c r="AR711">
        <v>13.36</v>
      </c>
      <c r="AS711">
        <v>67609209</v>
      </c>
      <c r="AT711">
        <v>13.375</v>
      </c>
      <c r="AU711">
        <v>13603367</v>
      </c>
      <c r="AV711">
        <v>32.83</v>
      </c>
      <c r="AW711">
        <v>10475562</v>
      </c>
      <c r="AX711">
        <v>10.93</v>
      </c>
      <c r="AY711">
        <v>8957815</v>
      </c>
      <c r="AZ711">
        <v>17.445</v>
      </c>
      <c r="BA711">
        <v>13524470</v>
      </c>
      <c r="BB711">
        <v>19.835000000000001</v>
      </c>
      <c r="BC711">
        <v>7314934</v>
      </c>
      <c r="BD711">
        <v>4.5819999999999999</v>
      </c>
      <c r="BE711">
        <v>39278972</v>
      </c>
      <c r="BF711">
        <v>4.9139999999999997</v>
      </c>
      <c r="BG711">
        <v>31186563</v>
      </c>
      <c r="BH711">
        <v>0.95950000000000002</v>
      </c>
      <c r="BI711">
        <v>162413838</v>
      </c>
      <c r="BJ711">
        <v>58.84</v>
      </c>
      <c r="BK711">
        <v>1301047</v>
      </c>
      <c r="BL711">
        <v>111.3</v>
      </c>
      <c r="BM711">
        <v>1237600</v>
      </c>
      <c r="BN711">
        <v>81.66</v>
      </c>
      <c r="BO711">
        <v>1158298</v>
      </c>
      <c r="BP711">
        <v>73.040000000000006</v>
      </c>
      <c r="BQ711">
        <v>1617323</v>
      </c>
      <c r="BR711">
        <v>12.02</v>
      </c>
      <c r="BS711">
        <v>13987277</v>
      </c>
      <c r="BT711">
        <v>12.61</v>
      </c>
      <c r="BU711">
        <v>6850718</v>
      </c>
      <c r="BV711">
        <v>19.2</v>
      </c>
      <c r="BW711">
        <v>22485757</v>
      </c>
      <c r="BX711">
        <v>22.605</v>
      </c>
      <c r="BY711">
        <v>4736649</v>
      </c>
      <c r="BZ711">
        <v>48.23</v>
      </c>
      <c r="CA711">
        <v>5393383</v>
      </c>
      <c r="CB711">
        <v>5.5229999999999997</v>
      </c>
      <c r="CC711">
        <v>54723125</v>
      </c>
      <c r="CD711">
        <v>36.284999999999997</v>
      </c>
      <c r="CE711">
        <v>4913310</v>
      </c>
      <c r="CF711">
        <v>30.375</v>
      </c>
      <c r="CG711">
        <v>3532043</v>
      </c>
      <c r="CH711">
        <v>62.948</v>
      </c>
      <c r="CI711">
        <v>5315105</v>
      </c>
      <c r="CJ711">
        <v>39.47</v>
      </c>
      <c r="CK711">
        <v>2955949</v>
      </c>
      <c r="CL711">
        <v>13.185</v>
      </c>
      <c r="CM711">
        <v>35597415</v>
      </c>
      <c r="CN711">
        <v>5.0715000000000003</v>
      </c>
      <c r="CO711">
        <v>39287854</v>
      </c>
      <c r="CP711">
        <v>140.94999999999999</v>
      </c>
      <c r="CQ711">
        <v>511190</v>
      </c>
      <c r="CR711">
        <v>22.934999999999999</v>
      </c>
      <c r="CS711">
        <v>7992761</v>
      </c>
      <c r="CT711">
        <v>15.5322</v>
      </c>
      <c r="CU711">
        <v>15217292</v>
      </c>
      <c r="CV711">
        <v>103.75</v>
      </c>
      <c r="CW711">
        <v>1522221</v>
      </c>
    </row>
    <row r="712" spans="1:101">
      <c r="A712" s="1">
        <v>40796</v>
      </c>
      <c r="B712">
        <v>37.380000000000003</v>
      </c>
      <c r="C712">
        <v>2140756</v>
      </c>
      <c r="D712">
        <v>79.471100000000007</v>
      </c>
      <c r="E712">
        <v>1470046</v>
      </c>
      <c r="F712">
        <v>61.44</v>
      </c>
      <c r="G712">
        <v>3811456</v>
      </c>
      <c r="H712">
        <v>24.88</v>
      </c>
      <c r="I712">
        <v>2850392</v>
      </c>
      <c r="J712">
        <v>44.2</v>
      </c>
      <c r="K712">
        <v>6479348</v>
      </c>
      <c r="L712">
        <v>38.994999999999997</v>
      </c>
      <c r="M712">
        <v>10459368</v>
      </c>
      <c r="N712">
        <v>5.4340000000000002</v>
      </c>
      <c r="O712">
        <v>43875155</v>
      </c>
      <c r="P712">
        <v>51.69</v>
      </c>
      <c r="Q712">
        <v>3903642</v>
      </c>
      <c r="R712">
        <v>44.954999999999998</v>
      </c>
      <c r="S712">
        <v>2837732</v>
      </c>
      <c r="T712">
        <v>29.8</v>
      </c>
      <c r="U712">
        <v>7030184</v>
      </c>
      <c r="V712">
        <v>16.2</v>
      </c>
      <c r="W712">
        <v>5200717</v>
      </c>
      <c r="X712">
        <v>11.06</v>
      </c>
      <c r="Y712">
        <v>1125804</v>
      </c>
      <c r="Z712">
        <v>9.3979999999999997</v>
      </c>
      <c r="AA712">
        <v>17972307</v>
      </c>
      <c r="AB712">
        <v>32.36</v>
      </c>
      <c r="AC712">
        <v>7783910</v>
      </c>
      <c r="AD712">
        <v>23.085000000000001</v>
      </c>
      <c r="AE712">
        <v>11142733</v>
      </c>
      <c r="AF712">
        <v>32.61</v>
      </c>
      <c r="AG712">
        <v>3257233</v>
      </c>
      <c r="AH712">
        <v>9.7110000000000003</v>
      </c>
      <c r="AI712">
        <v>5417931</v>
      </c>
      <c r="AJ712">
        <v>8.141</v>
      </c>
      <c r="AK712">
        <v>23632811</v>
      </c>
      <c r="AL712">
        <v>21.35</v>
      </c>
      <c r="AM712">
        <v>2294737</v>
      </c>
      <c r="AN712">
        <v>55.54</v>
      </c>
      <c r="AO712">
        <v>703546</v>
      </c>
      <c r="AP712">
        <v>3.02</v>
      </c>
      <c r="AQ712">
        <v>56494090</v>
      </c>
      <c r="AR712">
        <v>13.36</v>
      </c>
      <c r="AS712">
        <v>67609209</v>
      </c>
      <c r="AT712">
        <v>13.375</v>
      </c>
      <c r="AU712">
        <v>13603367</v>
      </c>
      <c r="AV712">
        <v>32.83</v>
      </c>
      <c r="AW712">
        <v>10475562</v>
      </c>
      <c r="AX712">
        <v>10.93</v>
      </c>
      <c r="AY712">
        <v>8957815</v>
      </c>
      <c r="AZ712">
        <v>17.445</v>
      </c>
      <c r="BA712">
        <v>13524470</v>
      </c>
      <c r="BB712">
        <v>19.835000000000001</v>
      </c>
      <c r="BC712">
        <v>7314934</v>
      </c>
      <c r="BD712">
        <v>4.5819999999999999</v>
      </c>
      <c r="BE712">
        <v>39278972</v>
      </c>
      <c r="BF712">
        <v>4.9139999999999997</v>
      </c>
      <c r="BG712">
        <v>31186563</v>
      </c>
      <c r="BH712">
        <v>0.95950000000000002</v>
      </c>
      <c r="BI712">
        <v>162413838</v>
      </c>
      <c r="BJ712">
        <v>58.84</v>
      </c>
      <c r="BK712">
        <v>1301047</v>
      </c>
      <c r="BL712">
        <v>111.3</v>
      </c>
      <c r="BM712">
        <v>1237600</v>
      </c>
      <c r="BN712">
        <v>81.66</v>
      </c>
      <c r="BO712">
        <v>1158298</v>
      </c>
      <c r="BP712">
        <v>73.040000000000006</v>
      </c>
      <c r="BQ712">
        <v>1617323</v>
      </c>
      <c r="BR712">
        <v>12.02</v>
      </c>
      <c r="BS712">
        <v>13987277</v>
      </c>
      <c r="BT712">
        <v>12.61</v>
      </c>
      <c r="BU712">
        <v>6850718</v>
      </c>
      <c r="BV712">
        <v>19.2</v>
      </c>
      <c r="BW712">
        <v>22485757</v>
      </c>
      <c r="BX712">
        <v>22.605</v>
      </c>
      <c r="BY712">
        <v>4736649</v>
      </c>
      <c r="BZ712">
        <v>48.23</v>
      </c>
      <c r="CA712">
        <v>5393383</v>
      </c>
      <c r="CB712">
        <v>5.5229999999999997</v>
      </c>
      <c r="CC712">
        <v>54723125</v>
      </c>
      <c r="CD712">
        <v>36.284999999999997</v>
      </c>
      <c r="CE712">
        <v>4913310</v>
      </c>
      <c r="CF712">
        <v>30.375</v>
      </c>
      <c r="CG712">
        <v>3532043</v>
      </c>
      <c r="CH712">
        <v>62.948</v>
      </c>
      <c r="CI712">
        <v>5315105</v>
      </c>
      <c r="CJ712">
        <v>39.47</v>
      </c>
      <c r="CK712">
        <v>2955949</v>
      </c>
      <c r="CL712">
        <v>13.185</v>
      </c>
      <c r="CM712">
        <v>35597415</v>
      </c>
      <c r="CN712">
        <v>5.0715000000000003</v>
      </c>
      <c r="CO712">
        <v>39287854</v>
      </c>
      <c r="CP712">
        <v>140.94999999999999</v>
      </c>
      <c r="CQ712">
        <v>511190</v>
      </c>
      <c r="CR712">
        <v>22.934999999999999</v>
      </c>
      <c r="CS712">
        <v>7992761</v>
      </c>
      <c r="CT712">
        <v>15.5322</v>
      </c>
      <c r="CU712">
        <v>15217292</v>
      </c>
      <c r="CV712">
        <v>103.75</v>
      </c>
      <c r="CW712">
        <v>1522221</v>
      </c>
    </row>
    <row r="713" spans="1:101">
      <c r="A713" s="1">
        <v>40797</v>
      </c>
      <c r="B713">
        <v>37.380000000000003</v>
      </c>
      <c r="C713">
        <v>2140756</v>
      </c>
      <c r="D713">
        <v>79.471100000000007</v>
      </c>
      <c r="E713">
        <v>1470046</v>
      </c>
      <c r="F713">
        <v>61.44</v>
      </c>
      <c r="G713">
        <v>3811456</v>
      </c>
      <c r="H713">
        <v>24.88</v>
      </c>
      <c r="I713">
        <v>2850392</v>
      </c>
      <c r="J713">
        <v>44.2</v>
      </c>
      <c r="K713">
        <v>6479348</v>
      </c>
      <c r="L713">
        <v>38.994999999999997</v>
      </c>
      <c r="M713">
        <v>10459368</v>
      </c>
      <c r="N713">
        <v>5.4340000000000002</v>
      </c>
      <c r="O713">
        <v>43875155</v>
      </c>
      <c r="P713">
        <v>51.69</v>
      </c>
      <c r="Q713">
        <v>3903642</v>
      </c>
      <c r="R713">
        <v>44.954999999999998</v>
      </c>
      <c r="S713">
        <v>2837732</v>
      </c>
      <c r="T713">
        <v>29.8</v>
      </c>
      <c r="U713">
        <v>7030184</v>
      </c>
      <c r="V713">
        <v>16.2</v>
      </c>
      <c r="W713">
        <v>5200717</v>
      </c>
      <c r="X713">
        <v>11.06</v>
      </c>
      <c r="Y713">
        <v>1125804</v>
      </c>
      <c r="Z713">
        <v>9.3979999999999997</v>
      </c>
      <c r="AA713">
        <v>17972307</v>
      </c>
      <c r="AB713">
        <v>32.36</v>
      </c>
      <c r="AC713">
        <v>7783910</v>
      </c>
      <c r="AD713">
        <v>23.085000000000001</v>
      </c>
      <c r="AE713">
        <v>11142733</v>
      </c>
      <c r="AF713">
        <v>32.61</v>
      </c>
      <c r="AG713">
        <v>3257233</v>
      </c>
      <c r="AH713">
        <v>9.7110000000000003</v>
      </c>
      <c r="AI713">
        <v>5417931</v>
      </c>
      <c r="AJ713">
        <v>8.141</v>
      </c>
      <c r="AK713">
        <v>23632811</v>
      </c>
      <c r="AL713">
        <v>21.35</v>
      </c>
      <c r="AM713">
        <v>2294737</v>
      </c>
      <c r="AN713">
        <v>55.54</v>
      </c>
      <c r="AO713">
        <v>703546</v>
      </c>
      <c r="AP713">
        <v>3.02</v>
      </c>
      <c r="AQ713">
        <v>56494090</v>
      </c>
      <c r="AR713">
        <v>13.36</v>
      </c>
      <c r="AS713">
        <v>67609209</v>
      </c>
      <c r="AT713">
        <v>13.375</v>
      </c>
      <c r="AU713">
        <v>13603367</v>
      </c>
      <c r="AV713">
        <v>32.83</v>
      </c>
      <c r="AW713">
        <v>10475562</v>
      </c>
      <c r="AX713">
        <v>10.93</v>
      </c>
      <c r="AY713">
        <v>8957815</v>
      </c>
      <c r="AZ713">
        <v>17.445</v>
      </c>
      <c r="BA713">
        <v>13524470</v>
      </c>
      <c r="BB713">
        <v>19.835000000000001</v>
      </c>
      <c r="BC713">
        <v>7314934</v>
      </c>
      <c r="BD713">
        <v>4.5819999999999999</v>
      </c>
      <c r="BE713">
        <v>39278972</v>
      </c>
      <c r="BF713">
        <v>4.9139999999999997</v>
      </c>
      <c r="BG713">
        <v>31186563</v>
      </c>
      <c r="BH713">
        <v>0.95950000000000002</v>
      </c>
      <c r="BI713">
        <v>162413838</v>
      </c>
      <c r="BJ713">
        <v>58.84</v>
      </c>
      <c r="BK713">
        <v>1301047</v>
      </c>
      <c r="BL713">
        <v>111.3</v>
      </c>
      <c r="BM713">
        <v>1237600</v>
      </c>
      <c r="BN713">
        <v>81.66</v>
      </c>
      <c r="BO713">
        <v>1158298</v>
      </c>
      <c r="BP713">
        <v>73.040000000000006</v>
      </c>
      <c r="BQ713">
        <v>1617323</v>
      </c>
      <c r="BR713">
        <v>12.02</v>
      </c>
      <c r="BS713">
        <v>13987277</v>
      </c>
      <c r="BT713">
        <v>12.61</v>
      </c>
      <c r="BU713">
        <v>6850718</v>
      </c>
      <c r="BV713">
        <v>19.2</v>
      </c>
      <c r="BW713">
        <v>22485757</v>
      </c>
      <c r="BX713">
        <v>22.605</v>
      </c>
      <c r="BY713">
        <v>4736649</v>
      </c>
      <c r="BZ713">
        <v>48.23</v>
      </c>
      <c r="CA713">
        <v>5393383</v>
      </c>
      <c r="CB713">
        <v>5.5229999999999997</v>
      </c>
      <c r="CC713">
        <v>54723125</v>
      </c>
      <c r="CD713">
        <v>36.284999999999997</v>
      </c>
      <c r="CE713">
        <v>4913310</v>
      </c>
      <c r="CF713">
        <v>30.375</v>
      </c>
      <c r="CG713">
        <v>3532043</v>
      </c>
      <c r="CH713">
        <v>62.948</v>
      </c>
      <c r="CI713">
        <v>5315105</v>
      </c>
      <c r="CJ713">
        <v>39.47</v>
      </c>
      <c r="CK713">
        <v>2955949</v>
      </c>
      <c r="CL713">
        <v>13.185</v>
      </c>
      <c r="CM713">
        <v>35597415</v>
      </c>
      <c r="CN713">
        <v>5.0715000000000003</v>
      </c>
      <c r="CO713">
        <v>39287854</v>
      </c>
      <c r="CP713">
        <v>140.94999999999999</v>
      </c>
      <c r="CQ713">
        <v>511190</v>
      </c>
      <c r="CR713">
        <v>22.934999999999999</v>
      </c>
      <c r="CS713">
        <v>7992761</v>
      </c>
      <c r="CT713">
        <v>15.5322</v>
      </c>
      <c r="CU713">
        <v>15217292</v>
      </c>
      <c r="CV713">
        <v>103.75</v>
      </c>
      <c r="CW713">
        <v>1522221</v>
      </c>
    </row>
    <row r="714" spans="1:101">
      <c r="A714" s="1">
        <v>40798</v>
      </c>
      <c r="B714">
        <v>36.270000000000003</v>
      </c>
      <c r="C714">
        <v>3014860</v>
      </c>
      <c r="D714">
        <v>77.294300000000007</v>
      </c>
      <c r="E714">
        <v>1691354</v>
      </c>
      <c r="F714">
        <v>57.47</v>
      </c>
      <c r="G714">
        <v>5511981</v>
      </c>
      <c r="H714">
        <v>25.36</v>
      </c>
      <c r="I714">
        <v>3836076</v>
      </c>
      <c r="J714">
        <v>43.66</v>
      </c>
      <c r="K714">
        <v>7313135</v>
      </c>
      <c r="L714">
        <v>38.44</v>
      </c>
      <c r="M714">
        <v>5577878</v>
      </c>
      <c r="N714">
        <v>5.1440000000000001</v>
      </c>
      <c r="O714">
        <v>91326239</v>
      </c>
      <c r="P714">
        <v>50.9</v>
      </c>
      <c r="Q714">
        <v>4288358</v>
      </c>
      <c r="R714">
        <v>43.63</v>
      </c>
      <c r="S714">
        <v>3043661</v>
      </c>
      <c r="T714">
        <v>26.12</v>
      </c>
      <c r="U714">
        <v>14531541</v>
      </c>
      <c r="V714">
        <v>15.26</v>
      </c>
      <c r="W714">
        <v>7881052</v>
      </c>
      <c r="X714">
        <v>10.5</v>
      </c>
      <c r="Y714">
        <v>2138301</v>
      </c>
      <c r="Z714">
        <v>8.484</v>
      </c>
      <c r="AA714">
        <v>32101616</v>
      </c>
      <c r="AB714">
        <v>31.774999999999999</v>
      </c>
      <c r="AC714">
        <v>8931529</v>
      </c>
      <c r="AD714">
        <v>21.4</v>
      </c>
      <c r="AE714">
        <v>23156202</v>
      </c>
      <c r="AF714">
        <v>31.414999999999999</v>
      </c>
      <c r="AG714">
        <v>4304160</v>
      </c>
      <c r="AH714">
        <v>9.6929999999999996</v>
      </c>
      <c r="AI714">
        <v>7636213</v>
      </c>
      <c r="AJ714">
        <v>7.9459999999999997</v>
      </c>
      <c r="AK714">
        <v>29364301</v>
      </c>
      <c r="AL714">
        <v>21.42</v>
      </c>
      <c r="AM714">
        <v>2432999</v>
      </c>
      <c r="AN714">
        <v>54.47</v>
      </c>
      <c r="AO714">
        <v>718589</v>
      </c>
      <c r="AP714">
        <v>2.9260000000000002</v>
      </c>
      <c r="AQ714">
        <v>87301090</v>
      </c>
      <c r="AR714">
        <v>13.04</v>
      </c>
      <c r="AS714">
        <v>59690669</v>
      </c>
      <c r="AT714">
        <v>12.875</v>
      </c>
      <c r="AU714">
        <v>15771373</v>
      </c>
      <c r="AV714">
        <v>32.119999999999997</v>
      </c>
      <c r="AW714">
        <v>11607299</v>
      </c>
      <c r="AX714">
        <v>10.65</v>
      </c>
      <c r="AY714">
        <v>8924926</v>
      </c>
      <c r="AZ714">
        <v>15.57</v>
      </c>
      <c r="BA714">
        <v>14719839</v>
      </c>
      <c r="BB714">
        <v>19.62</v>
      </c>
      <c r="BC714">
        <v>11217588</v>
      </c>
      <c r="BD714">
        <v>4.4180000000000001</v>
      </c>
      <c r="BE714">
        <v>55849105</v>
      </c>
      <c r="BF714">
        <v>4.492</v>
      </c>
      <c r="BG714">
        <v>45113630</v>
      </c>
      <c r="BH714">
        <v>0.86799999999999999</v>
      </c>
      <c r="BI714">
        <v>306542229</v>
      </c>
      <c r="BJ714">
        <v>58.67</v>
      </c>
      <c r="BK714">
        <v>1781725</v>
      </c>
      <c r="BL714">
        <v>107.7</v>
      </c>
      <c r="BM714">
        <v>1646816</v>
      </c>
      <c r="BN714">
        <v>79.55</v>
      </c>
      <c r="BO714">
        <v>1602978</v>
      </c>
      <c r="BP714">
        <v>71.7</v>
      </c>
      <c r="BQ714">
        <v>1918635</v>
      </c>
      <c r="BR714">
        <v>11.39</v>
      </c>
      <c r="BS714">
        <v>19887548</v>
      </c>
      <c r="BT714">
        <v>12.225</v>
      </c>
      <c r="BU714">
        <v>7406843</v>
      </c>
      <c r="BV714">
        <v>18.745000000000001</v>
      </c>
      <c r="BW714">
        <v>11206449</v>
      </c>
      <c r="BX714">
        <v>21.693000000000001</v>
      </c>
      <c r="BY714">
        <v>4909180</v>
      </c>
      <c r="BZ714">
        <v>46.505000000000003</v>
      </c>
      <c r="CA714">
        <v>5521675</v>
      </c>
      <c r="CB714">
        <v>5.2640000000000002</v>
      </c>
      <c r="CC714">
        <v>98337520</v>
      </c>
      <c r="CD714">
        <v>35.594999999999999</v>
      </c>
      <c r="CE714">
        <v>5820056</v>
      </c>
      <c r="CF714">
        <v>28.71</v>
      </c>
      <c r="CG714">
        <v>4701795</v>
      </c>
      <c r="CH714">
        <v>62.454000000000001</v>
      </c>
      <c r="CI714">
        <v>7432668</v>
      </c>
      <c r="CJ714">
        <v>38.21</v>
      </c>
      <c r="CK714">
        <v>3050910</v>
      </c>
      <c r="CL714">
        <v>12.69</v>
      </c>
      <c r="CM714">
        <v>54645004</v>
      </c>
      <c r="CN714">
        <v>4.5182000000000002</v>
      </c>
      <c r="CO714">
        <v>80505030</v>
      </c>
      <c r="CP714">
        <v>136.05000000000001</v>
      </c>
      <c r="CQ714">
        <v>787861</v>
      </c>
      <c r="CR714">
        <v>22.405000000000001</v>
      </c>
      <c r="CS714">
        <v>8291574</v>
      </c>
      <c r="CT714">
        <v>14.9564</v>
      </c>
      <c r="CU714">
        <v>10890353</v>
      </c>
      <c r="CV714">
        <v>102.2</v>
      </c>
      <c r="CW714">
        <v>1981724</v>
      </c>
    </row>
    <row r="715" spans="1:101">
      <c r="A715" s="1">
        <v>40799</v>
      </c>
      <c r="B715">
        <v>36.369999999999997</v>
      </c>
      <c r="C715">
        <v>2872520</v>
      </c>
      <c r="D715">
        <v>77.194500000000005</v>
      </c>
      <c r="E715">
        <v>1754227</v>
      </c>
      <c r="F715">
        <v>59.2</v>
      </c>
      <c r="G715">
        <v>4368013</v>
      </c>
      <c r="H715">
        <v>25.745000000000001</v>
      </c>
      <c r="I715">
        <v>3112256</v>
      </c>
      <c r="J715">
        <v>44.674999999999997</v>
      </c>
      <c r="K715">
        <v>6720929</v>
      </c>
      <c r="L715">
        <v>38.375</v>
      </c>
      <c r="M715">
        <v>4906353</v>
      </c>
      <c r="N715">
        <v>5.4009999999999998</v>
      </c>
      <c r="O715">
        <v>51429131</v>
      </c>
      <c r="P715">
        <v>51.95</v>
      </c>
      <c r="Q715">
        <v>3931718</v>
      </c>
      <c r="R715">
        <v>43.27</v>
      </c>
      <c r="S715">
        <v>3608027</v>
      </c>
      <c r="T715">
        <v>28</v>
      </c>
      <c r="U715">
        <v>20741379</v>
      </c>
      <c r="V715">
        <v>15.615</v>
      </c>
      <c r="W715">
        <v>7395480</v>
      </c>
      <c r="X715">
        <v>10.59</v>
      </c>
      <c r="Y715">
        <v>1249494</v>
      </c>
      <c r="Z715">
        <v>8.6929999999999996</v>
      </c>
      <c r="AA715">
        <v>16033915</v>
      </c>
      <c r="AB715">
        <v>32.424999999999997</v>
      </c>
      <c r="AC715">
        <v>8201818</v>
      </c>
      <c r="AD715">
        <v>23.145</v>
      </c>
      <c r="AE715">
        <v>24182527</v>
      </c>
      <c r="AF715">
        <v>31.664999999999999</v>
      </c>
      <c r="AG715">
        <v>3715185</v>
      </c>
      <c r="AH715">
        <v>9.6349999999999998</v>
      </c>
      <c r="AI715">
        <v>6225691</v>
      </c>
      <c r="AJ715">
        <v>8.1850000000000005</v>
      </c>
      <c r="AK715">
        <v>28990640</v>
      </c>
      <c r="AL715">
        <v>21.2</v>
      </c>
      <c r="AM715">
        <v>3124876</v>
      </c>
      <c r="AN715">
        <v>53.84</v>
      </c>
      <c r="AO715">
        <v>793811</v>
      </c>
      <c r="AP715">
        <v>2.9619999999999997</v>
      </c>
      <c r="AQ715">
        <v>59543874</v>
      </c>
      <c r="AR715">
        <v>13.15</v>
      </c>
      <c r="AS715">
        <v>70323536</v>
      </c>
      <c r="AT715">
        <v>13.675000000000001</v>
      </c>
      <c r="AU715">
        <v>24650313</v>
      </c>
      <c r="AV715">
        <v>32.299999999999997</v>
      </c>
      <c r="AW715">
        <v>10748520</v>
      </c>
      <c r="AX715">
        <v>10.9</v>
      </c>
      <c r="AY715">
        <v>8544945</v>
      </c>
      <c r="AZ715">
        <v>17.899999999999999</v>
      </c>
      <c r="BA715">
        <v>17616027</v>
      </c>
      <c r="BB715">
        <v>19.66</v>
      </c>
      <c r="BC715">
        <v>7741959</v>
      </c>
      <c r="BD715">
        <v>4.55</v>
      </c>
      <c r="BE715">
        <v>46921531</v>
      </c>
      <c r="BF715">
        <v>4.6899999999999995</v>
      </c>
      <c r="BG715">
        <v>46406063</v>
      </c>
      <c r="BH715">
        <v>0.92300000000000004</v>
      </c>
      <c r="BI715">
        <v>346579793</v>
      </c>
      <c r="BJ715">
        <v>58.61</v>
      </c>
      <c r="BK715">
        <v>2578920</v>
      </c>
      <c r="BL715">
        <v>109.05</v>
      </c>
      <c r="BM715">
        <v>1693053</v>
      </c>
      <c r="BN715">
        <v>80.2</v>
      </c>
      <c r="BO715">
        <v>1143055</v>
      </c>
      <c r="BP715">
        <v>71.66</v>
      </c>
      <c r="BQ715">
        <v>1261370</v>
      </c>
      <c r="BR715">
        <v>11.635</v>
      </c>
      <c r="BS715">
        <v>18748707</v>
      </c>
      <c r="BT715">
        <v>12.705</v>
      </c>
      <c r="BU715">
        <v>11796746</v>
      </c>
      <c r="BV715">
        <v>19.100000000000001</v>
      </c>
      <c r="BW715">
        <v>14021569</v>
      </c>
      <c r="BX715">
        <v>22.236000000000001</v>
      </c>
      <c r="BY715">
        <v>4853567</v>
      </c>
      <c r="BZ715">
        <v>46.69</v>
      </c>
      <c r="CA715">
        <v>5568318</v>
      </c>
      <c r="CB715">
        <v>5.492</v>
      </c>
      <c r="CC715">
        <v>91943571</v>
      </c>
      <c r="CD715">
        <v>35.67</v>
      </c>
      <c r="CE715">
        <v>5561673</v>
      </c>
      <c r="CF715">
        <v>29.04</v>
      </c>
      <c r="CG715">
        <v>4346547</v>
      </c>
      <c r="CH715">
        <v>62.822000000000003</v>
      </c>
      <c r="CI715">
        <v>5456667</v>
      </c>
      <c r="CJ715">
        <v>39.655000000000001</v>
      </c>
      <c r="CK715">
        <v>3298001</v>
      </c>
      <c r="CL715">
        <v>13.085000000000001</v>
      </c>
      <c r="CM715">
        <v>47534241</v>
      </c>
      <c r="CN715">
        <v>4.8540999999999999</v>
      </c>
      <c r="CO715">
        <v>66139415</v>
      </c>
      <c r="CP715">
        <v>133.05000000000001</v>
      </c>
      <c r="CQ715">
        <v>815726</v>
      </c>
      <c r="CR715">
        <v>22.08</v>
      </c>
      <c r="CS715">
        <v>9854634</v>
      </c>
      <c r="CT715">
        <v>15.019299999999999</v>
      </c>
      <c r="CU715">
        <v>7811563</v>
      </c>
      <c r="CV715">
        <v>103.25</v>
      </c>
      <c r="CW715">
        <v>1830562</v>
      </c>
    </row>
    <row r="716" spans="1:101">
      <c r="A716" s="1">
        <v>40800</v>
      </c>
      <c r="B716">
        <v>36.619999999999997</v>
      </c>
      <c r="C716">
        <v>2899224</v>
      </c>
      <c r="D716">
        <v>79.099199999999996</v>
      </c>
      <c r="E716">
        <v>1416827</v>
      </c>
      <c r="F716">
        <v>61.61</v>
      </c>
      <c r="G716">
        <v>4349733</v>
      </c>
      <c r="H716">
        <v>26.414999999999999</v>
      </c>
      <c r="I716">
        <v>3972803</v>
      </c>
      <c r="J716">
        <v>46.38</v>
      </c>
      <c r="K716">
        <v>7481028</v>
      </c>
      <c r="L716">
        <v>38.74</v>
      </c>
      <c r="M716">
        <v>5311391</v>
      </c>
      <c r="N716">
        <v>5.5510000000000002</v>
      </c>
      <c r="O716">
        <v>59052501</v>
      </c>
      <c r="P716">
        <v>55.07</v>
      </c>
      <c r="Q716">
        <v>5233670</v>
      </c>
      <c r="R716">
        <v>44.104999999999997</v>
      </c>
      <c r="S716">
        <v>2799393</v>
      </c>
      <c r="T716">
        <v>26.9</v>
      </c>
      <c r="U716">
        <v>17436191</v>
      </c>
      <c r="V716">
        <v>15.89</v>
      </c>
      <c r="W716">
        <v>4219492</v>
      </c>
      <c r="X716">
        <v>11.154999999999999</v>
      </c>
      <c r="Y716">
        <v>1477037</v>
      </c>
      <c r="Z716">
        <v>9.2959999999999994</v>
      </c>
      <c r="AA716">
        <v>16615418</v>
      </c>
      <c r="AB716">
        <v>34.25</v>
      </c>
      <c r="AC716">
        <v>8810055</v>
      </c>
      <c r="AD716">
        <v>23.52</v>
      </c>
      <c r="AE716">
        <v>21034838</v>
      </c>
      <c r="AF716">
        <v>32.31</v>
      </c>
      <c r="AG716">
        <v>3230934</v>
      </c>
      <c r="AH716">
        <v>9.9960000000000004</v>
      </c>
      <c r="AI716">
        <v>6668040</v>
      </c>
      <c r="AJ716">
        <v>8.3740000000000006</v>
      </c>
      <c r="AK716">
        <v>25152419</v>
      </c>
      <c r="AL716">
        <v>21.745000000000001</v>
      </c>
      <c r="AM716">
        <v>1948210</v>
      </c>
      <c r="AN716">
        <v>54.64</v>
      </c>
      <c r="AO716">
        <v>638186</v>
      </c>
      <c r="AP716">
        <v>3.0379999999999998</v>
      </c>
      <c r="AQ716">
        <v>57240959</v>
      </c>
      <c r="AR716">
        <v>13.37</v>
      </c>
      <c r="AS716">
        <v>70429453</v>
      </c>
      <c r="AT716">
        <v>14.28</v>
      </c>
      <c r="AU716">
        <v>17678504</v>
      </c>
      <c r="AV716">
        <v>32.69</v>
      </c>
      <c r="AW716">
        <v>8036550</v>
      </c>
      <c r="AX716">
        <v>11.04</v>
      </c>
      <c r="AY716">
        <v>10501724</v>
      </c>
      <c r="AZ716">
        <v>17.385000000000002</v>
      </c>
      <c r="BA716">
        <v>17398542</v>
      </c>
      <c r="BB716">
        <v>20.305</v>
      </c>
      <c r="BC716">
        <v>6491768</v>
      </c>
      <c r="BD716">
        <v>4.7720000000000002</v>
      </c>
      <c r="BE716">
        <v>120309161</v>
      </c>
      <c r="BF716">
        <v>4.7770000000000001</v>
      </c>
      <c r="BG716">
        <v>35653105</v>
      </c>
      <c r="BH716">
        <v>0.95399999999999996</v>
      </c>
      <c r="BI716">
        <v>231404739</v>
      </c>
      <c r="BJ716">
        <v>60.52</v>
      </c>
      <c r="BK716">
        <v>2138255</v>
      </c>
      <c r="BL716">
        <v>111.8</v>
      </c>
      <c r="BM716">
        <v>1402034</v>
      </c>
      <c r="BN716">
        <v>82.76</v>
      </c>
      <c r="BO716">
        <v>1231541</v>
      </c>
      <c r="BP716">
        <v>72.650000000000006</v>
      </c>
      <c r="BQ716">
        <v>1217321</v>
      </c>
      <c r="BR716">
        <v>11.805</v>
      </c>
      <c r="BS716">
        <v>14900513</v>
      </c>
      <c r="BT716">
        <v>13.035</v>
      </c>
      <c r="BU716">
        <v>6728633</v>
      </c>
      <c r="BV716">
        <v>19.329999999999998</v>
      </c>
      <c r="BW716">
        <v>9887818</v>
      </c>
      <c r="BX716">
        <v>23.516999999999999</v>
      </c>
      <c r="BY716">
        <v>4913173</v>
      </c>
      <c r="BZ716">
        <v>47.335000000000001</v>
      </c>
      <c r="CA716">
        <v>4102878</v>
      </c>
      <c r="CB716">
        <v>5.6310000000000002</v>
      </c>
      <c r="CC716">
        <v>105387353</v>
      </c>
      <c r="CD716">
        <v>36.08</v>
      </c>
      <c r="CE716">
        <v>5541449</v>
      </c>
      <c r="CF716">
        <v>29.59</v>
      </c>
      <c r="CG716">
        <v>3143539</v>
      </c>
      <c r="CH716">
        <v>64.78</v>
      </c>
      <c r="CI716">
        <v>5068405</v>
      </c>
      <c r="CJ716">
        <v>41.75</v>
      </c>
      <c r="CK716">
        <v>3405707</v>
      </c>
      <c r="CL716">
        <v>13.48</v>
      </c>
      <c r="CM716">
        <v>42702459</v>
      </c>
      <c r="CN716">
        <v>4.7751000000000001</v>
      </c>
      <c r="CO716">
        <v>59736701</v>
      </c>
      <c r="CP716">
        <v>133.5</v>
      </c>
      <c r="CQ716">
        <v>483495</v>
      </c>
      <c r="CR716">
        <v>22.465</v>
      </c>
      <c r="CS716">
        <v>6926459</v>
      </c>
      <c r="CT716">
        <v>15.1838</v>
      </c>
      <c r="CU716">
        <v>6770487</v>
      </c>
      <c r="CV716">
        <v>108.5</v>
      </c>
      <c r="CW716">
        <v>1945816</v>
      </c>
    </row>
    <row r="717" spans="1:101">
      <c r="A717" s="1">
        <v>40801</v>
      </c>
      <c r="B717">
        <v>36.83</v>
      </c>
      <c r="C717">
        <v>2896522</v>
      </c>
      <c r="D717">
        <v>80.378100000000003</v>
      </c>
      <c r="E717">
        <v>1417281</v>
      </c>
      <c r="F717">
        <v>65.73</v>
      </c>
      <c r="G717">
        <v>5458414</v>
      </c>
      <c r="H717">
        <v>26.19</v>
      </c>
      <c r="I717">
        <v>4242924</v>
      </c>
      <c r="J717">
        <v>47.81</v>
      </c>
      <c r="K717">
        <v>6736434</v>
      </c>
      <c r="L717">
        <v>38.96</v>
      </c>
      <c r="M717">
        <v>5471958</v>
      </c>
      <c r="N717">
        <v>5.85</v>
      </c>
      <c r="O717">
        <v>72583007</v>
      </c>
      <c r="P717">
        <v>56.52</v>
      </c>
      <c r="Q717">
        <v>4777026</v>
      </c>
      <c r="R717">
        <v>44.325000000000003</v>
      </c>
      <c r="S717">
        <v>2211316</v>
      </c>
      <c r="T717">
        <v>30.5</v>
      </c>
      <c r="U717">
        <v>13808456</v>
      </c>
      <c r="V717">
        <v>16.225000000000001</v>
      </c>
      <c r="W717">
        <v>5744344</v>
      </c>
      <c r="X717">
        <v>11.54</v>
      </c>
      <c r="Y717">
        <v>1759086</v>
      </c>
      <c r="Z717">
        <v>9.8990000000000009</v>
      </c>
      <c r="AA717">
        <v>14346010</v>
      </c>
      <c r="AB717">
        <v>35.215000000000003</v>
      </c>
      <c r="AC717">
        <v>8187484</v>
      </c>
      <c r="AD717">
        <v>24.89</v>
      </c>
      <c r="AE717">
        <v>17787845</v>
      </c>
      <c r="AF717">
        <v>33.6</v>
      </c>
      <c r="AG717">
        <v>3171186</v>
      </c>
      <c r="AH717">
        <v>10.3</v>
      </c>
      <c r="AI717">
        <v>7707722</v>
      </c>
      <c r="AJ717">
        <v>8.48</v>
      </c>
      <c r="AK717">
        <v>22756890</v>
      </c>
      <c r="AL717">
        <v>22.26</v>
      </c>
      <c r="AM717">
        <v>2481482</v>
      </c>
      <c r="AN717">
        <v>55.04</v>
      </c>
      <c r="AO717">
        <v>638805</v>
      </c>
      <c r="AP717">
        <v>3.1320000000000001</v>
      </c>
      <c r="AQ717">
        <v>69797547</v>
      </c>
      <c r="AR717">
        <v>13.71</v>
      </c>
      <c r="AS717">
        <v>42402135</v>
      </c>
      <c r="AT717">
        <v>15.095000000000001</v>
      </c>
      <c r="AU717">
        <v>17998070</v>
      </c>
      <c r="AV717">
        <v>33.255000000000003</v>
      </c>
      <c r="AW717">
        <v>8927542</v>
      </c>
      <c r="AX717">
        <v>11.44</v>
      </c>
      <c r="AY717">
        <v>9857255</v>
      </c>
      <c r="AZ717">
        <v>18.329999999999998</v>
      </c>
      <c r="BA717">
        <v>15500873</v>
      </c>
      <c r="BB717">
        <v>21.045000000000002</v>
      </c>
      <c r="BC717">
        <v>6360092</v>
      </c>
      <c r="BD717">
        <v>5.0289999999999999</v>
      </c>
      <c r="BE717">
        <v>73575304</v>
      </c>
      <c r="BF717">
        <v>5.0949999999999998</v>
      </c>
      <c r="BG717">
        <v>42452288</v>
      </c>
      <c r="BH717">
        <v>1.052</v>
      </c>
      <c r="BI717">
        <v>226711967</v>
      </c>
      <c r="BJ717">
        <v>61.8</v>
      </c>
      <c r="BK717">
        <v>2225831</v>
      </c>
      <c r="BL717">
        <v>115.65</v>
      </c>
      <c r="BM717">
        <v>1409680</v>
      </c>
      <c r="BN717">
        <v>85.96</v>
      </c>
      <c r="BO717">
        <v>1262309</v>
      </c>
      <c r="BP717">
        <v>74.66</v>
      </c>
      <c r="BQ717">
        <v>1587372</v>
      </c>
      <c r="BR717">
        <v>12.11</v>
      </c>
      <c r="BS717">
        <v>13164672</v>
      </c>
      <c r="BT717">
        <v>13.2</v>
      </c>
      <c r="BU717">
        <v>6457092</v>
      </c>
      <c r="BV717">
        <v>19.815000000000001</v>
      </c>
      <c r="BW717">
        <v>13041271</v>
      </c>
      <c r="BX717">
        <v>24.762</v>
      </c>
      <c r="BY717">
        <v>4625599</v>
      </c>
      <c r="BZ717">
        <v>48.115000000000002</v>
      </c>
      <c r="CA717">
        <v>5151467</v>
      </c>
      <c r="CB717">
        <v>5.92</v>
      </c>
      <c r="CC717">
        <v>113190552</v>
      </c>
      <c r="CD717">
        <v>36.795000000000002</v>
      </c>
      <c r="CE717">
        <v>4279260</v>
      </c>
      <c r="CF717">
        <v>30.94</v>
      </c>
      <c r="CG717">
        <v>3951263</v>
      </c>
      <c r="CH717">
        <v>67.385999999999996</v>
      </c>
      <c r="CI717">
        <v>6308197</v>
      </c>
      <c r="CJ717">
        <v>42.97</v>
      </c>
      <c r="CK717">
        <v>3263726</v>
      </c>
      <c r="CL717">
        <v>13.99</v>
      </c>
      <c r="CM717">
        <v>55124646</v>
      </c>
      <c r="CN717">
        <v>5.1044</v>
      </c>
      <c r="CO717">
        <v>59813011</v>
      </c>
      <c r="CP717">
        <v>136.80000000000001</v>
      </c>
      <c r="CQ717">
        <v>507949</v>
      </c>
      <c r="CR717">
        <v>22.465</v>
      </c>
      <c r="CS717">
        <v>6960276</v>
      </c>
      <c r="CT717">
        <v>15.324199999999999</v>
      </c>
      <c r="CU717">
        <v>7429156</v>
      </c>
      <c r="CV717">
        <v>112.45</v>
      </c>
      <c r="CW717">
        <v>2180488</v>
      </c>
    </row>
    <row r="718" spans="1:101">
      <c r="A718" s="1">
        <v>40802</v>
      </c>
      <c r="B718">
        <v>37.965000000000003</v>
      </c>
      <c r="C718">
        <v>5450710</v>
      </c>
      <c r="D718">
        <v>79.897400000000005</v>
      </c>
      <c r="E718">
        <v>2881475</v>
      </c>
      <c r="F718">
        <v>66.900000000000006</v>
      </c>
      <c r="G718">
        <v>7528265</v>
      </c>
      <c r="H718">
        <v>26.574999999999999</v>
      </c>
      <c r="I718">
        <v>4757139</v>
      </c>
      <c r="J718">
        <v>47.43</v>
      </c>
      <c r="K718">
        <v>11621504</v>
      </c>
      <c r="L718">
        <v>39.54</v>
      </c>
      <c r="M718">
        <v>9041027</v>
      </c>
      <c r="N718">
        <v>5.95</v>
      </c>
      <c r="O718">
        <v>131987647</v>
      </c>
      <c r="P718">
        <v>57.18</v>
      </c>
      <c r="Q718">
        <v>7887509</v>
      </c>
      <c r="R718">
        <v>44.81</v>
      </c>
      <c r="S718">
        <v>5153135</v>
      </c>
      <c r="T718">
        <v>28.195</v>
      </c>
      <c r="U718">
        <v>17039709</v>
      </c>
      <c r="V718">
        <v>16.440000000000001</v>
      </c>
      <c r="W718">
        <v>7926171</v>
      </c>
      <c r="X718">
        <v>11.68</v>
      </c>
      <c r="Y718">
        <v>2771174</v>
      </c>
      <c r="Z718">
        <v>9.6389999999999993</v>
      </c>
      <c r="AA718">
        <v>21770180</v>
      </c>
      <c r="AB718">
        <v>36.395000000000003</v>
      </c>
      <c r="AC718">
        <v>18737695</v>
      </c>
      <c r="AD718">
        <v>25.1</v>
      </c>
      <c r="AE718">
        <v>24699079</v>
      </c>
      <c r="AF718">
        <v>33.450000000000003</v>
      </c>
      <c r="AG718">
        <v>4080413</v>
      </c>
      <c r="AH718">
        <v>10.27</v>
      </c>
      <c r="AI718">
        <v>10523545</v>
      </c>
      <c r="AJ718">
        <v>8.5009999999999994</v>
      </c>
      <c r="AK718">
        <v>40153286</v>
      </c>
      <c r="AL718">
        <v>22.1</v>
      </c>
      <c r="AM718">
        <v>3516660</v>
      </c>
      <c r="AN718">
        <v>54.94</v>
      </c>
      <c r="AO718">
        <v>971763</v>
      </c>
      <c r="AP718">
        <v>3.14</v>
      </c>
      <c r="AQ718">
        <v>96072796</v>
      </c>
      <c r="AR718">
        <v>13.57</v>
      </c>
      <c r="AS718">
        <v>53179815</v>
      </c>
      <c r="AT718">
        <v>15.62</v>
      </c>
      <c r="AU718">
        <v>35953681</v>
      </c>
      <c r="AV718">
        <v>33.305</v>
      </c>
      <c r="AW718">
        <v>40071121</v>
      </c>
      <c r="AX718">
        <v>11.22</v>
      </c>
      <c r="AY718">
        <v>16380318</v>
      </c>
      <c r="AZ718">
        <v>18.96</v>
      </c>
      <c r="BA718">
        <v>12677007</v>
      </c>
      <c r="BB718">
        <v>21.09</v>
      </c>
      <c r="BC718">
        <v>9684020</v>
      </c>
      <c r="BD718">
        <v>5.0229999999999997</v>
      </c>
      <c r="BE718">
        <v>104777340</v>
      </c>
      <c r="BF718">
        <v>5.3179999999999996</v>
      </c>
      <c r="BG718">
        <v>61239300</v>
      </c>
      <c r="BH718">
        <v>1.022</v>
      </c>
      <c r="BI718">
        <v>307292911</v>
      </c>
      <c r="BJ718">
        <v>62.98</v>
      </c>
      <c r="BK718">
        <v>10055944</v>
      </c>
      <c r="BL718">
        <v>115.25</v>
      </c>
      <c r="BM718">
        <v>2183421</v>
      </c>
      <c r="BN718">
        <v>85.74</v>
      </c>
      <c r="BO718">
        <v>2263599</v>
      </c>
      <c r="BP718">
        <v>74.400000000000006</v>
      </c>
      <c r="BQ718">
        <v>2052054</v>
      </c>
      <c r="BR718">
        <v>12.105</v>
      </c>
      <c r="BS718">
        <v>20799851</v>
      </c>
      <c r="BT718">
        <v>13.1</v>
      </c>
      <c r="BU718">
        <v>8419752</v>
      </c>
      <c r="BV718">
        <v>19.78</v>
      </c>
      <c r="BW718">
        <v>29696707</v>
      </c>
      <c r="BX718">
        <v>25.454999999999998</v>
      </c>
      <c r="BY718">
        <v>6967192</v>
      </c>
      <c r="BZ718">
        <v>48.49</v>
      </c>
      <c r="CA718">
        <v>11055608</v>
      </c>
      <c r="CB718">
        <v>5.92</v>
      </c>
      <c r="CC718">
        <v>197889880</v>
      </c>
      <c r="CD718">
        <v>37.234999999999999</v>
      </c>
      <c r="CE718">
        <v>10909842</v>
      </c>
      <c r="CF718">
        <v>30.925000000000001</v>
      </c>
      <c r="CG718">
        <v>5270868</v>
      </c>
      <c r="CH718">
        <v>67.91</v>
      </c>
      <c r="CI718">
        <v>10168406</v>
      </c>
      <c r="CJ718">
        <v>41.965000000000003</v>
      </c>
      <c r="CK718">
        <v>4376853</v>
      </c>
      <c r="CL718">
        <v>14.1</v>
      </c>
      <c r="CM718">
        <v>152707799</v>
      </c>
      <c r="CN718">
        <v>4.7454000000000001</v>
      </c>
      <c r="CO718">
        <v>85112365</v>
      </c>
      <c r="CP718">
        <v>138.30000000000001</v>
      </c>
      <c r="CQ718">
        <v>823237</v>
      </c>
      <c r="CR718">
        <v>22.715</v>
      </c>
      <c r="CS718">
        <v>12652171</v>
      </c>
      <c r="CT718">
        <v>15.2516</v>
      </c>
      <c r="CU718">
        <v>12104154</v>
      </c>
      <c r="CV718">
        <v>115</v>
      </c>
      <c r="CW718">
        <v>7550741</v>
      </c>
    </row>
    <row r="719" spans="1:101">
      <c r="A719" s="1">
        <v>40803</v>
      </c>
      <c r="B719">
        <v>37.965000000000003</v>
      </c>
      <c r="C719">
        <v>5450710</v>
      </c>
      <c r="D719">
        <v>79.897400000000005</v>
      </c>
      <c r="E719">
        <v>2881475</v>
      </c>
      <c r="F719">
        <v>66.900000000000006</v>
      </c>
      <c r="G719">
        <v>7528265</v>
      </c>
      <c r="H719">
        <v>26.574999999999999</v>
      </c>
      <c r="I719">
        <v>4757139</v>
      </c>
      <c r="J719">
        <v>47.43</v>
      </c>
      <c r="K719">
        <v>11621504</v>
      </c>
      <c r="L719">
        <v>39.54</v>
      </c>
      <c r="M719">
        <v>9041027</v>
      </c>
      <c r="N719">
        <v>5.95</v>
      </c>
      <c r="O719">
        <v>131987647</v>
      </c>
      <c r="P719">
        <v>57.18</v>
      </c>
      <c r="Q719">
        <v>7887509</v>
      </c>
      <c r="R719">
        <v>44.81</v>
      </c>
      <c r="S719">
        <v>5153135</v>
      </c>
      <c r="T719">
        <v>28.195</v>
      </c>
      <c r="U719">
        <v>17039709</v>
      </c>
      <c r="V719">
        <v>16.440000000000001</v>
      </c>
      <c r="W719">
        <v>7926171</v>
      </c>
      <c r="X719">
        <v>11.68</v>
      </c>
      <c r="Y719">
        <v>2771174</v>
      </c>
      <c r="Z719">
        <v>9.6389999999999993</v>
      </c>
      <c r="AA719">
        <v>21770180</v>
      </c>
      <c r="AB719">
        <v>36.395000000000003</v>
      </c>
      <c r="AC719">
        <v>18737695</v>
      </c>
      <c r="AD719">
        <v>25.1</v>
      </c>
      <c r="AE719">
        <v>24699079</v>
      </c>
      <c r="AF719">
        <v>33.450000000000003</v>
      </c>
      <c r="AG719">
        <v>4080413</v>
      </c>
      <c r="AH719">
        <v>10.27</v>
      </c>
      <c r="AI719">
        <v>10523545</v>
      </c>
      <c r="AJ719">
        <v>8.5009999999999994</v>
      </c>
      <c r="AK719">
        <v>40153286</v>
      </c>
      <c r="AL719">
        <v>22.1</v>
      </c>
      <c r="AM719">
        <v>3516660</v>
      </c>
      <c r="AN719">
        <v>54.94</v>
      </c>
      <c r="AO719">
        <v>971763</v>
      </c>
      <c r="AP719">
        <v>3.14</v>
      </c>
      <c r="AQ719">
        <v>96072796</v>
      </c>
      <c r="AR719">
        <v>13.57</v>
      </c>
      <c r="AS719">
        <v>53179815</v>
      </c>
      <c r="AT719">
        <v>15.62</v>
      </c>
      <c r="AU719">
        <v>35953681</v>
      </c>
      <c r="AV719">
        <v>33.305</v>
      </c>
      <c r="AW719">
        <v>40071121</v>
      </c>
      <c r="AX719">
        <v>11.22</v>
      </c>
      <c r="AY719">
        <v>16380318</v>
      </c>
      <c r="AZ719">
        <v>18.96</v>
      </c>
      <c r="BA719">
        <v>12677007</v>
      </c>
      <c r="BB719">
        <v>21.09</v>
      </c>
      <c r="BC719">
        <v>9684020</v>
      </c>
      <c r="BD719">
        <v>5.0229999999999997</v>
      </c>
      <c r="BE719">
        <v>104777340</v>
      </c>
      <c r="BF719">
        <v>5.3179999999999996</v>
      </c>
      <c r="BG719">
        <v>61239300</v>
      </c>
      <c r="BH719">
        <v>1.022</v>
      </c>
      <c r="BI719">
        <v>307292911</v>
      </c>
      <c r="BJ719">
        <v>62.98</v>
      </c>
      <c r="BK719">
        <v>10055944</v>
      </c>
      <c r="BL719">
        <v>115.25</v>
      </c>
      <c r="BM719">
        <v>2183421</v>
      </c>
      <c r="BN719">
        <v>85.74</v>
      </c>
      <c r="BO719">
        <v>2263599</v>
      </c>
      <c r="BP719">
        <v>74.400000000000006</v>
      </c>
      <c r="BQ719">
        <v>2052054</v>
      </c>
      <c r="BR719">
        <v>12.105</v>
      </c>
      <c r="BS719">
        <v>20799851</v>
      </c>
      <c r="BT719">
        <v>13.1</v>
      </c>
      <c r="BU719">
        <v>8419752</v>
      </c>
      <c r="BV719">
        <v>19.78</v>
      </c>
      <c r="BW719">
        <v>29696707</v>
      </c>
      <c r="BX719">
        <v>25.454999999999998</v>
      </c>
      <c r="BY719">
        <v>6967192</v>
      </c>
      <c r="BZ719">
        <v>48.49</v>
      </c>
      <c r="CA719">
        <v>11055608</v>
      </c>
      <c r="CB719">
        <v>5.92</v>
      </c>
      <c r="CC719">
        <v>197889880</v>
      </c>
      <c r="CD719">
        <v>37.234999999999999</v>
      </c>
      <c r="CE719">
        <v>10909842</v>
      </c>
      <c r="CF719">
        <v>30.925000000000001</v>
      </c>
      <c r="CG719">
        <v>5270868</v>
      </c>
      <c r="CH719">
        <v>67.91</v>
      </c>
      <c r="CI719">
        <v>10168406</v>
      </c>
      <c r="CJ719">
        <v>41.965000000000003</v>
      </c>
      <c r="CK719">
        <v>4376853</v>
      </c>
      <c r="CL719">
        <v>14.1</v>
      </c>
      <c r="CM719">
        <v>152707799</v>
      </c>
      <c r="CN719">
        <v>4.7454000000000001</v>
      </c>
      <c r="CO719">
        <v>85112365</v>
      </c>
      <c r="CP719">
        <v>138.30000000000001</v>
      </c>
      <c r="CQ719">
        <v>823237</v>
      </c>
      <c r="CR719">
        <v>22.715</v>
      </c>
      <c r="CS719">
        <v>12652171</v>
      </c>
      <c r="CT719">
        <v>15.2516</v>
      </c>
      <c r="CU719">
        <v>12104154</v>
      </c>
      <c r="CV719">
        <v>115</v>
      </c>
      <c r="CW719">
        <v>7550741</v>
      </c>
    </row>
    <row r="720" spans="1:101">
      <c r="A720" s="1">
        <v>40804</v>
      </c>
      <c r="B720">
        <v>37.965000000000003</v>
      </c>
      <c r="C720">
        <v>5450710</v>
      </c>
      <c r="D720">
        <v>79.897400000000005</v>
      </c>
      <c r="E720">
        <v>2881475</v>
      </c>
      <c r="F720">
        <v>66.900000000000006</v>
      </c>
      <c r="G720">
        <v>7528265</v>
      </c>
      <c r="H720">
        <v>26.574999999999999</v>
      </c>
      <c r="I720">
        <v>4757139</v>
      </c>
      <c r="J720">
        <v>47.43</v>
      </c>
      <c r="K720">
        <v>11621504</v>
      </c>
      <c r="L720">
        <v>39.54</v>
      </c>
      <c r="M720">
        <v>9041027</v>
      </c>
      <c r="N720">
        <v>5.95</v>
      </c>
      <c r="O720">
        <v>131987647</v>
      </c>
      <c r="P720">
        <v>57.18</v>
      </c>
      <c r="Q720">
        <v>7887509</v>
      </c>
      <c r="R720">
        <v>44.81</v>
      </c>
      <c r="S720">
        <v>5153135</v>
      </c>
      <c r="T720">
        <v>28.195</v>
      </c>
      <c r="U720">
        <v>17039709</v>
      </c>
      <c r="V720">
        <v>16.440000000000001</v>
      </c>
      <c r="W720">
        <v>7926171</v>
      </c>
      <c r="X720">
        <v>11.68</v>
      </c>
      <c r="Y720">
        <v>2771174</v>
      </c>
      <c r="Z720">
        <v>9.6389999999999993</v>
      </c>
      <c r="AA720">
        <v>21770180</v>
      </c>
      <c r="AB720">
        <v>36.395000000000003</v>
      </c>
      <c r="AC720">
        <v>18737695</v>
      </c>
      <c r="AD720">
        <v>25.1</v>
      </c>
      <c r="AE720">
        <v>24699079</v>
      </c>
      <c r="AF720">
        <v>33.450000000000003</v>
      </c>
      <c r="AG720">
        <v>4080413</v>
      </c>
      <c r="AH720">
        <v>10.27</v>
      </c>
      <c r="AI720">
        <v>10523545</v>
      </c>
      <c r="AJ720">
        <v>8.5009999999999994</v>
      </c>
      <c r="AK720">
        <v>40153286</v>
      </c>
      <c r="AL720">
        <v>22.1</v>
      </c>
      <c r="AM720">
        <v>3516660</v>
      </c>
      <c r="AN720">
        <v>54.94</v>
      </c>
      <c r="AO720">
        <v>971763</v>
      </c>
      <c r="AP720">
        <v>3.14</v>
      </c>
      <c r="AQ720">
        <v>96072796</v>
      </c>
      <c r="AR720">
        <v>13.57</v>
      </c>
      <c r="AS720">
        <v>53179815</v>
      </c>
      <c r="AT720">
        <v>15.62</v>
      </c>
      <c r="AU720">
        <v>35953681</v>
      </c>
      <c r="AV720">
        <v>33.305</v>
      </c>
      <c r="AW720">
        <v>40071121</v>
      </c>
      <c r="AX720">
        <v>11.22</v>
      </c>
      <c r="AY720">
        <v>16380318</v>
      </c>
      <c r="AZ720">
        <v>18.96</v>
      </c>
      <c r="BA720">
        <v>12677007</v>
      </c>
      <c r="BB720">
        <v>21.09</v>
      </c>
      <c r="BC720">
        <v>9684020</v>
      </c>
      <c r="BD720">
        <v>5.0229999999999997</v>
      </c>
      <c r="BE720">
        <v>104777340</v>
      </c>
      <c r="BF720">
        <v>5.3179999999999996</v>
      </c>
      <c r="BG720">
        <v>61239300</v>
      </c>
      <c r="BH720">
        <v>1.022</v>
      </c>
      <c r="BI720">
        <v>307292911</v>
      </c>
      <c r="BJ720">
        <v>62.98</v>
      </c>
      <c r="BK720">
        <v>10055944</v>
      </c>
      <c r="BL720">
        <v>115.25</v>
      </c>
      <c r="BM720">
        <v>2183421</v>
      </c>
      <c r="BN720">
        <v>85.74</v>
      </c>
      <c r="BO720">
        <v>2263599</v>
      </c>
      <c r="BP720">
        <v>74.400000000000006</v>
      </c>
      <c r="BQ720">
        <v>2052054</v>
      </c>
      <c r="BR720">
        <v>12.105</v>
      </c>
      <c r="BS720">
        <v>20799851</v>
      </c>
      <c r="BT720">
        <v>13.1</v>
      </c>
      <c r="BU720">
        <v>8419752</v>
      </c>
      <c r="BV720">
        <v>19.78</v>
      </c>
      <c r="BW720">
        <v>29696707</v>
      </c>
      <c r="BX720">
        <v>25.454999999999998</v>
      </c>
      <c r="BY720">
        <v>6967192</v>
      </c>
      <c r="BZ720">
        <v>48.49</v>
      </c>
      <c r="CA720">
        <v>11055608</v>
      </c>
      <c r="CB720">
        <v>5.92</v>
      </c>
      <c r="CC720">
        <v>197889880</v>
      </c>
      <c r="CD720">
        <v>37.234999999999999</v>
      </c>
      <c r="CE720">
        <v>10909842</v>
      </c>
      <c r="CF720">
        <v>30.925000000000001</v>
      </c>
      <c r="CG720">
        <v>5270868</v>
      </c>
      <c r="CH720">
        <v>67.91</v>
      </c>
      <c r="CI720">
        <v>10168406</v>
      </c>
      <c r="CJ720">
        <v>41.965000000000003</v>
      </c>
      <c r="CK720">
        <v>4376853</v>
      </c>
      <c r="CL720">
        <v>14.1</v>
      </c>
      <c r="CM720">
        <v>152707799</v>
      </c>
      <c r="CN720">
        <v>4.7454000000000001</v>
      </c>
      <c r="CO720">
        <v>85112365</v>
      </c>
      <c r="CP720">
        <v>138.30000000000001</v>
      </c>
      <c r="CQ720">
        <v>823237</v>
      </c>
      <c r="CR720">
        <v>22.715</v>
      </c>
      <c r="CS720">
        <v>12652171</v>
      </c>
      <c r="CT720">
        <v>15.2516</v>
      </c>
      <c r="CU720">
        <v>12104154</v>
      </c>
      <c r="CV720">
        <v>115</v>
      </c>
      <c r="CW720">
        <v>7550741</v>
      </c>
    </row>
    <row r="721" spans="1:101">
      <c r="A721" s="1">
        <v>40805</v>
      </c>
      <c r="B721">
        <v>37.75</v>
      </c>
      <c r="C721">
        <v>2036321</v>
      </c>
      <c r="D721">
        <v>78.301100000000005</v>
      </c>
      <c r="E721">
        <v>1004234</v>
      </c>
      <c r="F721">
        <v>63.37</v>
      </c>
      <c r="G721">
        <v>3343006</v>
      </c>
      <c r="H721">
        <v>26.58</v>
      </c>
      <c r="I721">
        <v>3005701</v>
      </c>
      <c r="J721">
        <v>46.475000000000001</v>
      </c>
      <c r="K721">
        <v>4436573</v>
      </c>
      <c r="L721">
        <v>38.28</v>
      </c>
      <c r="M721">
        <v>3435616</v>
      </c>
      <c r="N721">
        <v>5.7809999999999997</v>
      </c>
      <c r="O721">
        <v>31729706</v>
      </c>
      <c r="P721">
        <v>56.2</v>
      </c>
      <c r="Q721">
        <v>3224807</v>
      </c>
      <c r="R721">
        <v>43.95</v>
      </c>
      <c r="S721">
        <v>1430408</v>
      </c>
      <c r="T721">
        <v>26.65</v>
      </c>
      <c r="U721">
        <v>7416020</v>
      </c>
      <c r="V721">
        <v>16.010000000000002</v>
      </c>
      <c r="W721">
        <v>4048943</v>
      </c>
      <c r="X721">
        <v>11.4</v>
      </c>
      <c r="Y721">
        <v>658955</v>
      </c>
      <c r="Z721">
        <v>9.3059999999999992</v>
      </c>
      <c r="AA721">
        <v>8978709</v>
      </c>
      <c r="AB721">
        <v>35.4</v>
      </c>
      <c r="AC721">
        <v>5740173</v>
      </c>
      <c r="AD721">
        <v>23.96</v>
      </c>
      <c r="AE721">
        <v>13749552</v>
      </c>
      <c r="AF721">
        <v>32.765000000000001</v>
      </c>
      <c r="AG721">
        <v>2032222</v>
      </c>
      <c r="AH721">
        <v>10.029999999999999</v>
      </c>
      <c r="AI721">
        <v>4725719</v>
      </c>
      <c r="AJ721">
        <v>8.3249999999999993</v>
      </c>
      <c r="AK721">
        <v>15559734</v>
      </c>
      <c r="AL721">
        <v>22.204999999999998</v>
      </c>
      <c r="AM721">
        <v>1801701</v>
      </c>
      <c r="AN721">
        <v>54.71</v>
      </c>
      <c r="AO721">
        <v>376158</v>
      </c>
      <c r="AP721">
        <v>3.05</v>
      </c>
      <c r="AQ721">
        <v>47316543</v>
      </c>
      <c r="AR721">
        <v>12.8</v>
      </c>
      <c r="AS721">
        <v>20285234</v>
      </c>
      <c r="AT721">
        <v>15.17</v>
      </c>
      <c r="AU721">
        <v>13933360</v>
      </c>
      <c r="AV721">
        <v>32.155000000000001</v>
      </c>
      <c r="AW721">
        <v>36392123</v>
      </c>
      <c r="AX721">
        <v>10.82</v>
      </c>
      <c r="AY721">
        <v>6556294</v>
      </c>
      <c r="AZ721">
        <v>17.690000000000001</v>
      </c>
      <c r="BA721">
        <v>7238733</v>
      </c>
      <c r="BB721">
        <v>20.56</v>
      </c>
      <c r="BC721">
        <v>4649189</v>
      </c>
      <c r="BD721">
        <v>4.9429999999999996</v>
      </c>
      <c r="BE721">
        <v>30887681</v>
      </c>
      <c r="BF721">
        <v>4.9139999999999997</v>
      </c>
      <c r="BG721">
        <v>28237704</v>
      </c>
      <c r="BH721">
        <v>0.98</v>
      </c>
      <c r="BI721">
        <v>148988216</v>
      </c>
      <c r="BJ721">
        <v>61.35</v>
      </c>
      <c r="BK721">
        <v>2411775</v>
      </c>
      <c r="BL721">
        <v>111.4</v>
      </c>
      <c r="BM721">
        <v>974681</v>
      </c>
      <c r="BN721">
        <v>82.94</v>
      </c>
      <c r="BO721">
        <v>791170</v>
      </c>
      <c r="BP721">
        <v>72.98</v>
      </c>
      <c r="BQ721">
        <v>777355</v>
      </c>
      <c r="BR721">
        <v>11.8</v>
      </c>
      <c r="BS721">
        <v>8793728</v>
      </c>
      <c r="BT721">
        <v>12.875</v>
      </c>
      <c r="BU721">
        <v>3765687</v>
      </c>
      <c r="BV721">
        <v>19.34</v>
      </c>
      <c r="BW721">
        <v>17660769</v>
      </c>
      <c r="BX721">
        <v>24.911999999999999</v>
      </c>
      <c r="BY721">
        <v>3710564</v>
      </c>
      <c r="BZ721">
        <v>47.51</v>
      </c>
      <c r="CA721">
        <v>3623320</v>
      </c>
      <c r="CB721">
        <v>5.7869999999999999</v>
      </c>
      <c r="CC721">
        <v>47984475</v>
      </c>
      <c r="CD721">
        <v>36.5</v>
      </c>
      <c r="CE721">
        <v>3428439</v>
      </c>
      <c r="CF721">
        <v>29.79</v>
      </c>
      <c r="CG721">
        <v>2005292</v>
      </c>
      <c r="CH721">
        <v>66.484999999999999</v>
      </c>
      <c r="CI721">
        <v>4023366</v>
      </c>
      <c r="CJ721">
        <v>40.244999999999997</v>
      </c>
      <c r="CK721">
        <v>1776497</v>
      </c>
      <c r="CL721">
        <v>13.77</v>
      </c>
      <c r="CM721">
        <v>23489862</v>
      </c>
      <c r="CN721">
        <v>4.6829000000000001</v>
      </c>
      <c r="CO721">
        <v>37758387</v>
      </c>
      <c r="CP721">
        <v>134.19999999999999</v>
      </c>
      <c r="CQ721">
        <v>311917</v>
      </c>
      <c r="CR721">
        <v>22.475000000000001</v>
      </c>
      <c r="CS721">
        <v>4723110</v>
      </c>
      <c r="CT721">
        <v>14.8355</v>
      </c>
      <c r="CU721">
        <v>5944643</v>
      </c>
      <c r="CV721">
        <v>108.75</v>
      </c>
      <c r="CW721">
        <v>2002031</v>
      </c>
    </row>
    <row r="722" spans="1:101">
      <c r="A722" s="1">
        <v>40806</v>
      </c>
      <c r="B722">
        <v>38.65</v>
      </c>
      <c r="C722">
        <v>2543728</v>
      </c>
      <c r="D722">
        <v>80.632000000000005</v>
      </c>
      <c r="E722">
        <v>909947</v>
      </c>
      <c r="F722">
        <v>64.56</v>
      </c>
      <c r="G722">
        <v>3247785</v>
      </c>
      <c r="H722">
        <v>26.22</v>
      </c>
      <c r="I722">
        <v>3499971</v>
      </c>
      <c r="J722">
        <v>47.83</v>
      </c>
      <c r="K722">
        <v>4257516</v>
      </c>
      <c r="L722">
        <v>39.045000000000002</v>
      </c>
      <c r="M722">
        <v>3397362</v>
      </c>
      <c r="N722">
        <v>5.9020000000000001</v>
      </c>
      <c r="O722">
        <v>77637802</v>
      </c>
      <c r="P722">
        <v>57.64</v>
      </c>
      <c r="Q722">
        <v>2647362</v>
      </c>
      <c r="R722">
        <v>44.8</v>
      </c>
      <c r="S722">
        <v>1322522</v>
      </c>
      <c r="T722">
        <v>24.914999999999999</v>
      </c>
      <c r="U722">
        <v>11993564</v>
      </c>
      <c r="V722">
        <v>16.29</v>
      </c>
      <c r="W722">
        <v>2376840</v>
      </c>
      <c r="X722">
        <v>11.734999999999999</v>
      </c>
      <c r="Y722">
        <v>836362</v>
      </c>
      <c r="Z722">
        <v>9.0749999999999993</v>
      </c>
      <c r="AA722">
        <v>11541114</v>
      </c>
      <c r="AB722">
        <v>36.784999999999997</v>
      </c>
      <c r="AC722">
        <v>5408205</v>
      </c>
      <c r="AD722">
        <v>24.45</v>
      </c>
      <c r="AE722">
        <v>9179569</v>
      </c>
      <c r="AF722">
        <v>33.14</v>
      </c>
      <c r="AG722">
        <v>1752968</v>
      </c>
      <c r="AH722">
        <v>10.1</v>
      </c>
      <c r="AI722">
        <v>5362893</v>
      </c>
      <c r="AJ722">
        <v>8.6890000000000001</v>
      </c>
      <c r="AK722">
        <v>20144205</v>
      </c>
      <c r="AL722">
        <v>22.895</v>
      </c>
      <c r="AM722">
        <v>2003710</v>
      </c>
      <c r="AN722">
        <v>55.24</v>
      </c>
      <c r="AO722">
        <v>569763</v>
      </c>
      <c r="AP722">
        <v>3.1240000000000001</v>
      </c>
      <c r="AQ722">
        <v>51369987</v>
      </c>
      <c r="AR722">
        <v>12.97</v>
      </c>
      <c r="AS722">
        <v>33259607</v>
      </c>
      <c r="AT722">
        <v>15.77</v>
      </c>
      <c r="AU722">
        <v>14303795</v>
      </c>
      <c r="AV722">
        <v>32.594999999999999</v>
      </c>
      <c r="AW722">
        <v>56082533</v>
      </c>
      <c r="AX722">
        <v>11.2</v>
      </c>
      <c r="AY722">
        <v>5732008</v>
      </c>
      <c r="AZ722">
        <v>17.145</v>
      </c>
      <c r="BA722">
        <v>8494490</v>
      </c>
      <c r="BB722">
        <v>21.204999999999998</v>
      </c>
      <c r="BC722">
        <v>3992871</v>
      </c>
      <c r="BD722">
        <v>5.0359999999999996</v>
      </c>
      <c r="BE722">
        <v>49773865</v>
      </c>
      <c r="BF722">
        <v>5.117</v>
      </c>
      <c r="BG722">
        <v>28237239</v>
      </c>
      <c r="BH722">
        <v>0.997</v>
      </c>
      <c r="BI722">
        <v>163716738</v>
      </c>
      <c r="BJ722">
        <v>63.05</v>
      </c>
      <c r="BK722">
        <v>2645975</v>
      </c>
      <c r="BL722">
        <v>115.45</v>
      </c>
      <c r="BM722">
        <v>1012534</v>
      </c>
      <c r="BN722">
        <v>85.26</v>
      </c>
      <c r="BO722">
        <v>787286</v>
      </c>
      <c r="BP722">
        <v>74.91</v>
      </c>
      <c r="BQ722">
        <v>798043</v>
      </c>
      <c r="BR722">
        <v>12.02</v>
      </c>
      <c r="BS722">
        <v>7243348</v>
      </c>
      <c r="BT722">
        <v>13.135</v>
      </c>
      <c r="BU722">
        <v>3708280</v>
      </c>
      <c r="BV722">
        <v>19.95</v>
      </c>
      <c r="BW722">
        <v>8852457</v>
      </c>
      <c r="BX722">
        <v>25.844000000000001</v>
      </c>
      <c r="BY722">
        <v>4576002</v>
      </c>
      <c r="BZ722">
        <v>49.05</v>
      </c>
      <c r="CA722">
        <v>3081771</v>
      </c>
      <c r="CB722">
        <v>5.91</v>
      </c>
      <c r="CC722">
        <v>50075766</v>
      </c>
      <c r="CD722">
        <v>37.35</v>
      </c>
      <c r="CE722">
        <v>3915555</v>
      </c>
      <c r="CF722">
        <v>30.145</v>
      </c>
      <c r="CG722">
        <v>1926095</v>
      </c>
      <c r="CH722">
        <v>68.045000000000002</v>
      </c>
      <c r="CI722">
        <v>3456104</v>
      </c>
      <c r="CJ722">
        <v>41.6</v>
      </c>
      <c r="CK722">
        <v>1812132</v>
      </c>
      <c r="CL722">
        <v>14.02</v>
      </c>
      <c r="CM722">
        <v>39567333</v>
      </c>
      <c r="CN722">
        <v>4.7058999999999997</v>
      </c>
      <c r="CO722">
        <v>45944069</v>
      </c>
      <c r="CP722">
        <v>134.80000000000001</v>
      </c>
      <c r="CQ722">
        <v>367904</v>
      </c>
      <c r="CR722">
        <v>22.87</v>
      </c>
      <c r="CS722">
        <v>4786096</v>
      </c>
      <c r="CT722">
        <v>15.1935</v>
      </c>
      <c r="CU722">
        <v>4167327</v>
      </c>
      <c r="CV722">
        <v>114</v>
      </c>
      <c r="CW722">
        <v>1484559</v>
      </c>
    </row>
    <row r="723" spans="1:101">
      <c r="A723" s="1">
        <v>40807</v>
      </c>
      <c r="B723">
        <v>38.344999999999999</v>
      </c>
      <c r="C723">
        <v>2196429</v>
      </c>
      <c r="D723">
        <v>79.951800000000006</v>
      </c>
      <c r="E723">
        <v>1064065</v>
      </c>
      <c r="F723">
        <v>62.2</v>
      </c>
      <c r="G723">
        <v>2986673</v>
      </c>
      <c r="H723">
        <v>26.64</v>
      </c>
      <c r="I723">
        <v>2455857</v>
      </c>
      <c r="J723">
        <v>46.42</v>
      </c>
      <c r="K723">
        <v>4275567</v>
      </c>
      <c r="L723">
        <v>38.39</v>
      </c>
      <c r="M723">
        <v>3225601</v>
      </c>
      <c r="N723">
        <v>5.7</v>
      </c>
      <c r="O723">
        <v>37796284</v>
      </c>
      <c r="P723">
        <v>56.09</v>
      </c>
      <c r="Q723">
        <v>2385333</v>
      </c>
      <c r="R723">
        <v>43.895000000000003</v>
      </c>
      <c r="S723">
        <v>2401496</v>
      </c>
      <c r="T723">
        <v>24.454999999999998</v>
      </c>
      <c r="U723">
        <v>15510046</v>
      </c>
      <c r="V723">
        <v>16.004999999999999</v>
      </c>
      <c r="W723">
        <v>4452971</v>
      </c>
      <c r="X723">
        <v>11.164999999999999</v>
      </c>
      <c r="Y723">
        <v>1391197</v>
      </c>
      <c r="Z723">
        <v>8.7919999999999998</v>
      </c>
      <c r="AA723">
        <v>12321573</v>
      </c>
      <c r="AB723">
        <v>35.4</v>
      </c>
      <c r="AC723">
        <v>6007859</v>
      </c>
      <c r="AD723">
        <v>23.9</v>
      </c>
      <c r="AE723">
        <v>8706981</v>
      </c>
      <c r="AF723">
        <v>32.79</v>
      </c>
      <c r="AG723">
        <v>1783063</v>
      </c>
      <c r="AH723">
        <v>9.7159999999999993</v>
      </c>
      <c r="AI723">
        <v>7223257</v>
      </c>
      <c r="AJ723">
        <v>8.52</v>
      </c>
      <c r="AK723">
        <v>14548958</v>
      </c>
      <c r="AL723">
        <v>22.684999999999999</v>
      </c>
      <c r="AM723">
        <v>1922547</v>
      </c>
      <c r="AN723">
        <v>54.7</v>
      </c>
      <c r="AO723">
        <v>539683</v>
      </c>
      <c r="AP723">
        <v>3.056</v>
      </c>
      <c r="AQ723">
        <v>43312314</v>
      </c>
      <c r="AR723">
        <v>12.88</v>
      </c>
      <c r="AS723">
        <v>52322205</v>
      </c>
      <c r="AT723">
        <v>15.275</v>
      </c>
      <c r="AU723">
        <v>9950017</v>
      </c>
      <c r="AV723">
        <v>32.204999999999998</v>
      </c>
      <c r="AW723">
        <v>7041061</v>
      </c>
      <c r="AX723">
        <v>11</v>
      </c>
      <c r="AY723">
        <v>4862043</v>
      </c>
      <c r="AZ723">
        <v>16.925000000000001</v>
      </c>
      <c r="BA723">
        <v>5911732</v>
      </c>
      <c r="BB723">
        <v>20.97</v>
      </c>
      <c r="BC723">
        <v>4747712</v>
      </c>
      <c r="BD723">
        <v>4.9399999999999995</v>
      </c>
      <c r="BE723">
        <v>36107660</v>
      </c>
      <c r="BF723">
        <v>4.97</v>
      </c>
      <c r="BG723">
        <v>26842993</v>
      </c>
      <c r="BH723">
        <v>0.96699999999999997</v>
      </c>
      <c r="BI723">
        <v>129118062</v>
      </c>
      <c r="BJ723">
        <v>63.65</v>
      </c>
      <c r="BK723">
        <v>3726178</v>
      </c>
      <c r="BL723">
        <v>113.85</v>
      </c>
      <c r="BM723">
        <v>917112</v>
      </c>
      <c r="BN723">
        <v>83.85</v>
      </c>
      <c r="BO723">
        <v>787261</v>
      </c>
      <c r="BP723">
        <v>74.31</v>
      </c>
      <c r="BQ723">
        <v>1023099</v>
      </c>
      <c r="BR723">
        <v>11.835000000000001</v>
      </c>
      <c r="BS723">
        <v>9805371</v>
      </c>
      <c r="BT723">
        <v>13.025</v>
      </c>
      <c r="BU723">
        <v>3130057</v>
      </c>
      <c r="BV723">
        <v>19.524999999999999</v>
      </c>
      <c r="BW723">
        <v>8403065</v>
      </c>
      <c r="BX723">
        <v>24.542999999999999</v>
      </c>
      <c r="BY723">
        <v>3704265</v>
      </c>
      <c r="BZ723">
        <v>48.015000000000001</v>
      </c>
      <c r="CA723">
        <v>3999457</v>
      </c>
      <c r="CB723">
        <v>5.76</v>
      </c>
      <c r="CC723">
        <v>46270264</v>
      </c>
      <c r="CD723">
        <v>37.314999999999998</v>
      </c>
      <c r="CE723">
        <v>4617002</v>
      </c>
      <c r="CF723">
        <v>29.55</v>
      </c>
      <c r="CG723">
        <v>2006024</v>
      </c>
      <c r="CH723">
        <v>67.009</v>
      </c>
      <c r="CI723">
        <v>3072267</v>
      </c>
      <c r="CJ723">
        <v>41.055</v>
      </c>
      <c r="CK723">
        <v>1986924</v>
      </c>
      <c r="CL723">
        <v>13.77</v>
      </c>
      <c r="CM723">
        <v>26847816</v>
      </c>
      <c r="CN723">
        <v>4.5709</v>
      </c>
      <c r="CO723">
        <v>43668162</v>
      </c>
      <c r="CP723">
        <v>133.6</v>
      </c>
      <c r="CQ723">
        <v>400153</v>
      </c>
      <c r="CR723">
        <v>22.74</v>
      </c>
      <c r="CS723">
        <v>4449690</v>
      </c>
      <c r="CT723">
        <v>14.7387</v>
      </c>
      <c r="CU723">
        <v>5098673</v>
      </c>
      <c r="CV723">
        <v>111</v>
      </c>
      <c r="CW723">
        <v>1386841</v>
      </c>
    </row>
    <row r="724" spans="1:101">
      <c r="A724" s="1">
        <v>40808</v>
      </c>
      <c r="B724">
        <v>37.04</v>
      </c>
      <c r="C724">
        <v>3490827</v>
      </c>
      <c r="D724">
        <v>77.004000000000005</v>
      </c>
      <c r="E724">
        <v>1726855</v>
      </c>
      <c r="F724">
        <v>58.33</v>
      </c>
      <c r="G724">
        <v>4728419</v>
      </c>
      <c r="H724">
        <v>25.85</v>
      </c>
      <c r="I724">
        <v>3101403</v>
      </c>
      <c r="J724">
        <v>44.35</v>
      </c>
      <c r="K724">
        <v>6875369</v>
      </c>
      <c r="L724">
        <v>36.814999999999998</v>
      </c>
      <c r="M724">
        <v>5177455</v>
      </c>
      <c r="N724">
        <v>5.3890000000000002</v>
      </c>
      <c r="O724">
        <v>79218363</v>
      </c>
      <c r="P724">
        <v>52.99</v>
      </c>
      <c r="Q724">
        <v>5021356</v>
      </c>
      <c r="R724">
        <v>42.75</v>
      </c>
      <c r="S724">
        <v>3384738</v>
      </c>
      <c r="T724">
        <v>23.06</v>
      </c>
      <c r="U724">
        <v>12155525</v>
      </c>
      <c r="V724">
        <v>15.065</v>
      </c>
      <c r="W724">
        <v>5879690</v>
      </c>
      <c r="X724">
        <v>10.515000000000001</v>
      </c>
      <c r="Y724">
        <v>1717932</v>
      </c>
      <c r="Z724">
        <v>8.1639999999999997</v>
      </c>
      <c r="AA724">
        <v>16701410</v>
      </c>
      <c r="AB724">
        <v>32.734999999999999</v>
      </c>
      <c r="AC724">
        <v>10825294</v>
      </c>
      <c r="AD724">
        <v>21.895</v>
      </c>
      <c r="AE724">
        <v>16071944</v>
      </c>
      <c r="AF724">
        <v>30.984999999999999</v>
      </c>
      <c r="AG724">
        <v>3978193</v>
      </c>
      <c r="AH724">
        <v>9.157</v>
      </c>
      <c r="AI724">
        <v>9774114</v>
      </c>
      <c r="AJ724">
        <v>8.25</v>
      </c>
      <c r="AK724">
        <v>24933558</v>
      </c>
      <c r="AL724">
        <v>20.89</v>
      </c>
      <c r="AM724">
        <v>4563747</v>
      </c>
      <c r="AN724">
        <v>52.98</v>
      </c>
      <c r="AO724">
        <v>617643</v>
      </c>
      <c r="AP724">
        <v>2.9</v>
      </c>
      <c r="AQ724">
        <v>79489536</v>
      </c>
      <c r="AR724">
        <v>12.2</v>
      </c>
      <c r="AS724">
        <v>67942135</v>
      </c>
      <c r="AT724">
        <v>14.455</v>
      </c>
      <c r="AU724">
        <v>16107867</v>
      </c>
      <c r="AV724">
        <v>30.375</v>
      </c>
      <c r="AW724">
        <v>13271452</v>
      </c>
      <c r="AX724">
        <v>10.75</v>
      </c>
      <c r="AY724">
        <v>7666077</v>
      </c>
      <c r="AZ724">
        <v>15.305</v>
      </c>
      <c r="BA724">
        <v>11257817</v>
      </c>
      <c r="BB724">
        <v>19.93</v>
      </c>
      <c r="BC724">
        <v>6976706</v>
      </c>
      <c r="BD724">
        <v>4.6740000000000004</v>
      </c>
      <c r="BE724">
        <v>54332714</v>
      </c>
      <c r="BF724">
        <v>4.4930000000000003</v>
      </c>
      <c r="BG724">
        <v>40148500</v>
      </c>
      <c r="BH724">
        <v>0.95250000000000001</v>
      </c>
      <c r="BI724">
        <v>207047256</v>
      </c>
      <c r="BJ724">
        <v>62.27</v>
      </c>
      <c r="BK724">
        <v>2590042</v>
      </c>
      <c r="BL724">
        <v>106.9</v>
      </c>
      <c r="BM724">
        <v>2204547</v>
      </c>
      <c r="BN724">
        <v>80.34</v>
      </c>
      <c r="BO724">
        <v>1262443</v>
      </c>
      <c r="BP724">
        <v>71.28</v>
      </c>
      <c r="BQ724">
        <v>1381076</v>
      </c>
      <c r="BR724">
        <v>11.42</v>
      </c>
      <c r="BS724">
        <v>15321378</v>
      </c>
      <c r="BT724">
        <v>12.404999999999999</v>
      </c>
      <c r="BU724">
        <v>6125847</v>
      </c>
      <c r="BV724">
        <v>18.645</v>
      </c>
      <c r="BW724">
        <v>13592137</v>
      </c>
      <c r="BX724">
        <v>23.547000000000001</v>
      </c>
      <c r="BY724">
        <v>4524499</v>
      </c>
      <c r="BZ724">
        <v>46.5</v>
      </c>
      <c r="CA724">
        <v>6870552</v>
      </c>
      <c r="CB724">
        <v>5.4719999999999995</v>
      </c>
      <c r="CC724">
        <v>85347956</v>
      </c>
      <c r="CD724">
        <v>36.28</v>
      </c>
      <c r="CE724">
        <v>5370616</v>
      </c>
      <c r="CF724">
        <v>27.555</v>
      </c>
      <c r="CG724">
        <v>3864203</v>
      </c>
      <c r="CH724">
        <v>64.197999999999993</v>
      </c>
      <c r="CI724">
        <v>5977724</v>
      </c>
      <c r="CJ724">
        <v>38.25</v>
      </c>
      <c r="CK724">
        <v>3056607</v>
      </c>
      <c r="CL724">
        <v>13.125</v>
      </c>
      <c r="CM724">
        <v>51826972</v>
      </c>
      <c r="CN724">
        <v>4.2843999999999998</v>
      </c>
      <c r="CO724">
        <v>62514521</v>
      </c>
      <c r="CP724">
        <v>126.9</v>
      </c>
      <c r="CQ724">
        <v>714092</v>
      </c>
      <c r="CR724">
        <v>22.25</v>
      </c>
      <c r="CS724">
        <v>11871227</v>
      </c>
      <c r="CT724">
        <v>14.2209</v>
      </c>
      <c r="CU724">
        <v>10441184</v>
      </c>
      <c r="CV724">
        <v>103.7</v>
      </c>
      <c r="CW724">
        <v>2159041</v>
      </c>
    </row>
    <row r="725" spans="1:101">
      <c r="A725" s="1">
        <v>40809</v>
      </c>
      <c r="B725">
        <v>37.914999999999999</v>
      </c>
      <c r="C725">
        <v>3173473</v>
      </c>
      <c r="D725">
        <v>76.523300000000006</v>
      </c>
      <c r="E725">
        <v>1814662</v>
      </c>
      <c r="F725">
        <v>59.02</v>
      </c>
      <c r="G725">
        <v>3702207</v>
      </c>
      <c r="H725">
        <v>26</v>
      </c>
      <c r="I725">
        <v>3433099</v>
      </c>
      <c r="J725">
        <v>44.27</v>
      </c>
      <c r="K725">
        <v>6975473</v>
      </c>
      <c r="L725">
        <v>39.42</v>
      </c>
      <c r="M725">
        <v>9848725</v>
      </c>
      <c r="N725">
        <v>5.6749999999999998</v>
      </c>
      <c r="O725">
        <v>101351960</v>
      </c>
      <c r="P725">
        <v>52.18</v>
      </c>
      <c r="Q725">
        <v>5207533</v>
      </c>
      <c r="R725">
        <v>43.67</v>
      </c>
      <c r="S725">
        <v>3158378</v>
      </c>
      <c r="T725">
        <v>25.315000000000001</v>
      </c>
      <c r="U725">
        <v>13875028</v>
      </c>
      <c r="V725">
        <v>15.475</v>
      </c>
      <c r="W725">
        <v>7160764</v>
      </c>
      <c r="X725">
        <v>10.67</v>
      </c>
      <c r="Y725">
        <v>1110571</v>
      </c>
      <c r="Z725">
        <v>8.3000000000000007</v>
      </c>
      <c r="AA725">
        <v>14053876</v>
      </c>
      <c r="AB725">
        <v>32.405000000000001</v>
      </c>
      <c r="AC725">
        <v>8967321</v>
      </c>
      <c r="AD725">
        <v>23.114999999999998</v>
      </c>
      <c r="AE725">
        <v>16293026</v>
      </c>
      <c r="AF725">
        <v>30.78</v>
      </c>
      <c r="AG725">
        <v>3459599</v>
      </c>
      <c r="AH725">
        <v>9.1300000000000008</v>
      </c>
      <c r="AI725">
        <v>5859190</v>
      </c>
      <c r="AJ725">
        <v>8.2200000000000006</v>
      </c>
      <c r="AK725">
        <v>19326647</v>
      </c>
      <c r="AL725">
        <v>20.68</v>
      </c>
      <c r="AM725">
        <v>2788552</v>
      </c>
      <c r="AN725">
        <v>52.93</v>
      </c>
      <c r="AO725">
        <v>717063</v>
      </c>
      <c r="AP725">
        <v>2.91</v>
      </c>
      <c r="AQ725">
        <v>77507129</v>
      </c>
      <c r="AR725">
        <v>12.37</v>
      </c>
      <c r="AS725">
        <v>67220439</v>
      </c>
      <c r="AT725">
        <v>14.56</v>
      </c>
      <c r="AU725">
        <v>14984679</v>
      </c>
      <c r="AV725">
        <v>30.85</v>
      </c>
      <c r="AW725">
        <v>12377822</v>
      </c>
      <c r="AX725">
        <v>10.85</v>
      </c>
      <c r="AY725">
        <v>5914283</v>
      </c>
      <c r="AZ725">
        <v>16.645</v>
      </c>
      <c r="BA725">
        <v>10238730</v>
      </c>
      <c r="BB725">
        <v>20.184999999999999</v>
      </c>
      <c r="BC725">
        <v>6587871</v>
      </c>
      <c r="BD725">
        <v>4.7389999999999999</v>
      </c>
      <c r="BE725">
        <v>39930605</v>
      </c>
      <c r="BF725">
        <v>4.57</v>
      </c>
      <c r="BG725">
        <v>48180137</v>
      </c>
      <c r="BH725">
        <v>1.0109999999999999</v>
      </c>
      <c r="BI725">
        <v>203221339</v>
      </c>
      <c r="BJ725">
        <v>63.51</v>
      </c>
      <c r="BK725">
        <v>2472556</v>
      </c>
      <c r="BL725">
        <v>105.45</v>
      </c>
      <c r="BM725">
        <v>2287210</v>
      </c>
      <c r="BN725">
        <v>79.98</v>
      </c>
      <c r="BO725">
        <v>1101117</v>
      </c>
      <c r="BP725">
        <v>71.22</v>
      </c>
      <c r="BQ725">
        <v>1441293</v>
      </c>
      <c r="BR725">
        <v>11.5</v>
      </c>
      <c r="BS725">
        <v>13749938</v>
      </c>
      <c r="BT725">
        <v>12.465</v>
      </c>
      <c r="BU725">
        <v>5802760</v>
      </c>
      <c r="BV725">
        <v>18.675000000000001</v>
      </c>
      <c r="BW725">
        <v>13319381</v>
      </c>
      <c r="BX725">
        <v>24.065000000000001</v>
      </c>
      <c r="BY725">
        <v>4233312</v>
      </c>
      <c r="BZ725">
        <v>46.994999999999997</v>
      </c>
      <c r="CA725">
        <v>5358176</v>
      </c>
      <c r="CB725">
        <v>5.726</v>
      </c>
      <c r="CC725">
        <v>74098621</v>
      </c>
      <c r="CD725">
        <v>35.825000000000003</v>
      </c>
      <c r="CE725">
        <v>4650828</v>
      </c>
      <c r="CF725">
        <v>27.37</v>
      </c>
      <c r="CG725">
        <v>3821859</v>
      </c>
      <c r="CH725">
        <v>63.500999999999998</v>
      </c>
      <c r="CI725">
        <v>5794808</v>
      </c>
      <c r="CJ725">
        <v>37.590000000000003</v>
      </c>
      <c r="CK725">
        <v>3151873</v>
      </c>
      <c r="CL725">
        <v>13.47</v>
      </c>
      <c r="CM725">
        <v>54684474</v>
      </c>
      <c r="CN725">
        <v>4.4721000000000002</v>
      </c>
      <c r="CO725">
        <v>61786915</v>
      </c>
      <c r="CP725">
        <v>126.9</v>
      </c>
      <c r="CQ725">
        <v>739670</v>
      </c>
      <c r="CR725">
        <v>22.85</v>
      </c>
      <c r="CS725">
        <v>12159510</v>
      </c>
      <c r="CT725">
        <v>14.283799999999999</v>
      </c>
      <c r="CU725">
        <v>8072747</v>
      </c>
      <c r="CV725">
        <v>103.8</v>
      </c>
      <c r="CW725">
        <v>2162140</v>
      </c>
    </row>
    <row r="726" spans="1:101">
      <c r="A726" s="1">
        <v>40810</v>
      </c>
      <c r="B726">
        <v>37.914999999999999</v>
      </c>
      <c r="C726">
        <v>3173473</v>
      </c>
      <c r="D726">
        <v>76.523300000000006</v>
      </c>
      <c r="E726">
        <v>1814662</v>
      </c>
      <c r="F726">
        <v>59.02</v>
      </c>
      <c r="G726">
        <v>3702207</v>
      </c>
      <c r="H726">
        <v>26</v>
      </c>
      <c r="I726">
        <v>3433099</v>
      </c>
      <c r="J726">
        <v>44.27</v>
      </c>
      <c r="K726">
        <v>6975473</v>
      </c>
      <c r="L726">
        <v>39.42</v>
      </c>
      <c r="M726">
        <v>9848725</v>
      </c>
      <c r="N726">
        <v>5.6749999999999998</v>
      </c>
      <c r="O726">
        <v>101351960</v>
      </c>
      <c r="P726">
        <v>52.18</v>
      </c>
      <c r="Q726">
        <v>5207533</v>
      </c>
      <c r="R726">
        <v>43.67</v>
      </c>
      <c r="S726">
        <v>3158378</v>
      </c>
      <c r="T726">
        <v>25.315000000000001</v>
      </c>
      <c r="U726">
        <v>13875028</v>
      </c>
      <c r="V726">
        <v>15.475</v>
      </c>
      <c r="W726">
        <v>7160764</v>
      </c>
      <c r="X726">
        <v>10.67</v>
      </c>
      <c r="Y726">
        <v>1110571</v>
      </c>
      <c r="Z726">
        <v>8.3000000000000007</v>
      </c>
      <c r="AA726">
        <v>14053876</v>
      </c>
      <c r="AB726">
        <v>32.405000000000001</v>
      </c>
      <c r="AC726">
        <v>8967321</v>
      </c>
      <c r="AD726">
        <v>23.114999999999998</v>
      </c>
      <c r="AE726">
        <v>16293026</v>
      </c>
      <c r="AF726">
        <v>30.78</v>
      </c>
      <c r="AG726">
        <v>3459599</v>
      </c>
      <c r="AH726">
        <v>9.1300000000000008</v>
      </c>
      <c r="AI726">
        <v>5859190</v>
      </c>
      <c r="AJ726">
        <v>8.2200000000000006</v>
      </c>
      <c r="AK726">
        <v>19326647</v>
      </c>
      <c r="AL726">
        <v>20.68</v>
      </c>
      <c r="AM726">
        <v>2788552</v>
      </c>
      <c r="AN726">
        <v>52.93</v>
      </c>
      <c r="AO726">
        <v>717063</v>
      </c>
      <c r="AP726">
        <v>2.91</v>
      </c>
      <c r="AQ726">
        <v>77507129</v>
      </c>
      <c r="AR726">
        <v>12.37</v>
      </c>
      <c r="AS726">
        <v>67220439</v>
      </c>
      <c r="AT726">
        <v>14.56</v>
      </c>
      <c r="AU726">
        <v>14984679</v>
      </c>
      <c r="AV726">
        <v>30.85</v>
      </c>
      <c r="AW726">
        <v>12377822</v>
      </c>
      <c r="AX726">
        <v>10.85</v>
      </c>
      <c r="AY726">
        <v>5914283</v>
      </c>
      <c r="AZ726">
        <v>16.645</v>
      </c>
      <c r="BA726">
        <v>10238730</v>
      </c>
      <c r="BB726">
        <v>20.184999999999999</v>
      </c>
      <c r="BC726">
        <v>6587871</v>
      </c>
      <c r="BD726">
        <v>4.7389999999999999</v>
      </c>
      <c r="BE726">
        <v>39930605</v>
      </c>
      <c r="BF726">
        <v>4.57</v>
      </c>
      <c r="BG726">
        <v>48180137</v>
      </c>
      <c r="BH726">
        <v>1.0109999999999999</v>
      </c>
      <c r="BI726">
        <v>203221339</v>
      </c>
      <c r="BJ726">
        <v>63.51</v>
      </c>
      <c r="BK726">
        <v>2472556</v>
      </c>
      <c r="BL726">
        <v>105.45</v>
      </c>
      <c r="BM726">
        <v>2287210</v>
      </c>
      <c r="BN726">
        <v>79.98</v>
      </c>
      <c r="BO726">
        <v>1101117</v>
      </c>
      <c r="BP726">
        <v>71.22</v>
      </c>
      <c r="BQ726">
        <v>1441293</v>
      </c>
      <c r="BR726">
        <v>11.5</v>
      </c>
      <c r="BS726">
        <v>13749938</v>
      </c>
      <c r="BT726">
        <v>12.465</v>
      </c>
      <c r="BU726">
        <v>5802760</v>
      </c>
      <c r="BV726">
        <v>18.675000000000001</v>
      </c>
      <c r="BW726">
        <v>13319381</v>
      </c>
      <c r="BX726">
        <v>24.065000000000001</v>
      </c>
      <c r="BY726">
        <v>4233312</v>
      </c>
      <c r="BZ726">
        <v>46.994999999999997</v>
      </c>
      <c r="CA726">
        <v>5358176</v>
      </c>
      <c r="CB726">
        <v>5.726</v>
      </c>
      <c r="CC726">
        <v>74098621</v>
      </c>
      <c r="CD726">
        <v>35.825000000000003</v>
      </c>
      <c r="CE726">
        <v>4650828</v>
      </c>
      <c r="CF726">
        <v>27.37</v>
      </c>
      <c r="CG726">
        <v>3821859</v>
      </c>
      <c r="CH726">
        <v>63.500999999999998</v>
      </c>
      <c r="CI726">
        <v>5794808</v>
      </c>
      <c r="CJ726">
        <v>37.590000000000003</v>
      </c>
      <c r="CK726">
        <v>3151873</v>
      </c>
      <c r="CL726">
        <v>13.47</v>
      </c>
      <c r="CM726">
        <v>54684474</v>
      </c>
      <c r="CN726">
        <v>4.4721000000000002</v>
      </c>
      <c r="CO726">
        <v>61786915</v>
      </c>
      <c r="CP726">
        <v>126.9</v>
      </c>
      <c r="CQ726">
        <v>739670</v>
      </c>
      <c r="CR726">
        <v>22.85</v>
      </c>
      <c r="CS726">
        <v>12159510</v>
      </c>
      <c r="CT726">
        <v>14.283799999999999</v>
      </c>
      <c r="CU726">
        <v>8072747</v>
      </c>
      <c r="CV726">
        <v>103.8</v>
      </c>
      <c r="CW726">
        <v>2162140</v>
      </c>
    </row>
    <row r="727" spans="1:101">
      <c r="A727" s="1">
        <v>40811</v>
      </c>
      <c r="B727">
        <v>37.914999999999999</v>
      </c>
      <c r="C727">
        <v>3173473</v>
      </c>
      <c r="D727">
        <v>76.523300000000006</v>
      </c>
      <c r="E727">
        <v>1814662</v>
      </c>
      <c r="F727">
        <v>59.02</v>
      </c>
      <c r="G727">
        <v>3702207</v>
      </c>
      <c r="H727">
        <v>26</v>
      </c>
      <c r="I727">
        <v>3433099</v>
      </c>
      <c r="J727">
        <v>44.27</v>
      </c>
      <c r="K727">
        <v>6975473</v>
      </c>
      <c r="L727">
        <v>39.42</v>
      </c>
      <c r="M727">
        <v>9848725</v>
      </c>
      <c r="N727">
        <v>5.6749999999999998</v>
      </c>
      <c r="O727">
        <v>101351960</v>
      </c>
      <c r="P727">
        <v>52.18</v>
      </c>
      <c r="Q727">
        <v>5207533</v>
      </c>
      <c r="R727">
        <v>43.67</v>
      </c>
      <c r="S727">
        <v>3158378</v>
      </c>
      <c r="T727">
        <v>25.315000000000001</v>
      </c>
      <c r="U727">
        <v>13875028</v>
      </c>
      <c r="V727">
        <v>15.475</v>
      </c>
      <c r="W727">
        <v>7160764</v>
      </c>
      <c r="X727">
        <v>10.67</v>
      </c>
      <c r="Y727">
        <v>1110571</v>
      </c>
      <c r="Z727">
        <v>8.3000000000000007</v>
      </c>
      <c r="AA727">
        <v>14053876</v>
      </c>
      <c r="AB727">
        <v>32.405000000000001</v>
      </c>
      <c r="AC727">
        <v>8967321</v>
      </c>
      <c r="AD727">
        <v>23.114999999999998</v>
      </c>
      <c r="AE727">
        <v>16293026</v>
      </c>
      <c r="AF727">
        <v>30.78</v>
      </c>
      <c r="AG727">
        <v>3459599</v>
      </c>
      <c r="AH727">
        <v>9.1300000000000008</v>
      </c>
      <c r="AI727">
        <v>5859190</v>
      </c>
      <c r="AJ727">
        <v>8.2200000000000006</v>
      </c>
      <c r="AK727">
        <v>19326647</v>
      </c>
      <c r="AL727">
        <v>20.68</v>
      </c>
      <c r="AM727">
        <v>2788552</v>
      </c>
      <c r="AN727">
        <v>52.93</v>
      </c>
      <c r="AO727">
        <v>717063</v>
      </c>
      <c r="AP727">
        <v>2.91</v>
      </c>
      <c r="AQ727">
        <v>77507129</v>
      </c>
      <c r="AR727">
        <v>12.37</v>
      </c>
      <c r="AS727">
        <v>67220439</v>
      </c>
      <c r="AT727">
        <v>14.56</v>
      </c>
      <c r="AU727">
        <v>14984679</v>
      </c>
      <c r="AV727">
        <v>30.85</v>
      </c>
      <c r="AW727">
        <v>12377822</v>
      </c>
      <c r="AX727">
        <v>10.85</v>
      </c>
      <c r="AY727">
        <v>5914283</v>
      </c>
      <c r="AZ727">
        <v>16.645</v>
      </c>
      <c r="BA727">
        <v>10238730</v>
      </c>
      <c r="BB727">
        <v>20.184999999999999</v>
      </c>
      <c r="BC727">
        <v>6587871</v>
      </c>
      <c r="BD727">
        <v>4.7389999999999999</v>
      </c>
      <c r="BE727">
        <v>39930605</v>
      </c>
      <c r="BF727">
        <v>4.57</v>
      </c>
      <c r="BG727">
        <v>48180137</v>
      </c>
      <c r="BH727">
        <v>1.0109999999999999</v>
      </c>
      <c r="BI727">
        <v>203221339</v>
      </c>
      <c r="BJ727">
        <v>63.51</v>
      </c>
      <c r="BK727">
        <v>2472556</v>
      </c>
      <c r="BL727">
        <v>105.45</v>
      </c>
      <c r="BM727">
        <v>2287210</v>
      </c>
      <c r="BN727">
        <v>79.98</v>
      </c>
      <c r="BO727">
        <v>1101117</v>
      </c>
      <c r="BP727">
        <v>71.22</v>
      </c>
      <c r="BQ727">
        <v>1441293</v>
      </c>
      <c r="BR727">
        <v>11.5</v>
      </c>
      <c r="BS727">
        <v>13749938</v>
      </c>
      <c r="BT727">
        <v>12.465</v>
      </c>
      <c r="BU727">
        <v>5802760</v>
      </c>
      <c r="BV727">
        <v>18.675000000000001</v>
      </c>
      <c r="BW727">
        <v>13319381</v>
      </c>
      <c r="BX727">
        <v>24.065000000000001</v>
      </c>
      <c r="BY727">
        <v>4233312</v>
      </c>
      <c r="BZ727">
        <v>46.994999999999997</v>
      </c>
      <c r="CA727">
        <v>5358176</v>
      </c>
      <c r="CB727">
        <v>5.726</v>
      </c>
      <c r="CC727">
        <v>74098621</v>
      </c>
      <c r="CD727">
        <v>35.825000000000003</v>
      </c>
      <c r="CE727">
        <v>4650828</v>
      </c>
      <c r="CF727">
        <v>27.37</v>
      </c>
      <c r="CG727">
        <v>3821859</v>
      </c>
      <c r="CH727">
        <v>63.500999999999998</v>
      </c>
      <c r="CI727">
        <v>5794808</v>
      </c>
      <c r="CJ727">
        <v>37.590000000000003</v>
      </c>
      <c r="CK727">
        <v>3151873</v>
      </c>
      <c r="CL727">
        <v>13.47</v>
      </c>
      <c r="CM727">
        <v>54684474</v>
      </c>
      <c r="CN727">
        <v>4.4721000000000002</v>
      </c>
      <c r="CO727">
        <v>61786915</v>
      </c>
      <c r="CP727">
        <v>126.9</v>
      </c>
      <c r="CQ727">
        <v>739670</v>
      </c>
      <c r="CR727">
        <v>22.85</v>
      </c>
      <c r="CS727">
        <v>12159510</v>
      </c>
      <c r="CT727">
        <v>14.283799999999999</v>
      </c>
      <c r="CU727">
        <v>8072747</v>
      </c>
      <c r="CV727">
        <v>103.8</v>
      </c>
      <c r="CW727">
        <v>2162140</v>
      </c>
    </row>
    <row r="728" spans="1:101">
      <c r="A728" s="1">
        <v>40812</v>
      </c>
      <c r="B728">
        <v>38.74</v>
      </c>
      <c r="C728">
        <v>2969360</v>
      </c>
      <c r="D728">
        <v>77.348699999999994</v>
      </c>
      <c r="E728">
        <v>1241819</v>
      </c>
      <c r="F728">
        <v>65.010000000000005</v>
      </c>
      <c r="G728">
        <v>6884951</v>
      </c>
      <c r="H728">
        <v>26.364999999999998</v>
      </c>
      <c r="I728">
        <v>2806980</v>
      </c>
      <c r="J728">
        <v>45.4</v>
      </c>
      <c r="K728">
        <v>5850435</v>
      </c>
      <c r="L728">
        <v>41.1</v>
      </c>
      <c r="M728">
        <v>6112700</v>
      </c>
      <c r="N728">
        <v>5.891</v>
      </c>
      <c r="O728">
        <v>83718466</v>
      </c>
      <c r="P728">
        <v>50.8</v>
      </c>
      <c r="Q728">
        <v>5306710</v>
      </c>
      <c r="R728">
        <v>44.99</v>
      </c>
      <c r="S728">
        <v>3359341</v>
      </c>
      <c r="T728">
        <v>26.324999999999999</v>
      </c>
      <c r="U728">
        <v>12463612</v>
      </c>
      <c r="V728">
        <v>15.755000000000001</v>
      </c>
      <c r="W728">
        <v>3796584</v>
      </c>
      <c r="X728">
        <v>11</v>
      </c>
      <c r="Y728">
        <v>1321855</v>
      </c>
      <c r="Z728">
        <v>8.9789999999999992</v>
      </c>
      <c r="AA728">
        <v>16255318</v>
      </c>
      <c r="AB728">
        <v>32.145000000000003</v>
      </c>
      <c r="AC728">
        <v>8963238</v>
      </c>
      <c r="AD728">
        <v>25.114999999999998</v>
      </c>
      <c r="AE728">
        <v>17484617</v>
      </c>
      <c r="AF728">
        <v>30.9</v>
      </c>
      <c r="AG728">
        <v>3107780</v>
      </c>
      <c r="AH728">
        <v>9.3689999999999998</v>
      </c>
      <c r="AI728">
        <v>6201388</v>
      </c>
      <c r="AJ728">
        <v>8.4570000000000007</v>
      </c>
      <c r="AK728">
        <v>17794909</v>
      </c>
      <c r="AL728">
        <v>20.350000000000001</v>
      </c>
      <c r="AM728">
        <v>2641844</v>
      </c>
      <c r="AN728">
        <v>53.45</v>
      </c>
      <c r="AO728">
        <v>695735</v>
      </c>
      <c r="AP728">
        <v>3.02</v>
      </c>
      <c r="AQ728">
        <v>84868048</v>
      </c>
      <c r="AR728">
        <v>12.54</v>
      </c>
      <c r="AS728">
        <v>57129768</v>
      </c>
      <c r="AT728">
        <v>15.35</v>
      </c>
      <c r="AU728">
        <v>14363669</v>
      </c>
      <c r="AV728">
        <v>31.315000000000001</v>
      </c>
      <c r="AW728">
        <v>16935514</v>
      </c>
      <c r="AX728">
        <v>11.46</v>
      </c>
      <c r="AY728">
        <v>11719676</v>
      </c>
      <c r="AZ728">
        <v>17.55</v>
      </c>
      <c r="BA728">
        <v>10480014</v>
      </c>
      <c r="BB728">
        <v>21.024999999999999</v>
      </c>
      <c r="BC728">
        <v>7030265</v>
      </c>
      <c r="BD728">
        <v>4.88</v>
      </c>
      <c r="BE728">
        <v>38781663</v>
      </c>
      <c r="BF728">
        <v>4.9960000000000004</v>
      </c>
      <c r="BG728">
        <v>48272926</v>
      </c>
      <c r="BH728">
        <v>1.095</v>
      </c>
      <c r="BI728">
        <v>351934200</v>
      </c>
      <c r="BJ728">
        <v>65.2</v>
      </c>
      <c r="BK728">
        <v>3890412</v>
      </c>
      <c r="BL728">
        <v>104.85</v>
      </c>
      <c r="BM728">
        <v>1553666</v>
      </c>
      <c r="BN728">
        <v>85.63</v>
      </c>
      <c r="BO728">
        <v>1949520</v>
      </c>
      <c r="BP728">
        <v>72.17</v>
      </c>
      <c r="BQ728">
        <v>1067550</v>
      </c>
      <c r="BR728">
        <v>11.715</v>
      </c>
      <c r="BS728">
        <v>18652952</v>
      </c>
      <c r="BT728">
        <v>13.25</v>
      </c>
      <c r="BU728">
        <v>7615831</v>
      </c>
      <c r="BV728">
        <v>18.925000000000001</v>
      </c>
      <c r="BW728">
        <v>9614193</v>
      </c>
      <c r="BX728">
        <v>25.748999999999999</v>
      </c>
      <c r="BY728">
        <v>4950725</v>
      </c>
      <c r="BZ728">
        <v>48.1</v>
      </c>
      <c r="CA728">
        <v>4917463</v>
      </c>
      <c r="CB728">
        <v>5.9160000000000004</v>
      </c>
      <c r="CC728">
        <v>71488373</v>
      </c>
      <c r="CD728">
        <v>36.4</v>
      </c>
      <c r="CE728">
        <v>4821218</v>
      </c>
      <c r="CF728">
        <v>27.565000000000001</v>
      </c>
      <c r="CG728">
        <v>3581308</v>
      </c>
      <c r="CH728">
        <v>64.352999999999994</v>
      </c>
      <c r="CI728">
        <v>4892667</v>
      </c>
      <c r="CJ728">
        <v>37.89</v>
      </c>
      <c r="CK728">
        <v>3052952</v>
      </c>
      <c r="CL728">
        <v>13.83</v>
      </c>
      <c r="CM728">
        <v>39263468</v>
      </c>
      <c r="CN728">
        <v>4.7553000000000001</v>
      </c>
      <c r="CO728">
        <v>82611403</v>
      </c>
      <c r="CP728">
        <v>127.65</v>
      </c>
      <c r="CQ728">
        <v>499552</v>
      </c>
      <c r="CR728">
        <v>23.114999999999998</v>
      </c>
      <c r="CS728">
        <v>7483830</v>
      </c>
      <c r="CT728">
        <v>14.3177</v>
      </c>
      <c r="CU728">
        <v>6750513</v>
      </c>
      <c r="CV728">
        <v>101.55</v>
      </c>
      <c r="CW728">
        <v>1876945</v>
      </c>
    </row>
    <row r="729" spans="1:101">
      <c r="A729" s="1">
        <v>40813</v>
      </c>
      <c r="B729">
        <v>39.89</v>
      </c>
      <c r="C729">
        <v>2819143</v>
      </c>
      <c r="D729">
        <v>80.423400000000001</v>
      </c>
      <c r="E729">
        <v>1372672</v>
      </c>
      <c r="F729">
        <v>70.180000000000007</v>
      </c>
      <c r="G729">
        <v>7442782</v>
      </c>
      <c r="H729">
        <v>27.395</v>
      </c>
      <c r="I729">
        <v>2547489</v>
      </c>
      <c r="J729">
        <v>47.01</v>
      </c>
      <c r="K729">
        <v>7548163</v>
      </c>
      <c r="L729">
        <v>42.12</v>
      </c>
      <c r="M729">
        <v>5217531</v>
      </c>
      <c r="N729">
        <v>6.2379999999999995</v>
      </c>
      <c r="O729">
        <v>54839864</v>
      </c>
      <c r="P729">
        <v>53.95</v>
      </c>
      <c r="Q729">
        <v>4113166</v>
      </c>
      <c r="R729">
        <v>46.225000000000001</v>
      </c>
      <c r="S729">
        <v>2921679</v>
      </c>
      <c r="T729">
        <v>30.05</v>
      </c>
      <c r="U729">
        <v>12574993</v>
      </c>
      <c r="V729">
        <v>16.760000000000002</v>
      </c>
      <c r="W729">
        <v>4443582</v>
      </c>
      <c r="X729">
        <v>11.65</v>
      </c>
      <c r="Y729">
        <v>1374604</v>
      </c>
      <c r="Z729">
        <v>9.8140000000000001</v>
      </c>
      <c r="AA729">
        <v>15985378</v>
      </c>
      <c r="AB729">
        <v>34.450000000000003</v>
      </c>
      <c r="AC729">
        <v>8789275</v>
      </c>
      <c r="AD729">
        <v>28.285</v>
      </c>
      <c r="AE729">
        <v>21233052</v>
      </c>
      <c r="AF729">
        <v>32.909999999999997</v>
      </c>
      <c r="AG729">
        <v>3257531</v>
      </c>
      <c r="AH729">
        <v>9.923</v>
      </c>
      <c r="AI729">
        <v>7817723</v>
      </c>
      <c r="AJ729">
        <v>8.766</v>
      </c>
      <c r="AK729">
        <v>21718292</v>
      </c>
      <c r="AL729">
        <v>21.25</v>
      </c>
      <c r="AM729">
        <v>2167333</v>
      </c>
      <c r="AN729">
        <v>53.78</v>
      </c>
      <c r="AO729">
        <v>674434</v>
      </c>
      <c r="AP729">
        <v>3.24</v>
      </c>
      <c r="AQ729">
        <v>96625759</v>
      </c>
      <c r="AR729">
        <v>13.18</v>
      </c>
      <c r="AS729">
        <v>67173041</v>
      </c>
      <c r="AT729">
        <v>16.344999999999999</v>
      </c>
      <c r="AU729">
        <v>17552947</v>
      </c>
      <c r="AV729">
        <v>32.840000000000003</v>
      </c>
      <c r="AW729">
        <v>14204386</v>
      </c>
      <c r="AX729">
        <v>11.95</v>
      </c>
      <c r="AY729">
        <v>8237451</v>
      </c>
      <c r="AZ729">
        <v>20.5</v>
      </c>
      <c r="BA729">
        <v>12421721</v>
      </c>
      <c r="BB729">
        <v>22.524999999999999</v>
      </c>
      <c r="BC729">
        <v>8394735</v>
      </c>
      <c r="BD729">
        <v>5.0999999999999996</v>
      </c>
      <c r="BE729">
        <v>49034919</v>
      </c>
      <c r="BF729">
        <v>5.4649999999999999</v>
      </c>
      <c r="BG729">
        <v>48382008</v>
      </c>
      <c r="BH729">
        <v>1.1579999999999999</v>
      </c>
      <c r="BI729">
        <v>266384977</v>
      </c>
      <c r="BJ729">
        <v>65.489999999999995</v>
      </c>
      <c r="BK729">
        <v>3175695</v>
      </c>
      <c r="BL729">
        <v>109.1</v>
      </c>
      <c r="BM729">
        <v>1422935</v>
      </c>
      <c r="BN729">
        <v>90.84</v>
      </c>
      <c r="BO729">
        <v>1839405</v>
      </c>
      <c r="BP729">
        <v>74.58</v>
      </c>
      <c r="BQ729">
        <v>1226720</v>
      </c>
      <c r="BR729">
        <v>12.195</v>
      </c>
      <c r="BS729">
        <v>13129788</v>
      </c>
      <c r="BT729">
        <v>13.77</v>
      </c>
      <c r="BU729">
        <v>6269146</v>
      </c>
      <c r="BV729">
        <v>20.114999999999998</v>
      </c>
      <c r="BW729">
        <v>12381269</v>
      </c>
      <c r="BX729">
        <v>27.707999999999998</v>
      </c>
      <c r="BY729">
        <v>6234489</v>
      </c>
      <c r="BZ729">
        <v>49.52</v>
      </c>
      <c r="CA729">
        <v>5235302</v>
      </c>
      <c r="CB729">
        <v>6.1760000000000002</v>
      </c>
      <c r="CC729">
        <v>81803176</v>
      </c>
      <c r="CD729">
        <v>37.835000000000001</v>
      </c>
      <c r="CE729">
        <v>5574978</v>
      </c>
      <c r="CF729">
        <v>29.664999999999999</v>
      </c>
      <c r="CG729">
        <v>3456218</v>
      </c>
      <c r="CH729">
        <v>67.221999999999994</v>
      </c>
      <c r="CI729">
        <v>4564896</v>
      </c>
      <c r="CJ729">
        <v>40.200000000000003</v>
      </c>
      <c r="CK729">
        <v>2453353</v>
      </c>
      <c r="CL729">
        <v>14.25</v>
      </c>
      <c r="CM729">
        <v>42439109</v>
      </c>
      <c r="CN729">
        <v>5.0812999999999997</v>
      </c>
      <c r="CO729">
        <v>65507123</v>
      </c>
      <c r="CP729">
        <v>133.80000000000001</v>
      </c>
      <c r="CQ729">
        <v>458743</v>
      </c>
      <c r="CR729">
        <v>23.445</v>
      </c>
      <c r="CS729">
        <v>7613852</v>
      </c>
      <c r="CT729">
        <v>15.091900000000001</v>
      </c>
      <c r="CU729">
        <v>6394445</v>
      </c>
      <c r="CV729">
        <v>108.3</v>
      </c>
      <c r="CW729">
        <v>1965313</v>
      </c>
    </row>
    <row r="730" spans="1:101">
      <c r="A730" s="1">
        <v>40814</v>
      </c>
      <c r="B730">
        <v>39.68</v>
      </c>
      <c r="C730">
        <v>2496167</v>
      </c>
      <c r="D730">
        <v>79.4529</v>
      </c>
      <c r="E730">
        <v>1008539</v>
      </c>
      <c r="F730">
        <v>69.7</v>
      </c>
      <c r="G730">
        <v>3675531</v>
      </c>
      <c r="H730">
        <v>26.945</v>
      </c>
      <c r="I730">
        <v>3113409</v>
      </c>
      <c r="J730">
        <v>46.515000000000001</v>
      </c>
      <c r="K730">
        <v>4562893</v>
      </c>
      <c r="L730">
        <v>41.81</v>
      </c>
      <c r="M730">
        <v>3214352</v>
      </c>
      <c r="N730">
        <v>6.1589999999999998</v>
      </c>
      <c r="O730">
        <v>38879543</v>
      </c>
      <c r="P730">
        <v>53.25</v>
      </c>
      <c r="Q730">
        <v>2722945</v>
      </c>
      <c r="R730">
        <v>45.76</v>
      </c>
      <c r="S730">
        <v>2262967</v>
      </c>
      <c r="T730">
        <v>29.655000000000001</v>
      </c>
      <c r="U730">
        <v>10629761</v>
      </c>
      <c r="V730">
        <v>16.57</v>
      </c>
      <c r="W730">
        <v>3065405</v>
      </c>
      <c r="X730">
        <v>11.525</v>
      </c>
      <c r="Y730">
        <v>779436</v>
      </c>
      <c r="Z730">
        <v>10</v>
      </c>
      <c r="AA730">
        <v>11500272</v>
      </c>
      <c r="AB730">
        <v>34.424999999999997</v>
      </c>
      <c r="AC730">
        <v>5683949</v>
      </c>
      <c r="AD730">
        <v>27.2</v>
      </c>
      <c r="AE730">
        <v>13282323</v>
      </c>
      <c r="AF730">
        <v>32.445</v>
      </c>
      <c r="AG730">
        <v>1766277</v>
      </c>
      <c r="AH730">
        <v>9.6910000000000007</v>
      </c>
      <c r="AI730">
        <v>4490281</v>
      </c>
      <c r="AJ730">
        <v>8.67</v>
      </c>
      <c r="AK730">
        <v>13360159</v>
      </c>
      <c r="AL730">
        <v>21.27</v>
      </c>
      <c r="AM730">
        <v>1555215</v>
      </c>
      <c r="AN730">
        <v>54.55</v>
      </c>
      <c r="AO730">
        <v>582148</v>
      </c>
      <c r="AP730">
        <v>3.258</v>
      </c>
      <c r="AQ730">
        <v>70952368</v>
      </c>
      <c r="AR730">
        <v>13.07</v>
      </c>
      <c r="AS730">
        <v>30886644</v>
      </c>
      <c r="AT730">
        <v>16.254999999999999</v>
      </c>
      <c r="AU730">
        <v>13884218</v>
      </c>
      <c r="AV730">
        <v>32.924999999999997</v>
      </c>
      <c r="AW730">
        <v>7067339</v>
      </c>
      <c r="AX730">
        <v>11.94</v>
      </c>
      <c r="AY730">
        <v>6161932</v>
      </c>
      <c r="AZ730">
        <v>19.920000000000002</v>
      </c>
      <c r="BA730">
        <v>11325197</v>
      </c>
      <c r="BB730">
        <v>22.49</v>
      </c>
      <c r="BC730">
        <v>5207954</v>
      </c>
      <c r="BD730">
        <v>5.0819999999999999</v>
      </c>
      <c r="BE730">
        <v>38995741</v>
      </c>
      <c r="BF730">
        <v>5.3449999999999998</v>
      </c>
      <c r="BG730">
        <v>35111342</v>
      </c>
      <c r="BH730">
        <v>1.157</v>
      </c>
      <c r="BI730">
        <v>213082716</v>
      </c>
      <c r="BJ730">
        <v>64.430000000000007</v>
      </c>
      <c r="BK730">
        <v>1984772</v>
      </c>
      <c r="BL730">
        <v>108.8</v>
      </c>
      <c r="BM730">
        <v>1290279</v>
      </c>
      <c r="BN730">
        <v>91.8</v>
      </c>
      <c r="BO730">
        <v>1319612</v>
      </c>
      <c r="BP730">
        <v>74.47</v>
      </c>
      <c r="BQ730">
        <v>1162927</v>
      </c>
      <c r="BR730">
        <v>12.085000000000001</v>
      </c>
      <c r="BS730">
        <v>9108967</v>
      </c>
      <c r="BT730">
        <v>13.525</v>
      </c>
      <c r="BU730">
        <v>3222182</v>
      </c>
      <c r="BV730">
        <v>19.940000000000001</v>
      </c>
      <c r="BW730">
        <v>7752996</v>
      </c>
      <c r="BX730">
        <v>27.492999999999999</v>
      </c>
      <c r="BY730">
        <v>4277504</v>
      </c>
      <c r="BZ730">
        <v>49.22</v>
      </c>
      <c r="CA730">
        <v>3890076</v>
      </c>
      <c r="CB730">
        <v>6.085</v>
      </c>
      <c r="CC730">
        <v>78819726</v>
      </c>
      <c r="CD730">
        <v>38.32</v>
      </c>
      <c r="CE730">
        <v>5575936</v>
      </c>
      <c r="CF730">
        <v>28.765000000000001</v>
      </c>
      <c r="CG730">
        <v>2500922</v>
      </c>
      <c r="CH730">
        <v>66.707999999999998</v>
      </c>
      <c r="CI730">
        <v>4144792</v>
      </c>
      <c r="CJ730">
        <v>39.49</v>
      </c>
      <c r="CK730">
        <v>1531424</v>
      </c>
      <c r="CL730">
        <v>14.215</v>
      </c>
      <c r="CM730">
        <v>29472573</v>
      </c>
      <c r="CN730">
        <v>5.0715000000000003</v>
      </c>
      <c r="CO730">
        <v>47214299</v>
      </c>
      <c r="CP730">
        <v>132.30000000000001</v>
      </c>
      <c r="CQ730">
        <v>410739</v>
      </c>
      <c r="CR730">
        <v>23.324999999999999</v>
      </c>
      <c r="CS730">
        <v>5278588</v>
      </c>
      <c r="CT730">
        <v>14.840299999999999</v>
      </c>
      <c r="CU730">
        <v>5742642</v>
      </c>
      <c r="CV730">
        <v>107.15</v>
      </c>
      <c r="CW730">
        <v>1307867</v>
      </c>
    </row>
    <row r="731" spans="1:101">
      <c r="A731" s="1">
        <v>40815</v>
      </c>
      <c r="B731">
        <v>39.700000000000003</v>
      </c>
      <c r="C731">
        <v>2001018</v>
      </c>
      <c r="D731">
        <v>79.724999999999994</v>
      </c>
      <c r="E731">
        <v>687373</v>
      </c>
      <c r="F731">
        <v>72.5</v>
      </c>
      <c r="G731">
        <v>4118703</v>
      </c>
      <c r="H731">
        <v>26.495000000000001</v>
      </c>
      <c r="I731">
        <v>1836932</v>
      </c>
      <c r="J731">
        <v>47.24</v>
      </c>
      <c r="K731">
        <v>4023759</v>
      </c>
      <c r="L731">
        <v>42</v>
      </c>
      <c r="M731">
        <v>2758187</v>
      </c>
      <c r="N731">
        <v>6.29</v>
      </c>
      <c r="O731">
        <v>47141558</v>
      </c>
      <c r="P731">
        <v>52.75</v>
      </c>
      <c r="Q731">
        <v>3213371</v>
      </c>
      <c r="R731">
        <v>46.15</v>
      </c>
      <c r="S731">
        <v>1548943</v>
      </c>
      <c r="T731">
        <v>31.14</v>
      </c>
      <c r="U731">
        <v>9170085</v>
      </c>
      <c r="V731">
        <v>17.364999999999998</v>
      </c>
      <c r="W731">
        <v>4460280</v>
      </c>
      <c r="X731">
        <v>11.725</v>
      </c>
      <c r="Y731">
        <v>990374</v>
      </c>
      <c r="Z731">
        <v>10.285</v>
      </c>
      <c r="AA731">
        <v>11401595</v>
      </c>
      <c r="AB731">
        <v>34.825000000000003</v>
      </c>
      <c r="AC731">
        <v>5240527</v>
      </c>
      <c r="AD731">
        <v>28.25</v>
      </c>
      <c r="AE731">
        <v>13695876</v>
      </c>
      <c r="AF731">
        <v>33.125</v>
      </c>
      <c r="AG731">
        <v>1691820</v>
      </c>
      <c r="AH731">
        <v>9.86</v>
      </c>
      <c r="AI731">
        <v>3638387</v>
      </c>
      <c r="AJ731">
        <v>8.8360000000000003</v>
      </c>
      <c r="AK731">
        <v>18650018</v>
      </c>
      <c r="AL731">
        <v>21.59</v>
      </c>
      <c r="AM731">
        <v>1229512</v>
      </c>
      <c r="AN731">
        <v>54.5</v>
      </c>
      <c r="AO731">
        <v>396959</v>
      </c>
      <c r="AP731">
        <v>3.3420000000000001</v>
      </c>
      <c r="AQ731">
        <v>56464120</v>
      </c>
      <c r="AR731">
        <v>13.26</v>
      </c>
      <c r="AS731">
        <v>22327594</v>
      </c>
      <c r="AT731">
        <v>16.704999999999998</v>
      </c>
      <c r="AU731">
        <v>10676149</v>
      </c>
      <c r="AV731">
        <v>32.965000000000003</v>
      </c>
      <c r="AW731">
        <v>10031737</v>
      </c>
      <c r="AX731">
        <v>12.08</v>
      </c>
      <c r="AY731">
        <v>6668644</v>
      </c>
      <c r="AZ731">
        <v>21.08</v>
      </c>
      <c r="BA731">
        <v>9873331</v>
      </c>
      <c r="BB731">
        <v>22.94</v>
      </c>
      <c r="BC731">
        <v>4329610</v>
      </c>
      <c r="BD731">
        <v>5.1180000000000003</v>
      </c>
      <c r="BE731">
        <v>50252833</v>
      </c>
      <c r="BF731">
        <v>5.74</v>
      </c>
      <c r="BG731">
        <v>44888914</v>
      </c>
      <c r="BH731">
        <v>1.2250000000000001</v>
      </c>
      <c r="BI731">
        <v>245297111</v>
      </c>
      <c r="BJ731">
        <v>65.27</v>
      </c>
      <c r="BK731">
        <v>1804343</v>
      </c>
      <c r="BL731">
        <v>103.2</v>
      </c>
      <c r="BM731">
        <v>2252236</v>
      </c>
      <c r="BN731">
        <v>93.63</v>
      </c>
      <c r="BO731">
        <v>1122635</v>
      </c>
      <c r="BP731">
        <v>73.569999999999993</v>
      </c>
      <c r="BQ731">
        <v>1570745</v>
      </c>
      <c r="BR731">
        <v>12.315</v>
      </c>
      <c r="BS731">
        <v>10980757</v>
      </c>
      <c r="BT731">
        <v>14.125</v>
      </c>
      <c r="BU731">
        <v>4085708</v>
      </c>
      <c r="BV731">
        <v>19.920000000000002</v>
      </c>
      <c r="BW731">
        <v>8785920</v>
      </c>
      <c r="BX731">
        <v>28.280999999999999</v>
      </c>
      <c r="BY731">
        <v>2951549</v>
      </c>
      <c r="BZ731">
        <v>49.854999999999997</v>
      </c>
      <c r="CA731">
        <v>2677468</v>
      </c>
      <c r="CB731">
        <v>6.1859999999999999</v>
      </c>
      <c r="CC731">
        <v>78894924</v>
      </c>
      <c r="CD731">
        <v>38.53</v>
      </c>
      <c r="CE731">
        <v>3878514</v>
      </c>
      <c r="CF731">
        <v>29.5</v>
      </c>
      <c r="CG731">
        <v>2218129</v>
      </c>
      <c r="CH731">
        <v>67.492999999999995</v>
      </c>
      <c r="CI731">
        <v>3035359</v>
      </c>
      <c r="CJ731">
        <v>40.5</v>
      </c>
      <c r="CK731">
        <v>1916015</v>
      </c>
      <c r="CL731">
        <v>14.45</v>
      </c>
      <c r="CM731">
        <v>27491002</v>
      </c>
      <c r="CN731">
        <v>5.3776999999999999</v>
      </c>
      <c r="CO731">
        <v>61820081</v>
      </c>
      <c r="CP731">
        <v>134.6</v>
      </c>
      <c r="CQ731">
        <v>501261</v>
      </c>
      <c r="CR731">
        <v>23.65</v>
      </c>
      <c r="CS731">
        <v>6359573</v>
      </c>
      <c r="CT731">
        <v>14.883800000000001</v>
      </c>
      <c r="CU731">
        <v>5202955</v>
      </c>
      <c r="CV731">
        <v>106.3</v>
      </c>
      <c r="CW731">
        <v>1479512</v>
      </c>
    </row>
    <row r="732" spans="1:101">
      <c r="A732" s="1">
        <v>40816</v>
      </c>
      <c r="B732">
        <v>39.774999999999999</v>
      </c>
      <c r="C732">
        <v>2443927</v>
      </c>
      <c r="D732">
        <v>79.797600000000003</v>
      </c>
      <c r="E732">
        <v>1072600</v>
      </c>
      <c r="F732">
        <v>70.86</v>
      </c>
      <c r="G732">
        <v>3131935</v>
      </c>
      <c r="H732">
        <v>26.08</v>
      </c>
      <c r="I732">
        <v>2742785</v>
      </c>
      <c r="J732">
        <v>46.085000000000001</v>
      </c>
      <c r="K732">
        <v>4738044</v>
      </c>
      <c r="L732">
        <v>41.45</v>
      </c>
      <c r="M732">
        <v>4420527</v>
      </c>
      <c r="N732">
        <v>6.18</v>
      </c>
      <c r="O732">
        <v>63365418</v>
      </c>
      <c r="P732">
        <v>49.965000000000003</v>
      </c>
      <c r="Q732">
        <v>7201554</v>
      </c>
      <c r="R732">
        <v>46.2</v>
      </c>
      <c r="S732">
        <v>1797976</v>
      </c>
      <c r="T732">
        <v>30.05</v>
      </c>
      <c r="U732">
        <v>8088670</v>
      </c>
      <c r="V732">
        <v>17.14</v>
      </c>
      <c r="W732">
        <v>4606329</v>
      </c>
      <c r="X732">
        <v>11.645</v>
      </c>
      <c r="Y732">
        <v>1375057</v>
      </c>
      <c r="Z732">
        <v>9.9</v>
      </c>
      <c r="AA732">
        <v>11770477</v>
      </c>
      <c r="AB732">
        <v>33.630000000000003</v>
      </c>
      <c r="AC732">
        <v>8059908</v>
      </c>
      <c r="AD732">
        <v>26.32</v>
      </c>
      <c r="AE732">
        <v>13004581</v>
      </c>
      <c r="AF732">
        <v>32.42</v>
      </c>
      <c r="AG732">
        <v>2290165</v>
      </c>
      <c r="AH732">
        <v>9.625</v>
      </c>
      <c r="AI732">
        <v>5515027</v>
      </c>
      <c r="AJ732">
        <v>8.8309999999999995</v>
      </c>
      <c r="AK732">
        <v>16123292</v>
      </c>
      <c r="AL732">
        <v>21.204999999999998</v>
      </c>
      <c r="AM732">
        <v>1560727</v>
      </c>
      <c r="AN732">
        <v>53.99</v>
      </c>
      <c r="AO732">
        <v>567066</v>
      </c>
      <c r="AP732">
        <v>3.3220000000000001</v>
      </c>
      <c r="AQ732">
        <v>65098870</v>
      </c>
      <c r="AR732">
        <v>13.22</v>
      </c>
      <c r="AS732">
        <v>22638073</v>
      </c>
      <c r="AT732">
        <v>16.355</v>
      </c>
      <c r="AU732">
        <v>12015648</v>
      </c>
      <c r="AV732">
        <v>33.234999999999999</v>
      </c>
      <c r="AW732">
        <v>11041424</v>
      </c>
      <c r="AX732">
        <v>11.94</v>
      </c>
      <c r="AY732">
        <v>6730787</v>
      </c>
      <c r="AZ732">
        <v>20</v>
      </c>
      <c r="BA732">
        <v>12947003</v>
      </c>
      <c r="BB732">
        <v>22.44</v>
      </c>
      <c r="BC732">
        <v>5788313</v>
      </c>
      <c r="BD732">
        <v>5.0709999999999997</v>
      </c>
      <c r="BE732">
        <v>28443585</v>
      </c>
      <c r="BF732">
        <v>5.3330000000000002</v>
      </c>
      <c r="BG732">
        <v>36339503</v>
      </c>
      <c r="BH732">
        <v>1.19</v>
      </c>
      <c r="BI732">
        <v>185616521</v>
      </c>
      <c r="BJ732">
        <v>64.36</v>
      </c>
      <c r="BK732">
        <v>1915355</v>
      </c>
      <c r="BL732">
        <v>99.65</v>
      </c>
      <c r="BM732">
        <v>2906620</v>
      </c>
      <c r="BN732">
        <v>93.55</v>
      </c>
      <c r="BO732">
        <v>869358</v>
      </c>
      <c r="BP732">
        <v>73.38</v>
      </c>
      <c r="BQ732">
        <v>1118435</v>
      </c>
      <c r="BR732">
        <v>12.3</v>
      </c>
      <c r="BS732">
        <v>10553621</v>
      </c>
      <c r="BT732">
        <v>13.55</v>
      </c>
      <c r="BU732">
        <v>6541843</v>
      </c>
      <c r="BV732">
        <v>19.98</v>
      </c>
      <c r="BW732">
        <v>6395319</v>
      </c>
      <c r="BX732">
        <v>27.628</v>
      </c>
      <c r="BY732">
        <v>4619285</v>
      </c>
      <c r="BZ732">
        <v>49.35</v>
      </c>
      <c r="CA732">
        <v>4556672</v>
      </c>
      <c r="CB732">
        <v>6.2240000000000002</v>
      </c>
      <c r="CC732">
        <v>55028949</v>
      </c>
      <c r="CD732">
        <v>38.314999999999998</v>
      </c>
      <c r="CE732">
        <v>3568569</v>
      </c>
      <c r="CF732">
        <v>28.87</v>
      </c>
      <c r="CG732">
        <v>2240080</v>
      </c>
      <c r="CH732">
        <v>66.010000000000005</v>
      </c>
      <c r="CI732">
        <v>3581805</v>
      </c>
      <c r="CJ732">
        <v>40.57</v>
      </c>
      <c r="CK732">
        <v>3682091</v>
      </c>
      <c r="CL732">
        <v>14.425000000000001</v>
      </c>
      <c r="CM732">
        <v>26414555</v>
      </c>
      <c r="CN732">
        <v>5.2854999999999999</v>
      </c>
      <c r="CO732">
        <v>48566911</v>
      </c>
      <c r="CP732">
        <v>134.55000000000001</v>
      </c>
      <c r="CQ732">
        <v>531825</v>
      </c>
      <c r="CR732">
        <v>23.754999999999999</v>
      </c>
      <c r="CS732">
        <v>7202147</v>
      </c>
      <c r="CT732">
        <v>14.840299999999999</v>
      </c>
      <c r="CU732">
        <v>6116515</v>
      </c>
      <c r="CV732">
        <v>100.05</v>
      </c>
      <c r="CW732">
        <v>2573920</v>
      </c>
    </row>
    <row r="733" spans="1:101">
      <c r="A733" s="1">
        <v>40817</v>
      </c>
      <c r="B733">
        <v>39.774999999999999</v>
      </c>
      <c r="C733">
        <v>2443927</v>
      </c>
      <c r="D733">
        <v>79.797600000000003</v>
      </c>
      <c r="E733">
        <v>1072600</v>
      </c>
      <c r="F733">
        <v>70.86</v>
      </c>
      <c r="G733">
        <v>3131935</v>
      </c>
      <c r="H733">
        <v>26.08</v>
      </c>
      <c r="I733">
        <v>2742785</v>
      </c>
      <c r="J733">
        <v>46.085000000000001</v>
      </c>
      <c r="K733">
        <v>4738044</v>
      </c>
      <c r="L733">
        <v>41.45</v>
      </c>
      <c r="M733">
        <v>4420527</v>
      </c>
      <c r="N733">
        <v>6.18</v>
      </c>
      <c r="O733">
        <v>63365418</v>
      </c>
      <c r="P733">
        <v>49.965000000000003</v>
      </c>
      <c r="Q733">
        <v>7201554</v>
      </c>
      <c r="R733">
        <v>46.2</v>
      </c>
      <c r="S733">
        <v>1797976</v>
      </c>
      <c r="T733">
        <v>30.05</v>
      </c>
      <c r="U733">
        <v>8088670</v>
      </c>
      <c r="V733">
        <v>17.14</v>
      </c>
      <c r="W733">
        <v>4606329</v>
      </c>
      <c r="X733">
        <v>11.645</v>
      </c>
      <c r="Y733">
        <v>1375057</v>
      </c>
      <c r="Z733">
        <v>9.9</v>
      </c>
      <c r="AA733">
        <v>11770477</v>
      </c>
      <c r="AB733">
        <v>33.630000000000003</v>
      </c>
      <c r="AC733">
        <v>8059908</v>
      </c>
      <c r="AD733">
        <v>26.32</v>
      </c>
      <c r="AE733">
        <v>13004581</v>
      </c>
      <c r="AF733">
        <v>32.42</v>
      </c>
      <c r="AG733">
        <v>2290165</v>
      </c>
      <c r="AH733">
        <v>9.625</v>
      </c>
      <c r="AI733">
        <v>5515027</v>
      </c>
      <c r="AJ733">
        <v>8.8309999999999995</v>
      </c>
      <c r="AK733">
        <v>16123292</v>
      </c>
      <c r="AL733">
        <v>21.204999999999998</v>
      </c>
      <c r="AM733">
        <v>1560727</v>
      </c>
      <c r="AN733">
        <v>53.99</v>
      </c>
      <c r="AO733">
        <v>567066</v>
      </c>
      <c r="AP733">
        <v>3.3220000000000001</v>
      </c>
      <c r="AQ733">
        <v>65098870</v>
      </c>
      <c r="AR733">
        <v>13.22</v>
      </c>
      <c r="AS733">
        <v>22638073</v>
      </c>
      <c r="AT733">
        <v>16.355</v>
      </c>
      <c r="AU733">
        <v>12015648</v>
      </c>
      <c r="AV733">
        <v>33.234999999999999</v>
      </c>
      <c r="AW733">
        <v>11041424</v>
      </c>
      <c r="AX733">
        <v>11.94</v>
      </c>
      <c r="AY733">
        <v>6730787</v>
      </c>
      <c r="AZ733">
        <v>20</v>
      </c>
      <c r="BA733">
        <v>12947003</v>
      </c>
      <c r="BB733">
        <v>22.44</v>
      </c>
      <c r="BC733">
        <v>5788313</v>
      </c>
      <c r="BD733">
        <v>5.0709999999999997</v>
      </c>
      <c r="BE733">
        <v>28443585</v>
      </c>
      <c r="BF733">
        <v>5.3330000000000002</v>
      </c>
      <c r="BG733">
        <v>36339503</v>
      </c>
      <c r="BH733">
        <v>1.19</v>
      </c>
      <c r="BI733">
        <v>185616521</v>
      </c>
      <c r="BJ733">
        <v>64.36</v>
      </c>
      <c r="BK733">
        <v>1915355</v>
      </c>
      <c r="BL733">
        <v>99.65</v>
      </c>
      <c r="BM733">
        <v>2906620</v>
      </c>
      <c r="BN733">
        <v>93.55</v>
      </c>
      <c r="BO733">
        <v>869358</v>
      </c>
      <c r="BP733">
        <v>73.38</v>
      </c>
      <c r="BQ733">
        <v>1118435</v>
      </c>
      <c r="BR733">
        <v>12.3</v>
      </c>
      <c r="BS733">
        <v>10553621</v>
      </c>
      <c r="BT733">
        <v>13.55</v>
      </c>
      <c r="BU733">
        <v>6541843</v>
      </c>
      <c r="BV733">
        <v>19.98</v>
      </c>
      <c r="BW733">
        <v>6395319</v>
      </c>
      <c r="BX733">
        <v>27.628</v>
      </c>
      <c r="BY733">
        <v>4619285</v>
      </c>
      <c r="BZ733">
        <v>49.35</v>
      </c>
      <c r="CA733">
        <v>4556672</v>
      </c>
      <c r="CB733">
        <v>6.2240000000000002</v>
      </c>
      <c r="CC733">
        <v>55028949</v>
      </c>
      <c r="CD733">
        <v>38.314999999999998</v>
      </c>
      <c r="CE733">
        <v>3568569</v>
      </c>
      <c r="CF733">
        <v>28.87</v>
      </c>
      <c r="CG733">
        <v>2240080</v>
      </c>
      <c r="CH733">
        <v>66.010000000000005</v>
      </c>
      <c r="CI733">
        <v>3581805</v>
      </c>
      <c r="CJ733">
        <v>40.57</v>
      </c>
      <c r="CK733">
        <v>3682091</v>
      </c>
      <c r="CL733">
        <v>14.425000000000001</v>
      </c>
      <c r="CM733">
        <v>26414555</v>
      </c>
      <c r="CN733">
        <v>5.2854999999999999</v>
      </c>
      <c r="CO733">
        <v>48566911</v>
      </c>
      <c r="CP733">
        <v>134.55000000000001</v>
      </c>
      <c r="CQ733">
        <v>531825</v>
      </c>
      <c r="CR733">
        <v>23.754999999999999</v>
      </c>
      <c r="CS733">
        <v>7202147</v>
      </c>
      <c r="CT733">
        <v>14.840299999999999</v>
      </c>
      <c r="CU733">
        <v>6116515</v>
      </c>
      <c r="CV733">
        <v>100.05</v>
      </c>
      <c r="CW733">
        <v>2573920</v>
      </c>
    </row>
    <row r="734" spans="1:101">
      <c r="A734" s="1">
        <v>40818</v>
      </c>
      <c r="B734">
        <v>39.774999999999999</v>
      </c>
      <c r="C734">
        <v>2443927</v>
      </c>
      <c r="D734">
        <v>79.797600000000003</v>
      </c>
      <c r="E734">
        <v>1072600</v>
      </c>
      <c r="F734">
        <v>70.86</v>
      </c>
      <c r="G734">
        <v>3131935</v>
      </c>
      <c r="H734">
        <v>26.08</v>
      </c>
      <c r="I734">
        <v>2742785</v>
      </c>
      <c r="J734">
        <v>46.085000000000001</v>
      </c>
      <c r="K734">
        <v>4738044</v>
      </c>
      <c r="L734">
        <v>41.45</v>
      </c>
      <c r="M734">
        <v>4420527</v>
      </c>
      <c r="N734">
        <v>6.18</v>
      </c>
      <c r="O734">
        <v>63365418</v>
      </c>
      <c r="P734">
        <v>49.965000000000003</v>
      </c>
      <c r="Q734">
        <v>7201554</v>
      </c>
      <c r="R734">
        <v>46.2</v>
      </c>
      <c r="S734">
        <v>1797976</v>
      </c>
      <c r="T734">
        <v>30.05</v>
      </c>
      <c r="U734">
        <v>8088670</v>
      </c>
      <c r="V734">
        <v>17.14</v>
      </c>
      <c r="W734">
        <v>4606329</v>
      </c>
      <c r="X734">
        <v>11.645</v>
      </c>
      <c r="Y734">
        <v>1375057</v>
      </c>
      <c r="Z734">
        <v>9.9</v>
      </c>
      <c r="AA734">
        <v>11770477</v>
      </c>
      <c r="AB734">
        <v>33.630000000000003</v>
      </c>
      <c r="AC734">
        <v>8059908</v>
      </c>
      <c r="AD734">
        <v>26.32</v>
      </c>
      <c r="AE734">
        <v>13004581</v>
      </c>
      <c r="AF734">
        <v>32.42</v>
      </c>
      <c r="AG734">
        <v>2290165</v>
      </c>
      <c r="AH734">
        <v>9.625</v>
      </c>
      <c r="AI734">
        <v>5515027</v>
      </c>
      <c r="AJ734">
        <v>8.8309999999999995</v>
      </c>
      <c r="AK734">
        <v>16123292</v>
      </c>
      <c r="AL734">
        <v>21.204999999999998</v>
      </c>
      <c r="AM734">
        <v>1560727</v>
      </c>
      <c r="AN734">
        <v>53.99</v>
      </c>
      <c r="AO734">
        <v>567066</v>
      </c>
      <c r="AP734">
        <v>3.3220000000000001</v>
      </c>
      <c r="AQ734">
        <v>65098870</v>
      </c>
      <c r="AR734">
        <v>13.22</v>
      </c>
      <c r="AS734">
        <v>22638073</v>
      </c>
      <c r="AT734">
        <v>16.355</v>
      </c>
      <c r="AU734">
        <v>12015648</v>
      </c>
      <c r="AV734">
        <v>33.234999999999999</v>
      </c>
      <c r="AW734">
        <v>11041424</v>
      </c>
      <c r="AX734">
        <v>11.94</v>
      </c>
      <c r="AY734">
        <v>6730787</v>
      </c>
      <c r="AZ734">
        <v>20</v>
      </c>
      <c r="BA734">
        <v>12947003</v>
      </c>
      <c r="BB734">
        <v>22.44</v>
      </c>
      <c r="BC734">
        <v>5788313</v>
      </c>
      <c r="BD734">
        <v>5.0709999999999997</v>
      </c>
      <c r="BE734">
        <v>28443585</v>
      </c>
      <c r="BF734">
        <v>5.3330000000000002</v>
      </c>
      <c r="BG734">
        <v>36339503</v>
      </c>
      <c r="BH734">
        <v>1.19</v>
      </c>
      <c r="BI734">
        <v>185616521</v>
      </c>
      <c r="BJ734">
        <v>64.36</v>
      </c>
      <c r="BK734">
        <v>1915355</v>
      </c>
      <c r="BL734">
        <v>99.65</v>
      </c>
      <c r="BM734">
        <v>2906620</v>
      </c>
      <c r="BN734">
        <v>93.55</v>
      </c>
      <c r="BO734">
        <v>869358</v>
      </c>
      <c r="BP734">
        <v>73.38</v>
      </c>
      <c r="BQ734">
        <v>1118435</v>
      </c>
      <c r="BR734">
        <v>12.3</v>
      </c>
      <c r="BS734">
        <v>10553621</v>
      </c>
      <c r="BT734">
        <v>13.55</v>
      </c>
      <c r="BU734">
        <v>6541843</v>
      </c>
      <c r="BV734">
        <v>19.98</v>
      </c>
      <c r="BW734">
        <v>6395319</v>
      </c>
      <c r="BX734">
        <v>27.628</v>
      </c>
      <c r="BY734">
        <v>4619285</v>
      </c>
      <c r="BZ734">
        <v>49.35</v>
      </c>
      <c r="CA734">
        <v>4556672</v>
      </c>
      <c r="CB734">
        <v>6.2240000000000002</v>
      </c>
      <c r="CC734">
        <v>55028949</v>
      </c>
      <c r="CD734">
        <v>38.314999999999998</v>
      </c>
      <c r="CE734">
        <v>3568569</v>
      </c>
      <c r="CF734">
        <v>28.87</v>
      </c>
      <c r="CG734">
        <v>2240080</v>
      </c>
      <c r="CH734">
        <v>66.010000000000005</v>
      </c>
      <c r="CI734">
        <v>3581805</v>
      </c>
      <c r="CJ734">
        <v>40.57</v>
      </c>
      <c r="CK734">
        <v>3682091</v>
      </c>
      <c r="CL734">
        <v>14.425000000000001</v>
      </c>
      <c r="CM734">
        <v>26414555</v>
      </c>
      <c r="CN734">
        <v>5.2854999999999999</v>
      </c>
      <c r="CO734">
        <v>48566911</v>
      </c>
      <c r="CP734">
        <v>134.55000000000001</v>
      </c>
      <c r="CQ734">
        <v>531825</v>
      </c>
      <c r="CR734">
        <v>23.754999999999999</v>
      </c>
      <c r="CS734">
        <v>7202147</v>
      </c>
      <c r="CT734">
        <v>14.840299999999999</v>
      </c>
      <c r="CU734">
        <v>6116515</v>
      </c>
      <c r="CV734">
        <v>100.05</v>
      </c>
      <c r="CW734">
        <v>2573920</v>
      </c>
    </row>
    <row r="735" spans="1:101">
      <c r="A735" s="1">
        <v>40819</v>
      </c>
      <c r="B735">
        <v>40.354999999999997</v>
      </c>
      <c r="C735">
        <v>2793135</v>
      </c>
      <c r="D735">
        <v>78.618499999999997</v>
      </c>
      <c r="E735">
        <v>906024</v>
      </c>
      <c r="F735">
        <v>68.790000000000006</v>
      </c>
      <c r="G735">
        <v>2349865</v>
      </c>
      <c r="H735">
        <v>25.96</v>
      </c>
      <c r="I735">
        <v>2438283</v>
      </c>
      <c r="J735">
        <v>45.05</v>
      </c>
      <c r="K735">
        <v>3800508</v>
      </c>
      <c r="L735">
        <v>40.575000000000003</v>
      </c>
      <c r="M735">
        <v>2864286</v>
      </c>
      <c r="N735">
        <v>5.96</v>
      </c>
      <c r="O735">
        <v>40175739</v>
      </c>
      <c r="P735">
        <v>47.12</v>
      </c>
      <c r="Q735">
        <v>5923763</v>
      </c>
      <c r="R735">
        <v>45.81</v>
      </c>
      <c r="S735">
        <v>1361896</v>
      </c>
      <c r="T735">
        <v>28.655000000000001</v>
      </c>
      <c r="U735">
        <v>5714231</v>
      </c>
      <c r="V735">
        <v>17.010000000000002</v>
      </c>
      <c r="W735">
        <v>2932403</v>
      </c>
      <c r="X735">
        <v>11.9</v>
      </c>
      <c r="Y735">
        <v>771941</v>
      </c>
      <c r="Z735">
        <v>9.5719999999999992</v>
      </c>
      <c r="AA735">
        <v>9529268</v>
      </c>
      <c r="AB735">
        <v>32.844999999999999</v>
      </c>
      <c r="AC735">
        <v>5590586</v>
      </c>
      <c r="AD735">
        <v>25.745000000000001</v>
      </c>
      <c r="AE735">
        <v>8156289</v>
      </c>
      <c r="AF735">
        <v>31.795000000000002</v>
      </c>
      <c r="AG735">
        <v>1848271</v>
      </c>
      <c r="AH735">
        <v>9.4469999999999992</v>
      </c>
      <c r="AI735">
        <v>3605490</v>
      </c>
      <c r="AJ735">
        <v>8.7059999999999995</v>
      </c>
      <c r="AK735">
        <v>9582327</v>
      </c>
      <c r="AL735">
        <v>20.92</v>
      </c>
      <c r="AM735">
        <v>1409265</v>
      </c>
      <c r="AN735">
        <v>52.9</v>
      </c>
      <c r="AO735">
        <v>571916</v>
      </c>
      <c r="AP735">
        <v>3.3</v>
      </c>
      <c r="AQ735">
        <v>51667540</v>
      </c>
      <c r="AR735">
        <v>13.02</v>
      </c>
      <c r="AS735">
        <v>18875024</v>
      </c>
      <c r="AT735">
        <v>16.204999999999998</v>
      </c>
      <c r="AU735">
        <v>8616266</v>
      </c>
      <c r="AV735">
        <v>32.545000000000002</v>
      </c>
      <c r="AW735">
        <v>5317382</v>
      </c>
      <c r="AX735">
        <v>11.9</v>
      </c>
      <c r="AY735">
        <v>4899088</v>
      </c>
      <c r="AZ735">
        <v>18.97</v>
      </c>
      <c r="BA735">
        <v>5437949</v>
      </c>
      <c r="BB735">
        <v>22.395</v>
      </c>
      <c r="BC735">
        <v>4654387</v>
      </c>
      <c r="BD735">
        <v>4.9809999999999999</v>
      </c>
      <c r="BE735">
        <v>21395971</v>
      </c>
      <c r="BF735">
        <v>5.0579999999999998</v>
      </c>
      <c r="BG735">
        <v>25182361</v>
      </c>
      <c r="BH735">
        <v>1.18</v>
      </c>
      <c r="BI735">
        <v>149511043</v>
      </c>
      <c r="BJ735">
        <v>62.83</v>
      </c>
      <c r="BK735">
        <v>2026222</v>
      </c>
      <c r="BL735">
        <v>98.04</v>
      </c>
      <c r="BM735">
        <v>2315022</v>
      </c>
      <c r="BN735">
        <v>91.16</v>
      </c>
      <c r="BO735">
        <v>1166121</v>
      </c>
      <c r="BP735">
        <v>72.94</v>
      </c>
      <c r="BQ735">
        <v>771410</v>
      </c>
      <c r="BR735">
        <v>12.14</v>
      </c>
      <c r="BS735">
        <v>7113066</v>
      </c>
      <c r="BT735">
        <v>13.28</v>
      </c>
      <c r="BU735">
        <v>4253144</v>
      </c>
      <c r="BV735">
        <v>19.305</v>
      </c>
      <c r="BW735">
        <v>7043923</v>
      </c>
      <c r="BX735">
        <v>27.145</v>
      </c>
      <c r="BY735">
        <v>2604668</v>
      </c>
      <c r="BZ735">
        <v>49.005000000000003</v>
      </c>
      <c r="CA735">
        <v>2296826</v>
      </c>
      <c r="CB735">
        <v>6.0060000000000002</v>
      </c>
      <c r="CC735">
        <v>49143957</v>
      </c>
      <c r="CD735">
        <v>37.475000000000001</v>
      </c>
      <c r="CE735">
        <v>3134046</v>
      </c>
      <c r="CF735">
        <v>28.585000000000001</v>
      </c>
      <c r="CG735">
        <v>2446686</v>
      </c>
      <c r="CH735">
        <v>64.992999999999995</v>
      </c>
      <c r="CI735">
        <v>2703210</v>
      </c>
      <c r="CJ735">
        <v>39.450000000000003</v>
      </c>
      <c r="CK735">
        <v>2148417</v>
      </c>
      <c r="CL735">
        <v>14.14</v>
      </c>
      <c r="CM735">
        <v>20791775</v>
      </c>
      <c r="CN735">
        <v>5.1208999999999998</v>
      </c>
      <c r="CO735">
        <v>38158514</v>
      </c>
      <c r="CP735">
        <v>130.6</v>
      </c>
      <c r="CQ735">
        <v>376779</v>
      </c>
      <c r="CR735">
        <v>23.565000000000001</v>
      </c>
      <c r="CS735">
        <v>5002941</v>
      </c>
      <c r="CT735">
        <v>14.6419</v>
      </c>
      <c r="CU735">
        <v>3217943</v>
      </c>
      <c r="CV735">
        <v>95.3</v>
      </c>
      <c r="CW735">
        <v>1885119</v>
      </c>
    </row>
    <row r="736" spans="1:101">
      <c r="A736" s="1">
        <v>40820</v>
      </c>
      <c r="B736">
        <v>39.805</v>
      </c>
      <c r="C736">
        <v>3144039</v>
      </c>
      <c r="D736">
        <v>77.784099999999995</v>
      </c>
      <c r="E736">
        <v>1400340</v>
      </c>
      <c r="F736">
        <v>66.92</v>
      </c>
      <c r="G736">
        <v>3495071</v>
      </c>
      <c r="H736">
        <v>25.56</v>
      </c>
      <c r="I736">
        <v>2683470</v>
      </c>
      <c r="J736">
        <v>44</v>
      </c>
      <c r="K736">
        <v>5616118</v>
      </c>
      <c r="L736">
        <v>39.49</v>
      </c>
      <c r="M736">
        <v>3694238</v>
      </c>
      <c r="N736">
        <v>5.8970000000000002</v>
      </c>
      <c r="O736">
        <v>89221953</v>
      </c>
      <c r="P736">
        <v>45.04</v>
      </c>
      <c r="Q736">
        <v>7053889</v>
      </c>
      <c r="R736">
        <v>45.31</v>
      </c>
      <c r="S736">
        <v>2213444</v>
      </c>
      <c r="T736">
        <v>27.18</v>
      </c>
      <c r="U736">
        <v>7093838</v>
      </c>
      <c r="V736">
        <v>16.734999999999999</v>
      </c>
      <c r="W736">
        <v>3859938</v>
      </c>
      <c r="X736">
        <v>11.32</v>
      </c>
      <c r="Y736">
        <v>1035934</v>
      </c>
      <c r="Z736">
        <v>8.9130000000000003</v>
      </c>
      <c r="AA736">
        <v>19447801</v>
      </c>
      <c r="AB736">
        <v>30.965</v>
      </c>
      <c r="AC736">
        <v>9629059</v>
      </c>
      <c r="AD736">
        <v>24.635000000000002</v>
      </c>
      <c r="AE736">
        <v>14323265</v>
      </c>
      <c r="AF736">
        <v>30.58</v>
      </c>
      <c r="AG736">
        <v>3578183</v>
      </c>
      <c r="AH736">
        <v>9.15</v>
      </c>
      <c r="AI736">
        <v>7151910</v>
      </c>
      <c r="AJ736">
        <v>8.6760000000000002</v>
      </c>
      <c r="AK736">
        <v>16047108</v>
      </c>
      <c r="AL736">
        <v>19.829999999999998</v>
      </c>
      <c r="AM736">
        <v>3793112</v>
      </c>
      <c r="AN736">
        <v>52.22</v>
      </c>
      <c r="AO736">
        <v>699590</v>
      </c>
      <c r="AP736">
        <v>3.2560000000000002</v>
      </c>
      <c r="AQ736">
        <v>56554127</v>
      </c>
      <c r="AR736">
        <v>12.95</v>
      </c>
      <c r="AS736">
        <v>23611221</v>
      </c>
      <c r="AT736">
        <v>15.85</v>
      </c>
      <c r="AU736">
        <v>11418835</v>
      </c>
      <c r="AV736">
        <v>32.28</v>
      </c>
      <c r="AW736">
        <v>7720813</v>
      </c>
      <c r="AX736">
        <v>11.77</v>
      </c>
      <c r="AY736">
        <v>5967708</v>
      </c>
      <c r="AZ736">
        <v>18.04</v>
      </c>
      <c r="BA736">
        <v>6761522</v>
      </c>
      <c r="BB736">
        <v>22.135000000000002</v>
      </c>
      <c r="BC736">
        <v>5734817</v>
      </c>
      <c r="BD736">
        <v>4.9399999999999995</v>
      </c>
      <c r="BE736">
        <v>30661691</v>
      </c>
      <c r="BF736">
        <v>4.9160000000000004</v>
      </c>
      <c r="BG736">
        <v>30003400</v>
      </c>
      <c r="BH736">
        <v>1.107</v>
      </c>
      <c r="BI736">
        <v>198226947</v>
      </c>
      <c r="BJ736">
        <v>60.92</v>
      </c>
      <c r="BK736">
        <v>3126209</v>
      </c>
      <c r="BL736">
        <v>97.79</v>
      </c>
      <c r="BM736">
        <v>2288458</v>
      </c>
      <c r="BN736">
        <v>88.52</v>
      </c>
      <c r="BO736">
        <v>1078056</v>
      </c>
      <c r="BP736">
        <v>71.45</v>
      </c>
      <c r="BQ736">
        <v>971547</v>
      </c>
      <c r="BR736">
        <v>12.025</v>
      </c>
      <c r="BS736">
        <v>9360564</v>
      </c>
      <c r="BT736">
        <v>12.765000000000001</v>
      </c>
      <c r="BU736">
        <v>4893365</v>
      </c>
      <c r="BV736">
        <v>19.175000000000001</v>
      </c>
      <c r="BW736">
        <v>8187160</v>
      </c>
      <c r="BX736">
        <v>26.716000000000001</v>
      </c>
      <c r="BY736">
        <v>3703475</v>
      </c>
      <c r="BZ736">
        <v>48.335000000000001</v>
      </c>
      <c r="CA736">
        <v>4334727</v>
      </c>
      <c r="CB736">
        <v>5.9139999999999997</v>
      </c>
      <c r="CC736">
        <v>96009681</v>
      </c>
      <c r="CD736">
        <v>36.869999999999997</v>
      </c>
      <c r="CE736">
        <v>3973477</v>
      </c>
      <c r="CF736">
        <v>27.03</v>
      </c>
      <c r="CG736">
        <v>4051872</v>
      </c>
      <c r="CH736">
        <v>63.636000000000003</v>
      </c>
      <c r="CI736">
        <v>4133665</v>
      </c>
      <c r="CJ736">
        <v>38.125</v>
      </c>
      <c r="CK736">
        <v>2609598</v>
      </c>
      <c r="CL736">
        <v>14.07</v>
      </c>
      <c r="CM736">
        <v>47826583</v>
      </c>
      <c r="CN736">
        <v>4.8902999999999999</v>
      </c>
      <c r="CO736">
        <v>38769037</v>
      </c>
      <c r="CP736">
        <v>129.6</v>
      </c>
      <c r="CQ736">
        <v>397216</v>
      </c>
      <c r="CR736">
        <v>23.37</v>
      </c>
      <c r="CS736">
        <v>7323362</v>
      </c>
      <c r="CT736">
        <v>14.4338</v>
      </c>
      <c r="CU736">
        <v>4991164</v>
      </c>
      <c r="CV736">
        <v>88.54</v>
      </c>
      <c r="CW736">
        <v>3291639</v>
      </c>
    </row>
    <row r="737" spans="1:101">
      <c r="A737" s="1">
        <v>40821</v>
      </c>
      <c r="B737">
        <v>39.625</v>
      </c>
      <c r="C737">
        <v>2847159</v>
      </c>
      <c r="D737">
        <v>79.416700000000006</v>
      </c>
      <c r="E737">
        <v>1067631</v>
      </c>
      <c r="F737">
        <v>71.790000000000006</v>
      </c>
      <c r="G737">
        <v>4095189</v>
      </c>
      <c r="H737">
        <v>26.02</v>
      </c>
      <c r="I737">
        <v>2297027</v>
      </c>
      <c r="J737">
        <v>46.814999999999998</v>
      </c>
      <c r="K737">
        <v>6082981</v>
      </c>
      <c r="L737">
        <v>40.1</v>
      </c>
      <c r="M737">
        <v>4588891</v>
      </c>
      <c r="N737">
        <v>6.1760000000000002</v>
      </c>
      <c r="O737">
        <v>95506940</v>
      </c>
      <c r="P737">
        <v>47.395000000000003</v>
      </c>
      <c r="Q737">
        <v>4541747</v>
      </c>
      <c r="R737">
        <v>45.38</v>
      </c>
      <c r="S737">
        <v>2170689</v>
      </c>
      <c r="T737">
        <v>29.49</v>
      </c>
      <c r="U737">
        <v>7695058</v>
      </c>
      <c r="V737">
        <v>17.82</v>
      </c>
      <c r="W737">
        <v>5227837</v>
      </c>
      <c r="X737">
        <v>11.95</v>
      </c>
      <c r="Y737">
        <v>995985</v>
      </c>
      <c r="Z737">
        <v>9.6980000000000004</v>
      </c>
      <c r="AA737">
        <v>14286625</v>
      </c>
      <c r="AB737">
        <v>32.604999999999997</v>
      </c>
      <c r="AC737">
        <v>7050370</v>
      </c>
      <c r="AD737">
        <v>26.5</v>
      </c>
      <c r="AE737">
        <v>12139101</v>
      </c>
      <c r="AF737">
        <v>31.9</v>
      </c>
      <c r="AG737">
        <v>2779437</v>
      </c>
      <c r="AH737">
        <v>9.5670000000000002</v>
      </c>
      <c r="AI737">
        <v>4832521</v>
      </c>
      <c r="AJ737">
        <v>9.1120000000000001</v>
      </c>
      <c r="AK737">
        <v>20748872</v>
      </c>
      <c r="AL737">
        <v>20.96</v>
      </c>
      <c r="AM737">
        <v>2402134</v>
      </c>
      <c r="AN737">
        <v>53.18</v>
      </c>
      <c r="AO737">
        <v>579071</v>
      </c>
      <c r="AP737">
        <v>3.3660000000000001</v>
      </c>
      <c r="AQ737">
        <v>56780531</v>
      </c>
      <c r="AR737">
        <v>13.7</v>
      </c>
      <c r="AS737">
        <v>30270699</v>
      </c>
      <c r="AT737">
        <v>16.75</v>
      </c>
      <c r="AU737">
        <v>13431952</v>
      </c>
      <c r="AV737">
        <v>33.25</v>
      </c>
      <c r="AW737">
        <v>8264652</v>
      </c>
      <c r="AX737">
        <v>12</v>
      </c>
      <c r="AY737">
        <v>6662703</v>
      </c>
      <c r="AZ737">
        <v>19.600000000000001</v>
      </c>
      <c r="BA737">
        <v>7078864</v>
      </c>
      <c r="BB737">
        <v>22.87</v>
      </c>
      <c r="BC737">
        <v>5206018</v>
      </c>
      <c r="BD737">
        <v>5.1109999999999998</v>
      </c>
      <c r="BE737">
        <v>32151132</v>
      </c>
      <c r="BF737">
        <v>5.34</v>
      </c>
      <c r="BG737">
        <v>30703260</v>
      </c>
      <c r="BH737">
        <v>1.17</v>
      </c>
      <c r="BI737">
        <v>155413124</v>
      </c>
      <c r="BJ737">
        <v>62.52</v>
      </c>
      <c r="BK737">
        <v>2242254</v>
      </c>
      <c r="BL737">
        <v>101.95</v>
      </c>
      <c r="BM737">
        <v>2013627</v>
      </c>
      <c r="BN737">
        <v>94.02</v>
      </c>
      <c r="BO737">
        <v>1116206</v>
      </c>
      <c r="BP737">
        <v>73.900000000000006</v>
      </c>
      <c r="BQ737">
        <v>1092282</v>
      </c>
      <c r="BR737">
        <v>12.505000000000001</v>
      </c>
      <c r="BS737">
        <v>9209890</v>
      </c>
      <c r="BT737">
        <v>13.16</v>
      </c>
      <c r="BU737">
        <v>4835429</v>
      </c>
      <c r="BV737">
        <v>20.059999999999999</v>
      </c>
      <c r="BW737">
        <v>8920705</v>
      </c>
      <c r="BX737">
        <v>28.346</v>
      </c>
      <c r="BY737">
        <v>3746310</v>
      </c>
      <c r="BZ737">
        <v>48.67</v>
      </c>
      <c r="CA737">
        <v>4512565</v>
      </c>
      <c r="CB737">
        <v>6.0819999999999999</v>
      </c>
      <c r="CC737">
        <v>59903722</v>
      </c>
      <c r="CD737">
        <v>38.255000000000003</v>
      </c>
      <c r="CE737">
        <v>5375835</v>
      </c>
      <c r="CF737">
        <v>29.545000000000002</v>
      </c>
      <c r="CG737">
        <v>3724783</v>
      </c>
      <c r="CH737">
        <v>66.484999999999999</v>
      </c>
      <c r="CI737">
        <v>4061855</v>
      </c>
      <c r="CJ737">
        <v>41.09</v>
      </c>
      <c r="CK737">
        <v>2425757</v>
      </c>
      <c r="CL737">
        <v>14.505000000000001</v>
      </c>
      <c r="CM737">
        <v>34363492</v>
      </c>
      <c r="CN737">
        <v>5.2361000000000004</v>
      </c>
      <c r="CO737">
        <v>35883924</v>
      </c>
      <c r="CP737">
        <v>134.9</v>
      </c>
      <c r="CQ737">
        <v>352629</v>
      </c>
      <c r="CR737">
        <v>23.36</v>
      </c>
      <c r="CS737">
        <v>8420288</v>
      </c>
      <c r="CT737">
        <v>15.062900000000001</v>
      </c>
      <c r="CU737">
        <v>5335400</v>
      </c>
      <c r="CV737">
        <v>95.38</v>
      </c>
      <c r="CW737">
        <v>2591087</v>
      </c>
    </row>
    <row r="738" spans="1:101">
      <c r="A738" s="1">
        <v>40822</v>
      </c>
      <c r="B738">
        <v>39.46</v>
      </c>
      <c r="C738">
        <v>4504263</v>
      </c>
      <c r="D738">
        <v>80.813400000000001</v>
      </c>
      <c r="E738">
        <v>1346837</v>
      </c>
      <c r="F738">
        <v>76.02</v>
      </c>
      <c r="G738">
        <v>5556140</v>
      </c>
      <c r="H738">
        <v>26.324999999999999</v>
      </c>
      <c r="I738">
        <v>2985904</v>
      </c>
      <c r="J738">
        <v>49.005000000000003</v>
      </c>
      <c r="K738">
        <v>6926019</v>
      </c>
      <c r="L738">
        <v>41.14</v>
      </c>
      <c r="M738">
        <v>5017356</v>
      </c>
      <c r="N738">
        <v>6.3479999999999999</v>
      </c>
      <c r="O738">
        <v>62280690</v>
      </c>
      <c r="P738">
        <v>48.905000000000001</v>
      </c>
      <c r="Q738">
        <v>4607989</v>
      </c>
      <c r="R738">
        <v>45.6</v>
      </c>
      <c r="S738">
        <v>2763558</v>
      </c>
      <c r="T738">
        <v>32.024999999999999</v>
      </c>
      <c r="U738">
        <v>10812563</v>
      </c>
      <c r="V738">
        <v>17.914999999999999</v>
      </c>
      <c r="W738">
        <v>6122519</v>
      </c>
      <c r="X738">
        <v>12.744999999999999</v>
      </c>
      <c r="Y738">
        <v>1335130</v>
      </c>
      <c r="Z738">
        <v>10.494999999999999</v>
      </c>
      <c r="AA738">
        <v>16966818</v>
      </c>
      <c r="AB738">
        <v>33.549999999999997</v>
      </c>
      <c r="AC738">
        <v>8017991</v>
      </c>
      <c r="AD738">
        <v>27.2</v>
      </c>
      <c r="AE738">
        <v>14450225</v>
      </c>
      <c r="AF738">
        <v>33.005000000000003</v>
      </c>
      <c r="AG738">
        <v>2311643</v>
      </c>
      <c r="AH738">
        <v>9.84</v>
      </c>
      <c r="AI738">
        <v>7518213</v>
      </c>
      <c r="AJ738">
        <v>9.2439999999999998</v>
      </c>
      <c r="AK738">
        <v>19077607</v>
      </c>
      <c r="AL738">
        <v>21.704999999999998</v>
      </c>
      <c r="AM738">
        <v>1893286</v>
      </c>
      <c r="AN738">
        <v>52.89</v>
      </c>
      <c r="AO738">
        <v>656566</v>
      </c>
      <c r="AP738">
        <v>3.45</v>
      </c>
      <c r="AQ738">
        <v>60214887</v>
      </c>
      <c r="AR738">
        <v>14.05</v>
      </c>
      <c r="AS738">
        <v>28013449</v>
      </c>
      <c r="AT738">
        <v>17.155000000000001</v>
      </c>
      <c r="AU738">
        <v>15843995</v>
      </c>
      <c r="AV738">
        <v>34.344999999999999</v>
      </c>
      <c r="AW738">
        <v>8457436</v>
      </c>
      <c r="AX738">
        <v>12.42</v>
      </c>
      <c r="AY738">
        <v>10025193</v>
      </c>
      <c r="AZ738">
        <v>20.69</v>
      </c>
      <c r="BA738">
        <v>9853626</v>
      </c>
      <c r="BB738">
        <v>23.504999999999999</v>
      </c>
      <c r="BC738">
        <v>5087978</v>
      </c>
      <c r="BD738">
        <v>5.2439999999999998</v>
      </c>
      <c r="BE738">
        <v>37374314</v>
      </c>
      <c r="BF738">
        <v>5.6559999999999997</v>
      </c>
      <c r="BG738">
        <v>43284649</v>
      </c>
      <c r="BH738">
        <v>1.2370000000000001</v>
      </c>
      <c r="BI738">
        <v>218728373</v>
      </c>
      <c r="BJ738">
        <v>63.09</v>
      </c>
      <c r="BK738">
        <v>4663548</v>
      </c>
      <c r="BL738">
        <v>105.25</v>
      </c>
      <c r="BM738">
        <v>1613800</v>
      </c>
      <c r="BN738">
        <v>96.99</v>
      </c>
      <c r="BO738">
        <v>1651513</v>
      </c>
      <c r="BP738">
        <v>75.010000000000005</v>
      </c>
      <c r="BQ738">
        <v>1279724</v>
      </c>
      <c r="BR738">
        <v>12.76</v>
      </c>
      <c r="BS738">
        <v>10618519</v>
      </c>
      <c r="BT738">
        <v>13.515000000000001</v>
      </c>
      <c r="BU738">
        <v>5303233</v>
      </c>
      <c r="BV738">
        <v>21.045000000000002</v>
      </c>
      <c r="BW738">
        <v>14320970</v>
      </c>
      <c r="BX738">
        <v>29.302</v>
      </c>
      <c r="BY738">
        <v>4278481</v>
      </c>
      <c r="BZ738">
        <v>49.215000000000003</v>
      </c>
      <c r="CA738">
        <v>4745221</v>
      </c>
      <c r="CB738">
        <v>6.2649999999999997</v>
      </c>
      <c r="CC738">
        <v>87024631</v>
      </c>
      <c r="CD738">
        <v>38.979999999999997</v>
      </c>
      <c r="CE738">
        <v>4975490</v>
      </c>
      <c r="CF738">
        <v>31.395</v>
      </c>
      <c r="CG738">
        <v>4308749</v>
      </c>
      <c r="CH738">
        <v>68.947000000000003</v>
      </c>
      <c r="CI738">
        <v>5493285</v>
      </c>
      <c r="CJ738">
        <v>43.62</v>
      </c>
      <c r="CK738">
        <v>2647517</v>
      </c>
      <c r="CL738">
        <v>14.855</v>
      </c>
      <c r="CM738">
        <v>33210050</v>
      </c>
      <c r="CN738">
        <v>5.4370000000000003</v>
      </c>
      <c r="CO738">
        <v>54012591</v>
      </c>
      <c r="CP738">
        <v>141</v>
      </c>
      <c r="CQ738">
        <v>651251</v>
      </c>
      <c r="CR738">
        <v>23.77</v>
      </c>
      <c r="CS738">
        <v>7693431</v>
      </c>
      <c r="CT738">
        <v>15.4306</v>
      </c>
      <c r="CU738">
        <v>5991116</v>
      </c>
      <c r="CV738">
        <v>99.59</v>
      </c>
      <c r="CW738">
        <v>2557389</v>
      </c>
    </row>
    <row r="739" spans="1:101">
      <c r="A739" s="1">
        <v>40823</v>
      </c>
      <c r="B739">
        <v>38.840000000000003</v>
      </c>
      <c r="C739">
        <v>4629870</v>
      </c>
      <c r="D739">
        <v>80.885999999999996</v>
      </c>
      <c r="E739">
        <v>1030760</v>
      </c>
      <c r="F739">
        <v>76.36</v>
      </c>
      <c r="G739">
        <v>3710271</v>
      </c>
      <c r="H739">
        <v>26.83</v>
      </c>
      <c r="I739">
        <v>2983069</v>
      </c>
      <c r="J739">
        <v>49.49</v>
      </c>
      <c r="K739">
        <v>5309341</v>
      </c>
      <c r="L739">
        <v>40.895000000000003</v>
      </c>
      <c r="M739">
        <v>4182713</v>
      </c>
      <c r="N739">
        <v>6.45</v>
      </c>
      <c r="O739">
        <v>103363818</v>
      </c>
      <c r="P739">
        <v>50.89</v>
      </c>
      <c r="Q739">
        <v>4290206</v>
      </c>
      <c r="R739">
        <v>45.59</v>
      </c>
      <c r="S739">
        <v>2387311</v>
      </c>
      <c r="T739">
        <v>31.55</v>
      </c>
      <c r="U739">
        <v>10768185</v>
      </c>
      <c r="V739">
        <v>17.260000000000002</v>
      </c>
      <c r="W739">
        <v>4565655</v>
      </c>
      <c r="X739">
        <v>12.75</v>
      </c>
      <c r="Y739">
        <v>1049867</v>
      </c>
      <c r="Z739">
        <v>11.03</v>
      </c>
      <c r="AA739">
        <v>16536468</v>
      </c>
      <c r="AB739">
        <v>33.979999999999997</v>
      </c>
      <c r="AC739">
        <v>5872479</v>
      </c>
      <c r="AD739">
        <v>26.725000000000001</v>
      </c>
      <c r="AE739">
        <v>10791777</v>
      </c>
      <c r="AF739">
        <v>33.4</v>
      </c>
      <c r="AG739">
        <v>2085604</v>
      </c>
      <c r="AH739">
        <v>9.8770000000000007</v>
      </c>
      <c r="AI739">
        <v>5950849</v>
      </c>
      <c r="AJ739">
        <v>9.07</v>
      </c>
      <c r="AK739">
        <v>16927149</v>
      </c>
      <c r="AL739">
        <v>20.984999999999999</v>
      </c>
      <c r="AM739">
        <v>1782955</v>
      </c>
      <c r="AN739">
        <v>53.28</v>
      </c>
      <c r="AO739">
        <v>580546</v>
      </c>
      <c r="AP739">
        <v>3.51</v>
      </c>
      <c r="AQ739">
        <v>51379100</v>
      </c>
      <c r="AR739">
        <v>14.54</v>
      </c>
      <c r="AS739">
        <v>31238439</v>
      </c>
      <c r="AT739">
        <v>17.399999999999999</v>
      </c>
      <c r="AU739">
        <v>10274147</v>
      </c>
      <c r="AV739">
        <v>35.325000000000003</v>
      </c>
      <c r="AW739">
        <v>8889158</v>
      </c>
      <c r="AX739">
        <v>12.39</v>
      </c>
      <c r="AY739">
        <v>6615405</v>
      </c>
      <c r="AZ739">
        <v>20.51</v>
      </c>
      <c r="BA739">
        <v>7998711</v>
      </c>
      <c r="BB739">
        <v>23.81</v>
      </c>
      <c r="BC739">
        <v>4959728</v>
      </c>
      <c r="BD739">
        <v>5.2850000000000001</v>
      </c>
      <c r="BE739">
        <v>33571325</v>
      </c>
      <c r="BF739">
        <v>5.6360000000000001</v>
      </c>
      <c r="BG739">
        <v>40076622</v>
      </c>
      <c r="BH739">
        <v>1.2770000000000001</v>
      </c>
      <c r="BI739">
        <v>243541159</v>
      </c>
      <c r="BJ739">
        <v>63.89</v>
      </c>
      <c r="BK739">
        <v>1961541</v>
      </c>
      <c r="BL739">
        <v>107.3</v>
      </c>
      <c r="BM739">
        <v>1241406</v>
      </c>
      <c r="BN739">
        <v>95.3</v>
      </c>
      <c r="BO739">
        <v>1315894</v>
      </c>
      <c r="BP739">
        <v>75.849999999999994</v>
      </c>
      <c r="BQ739">
        <v>1151425</v>
      </c>
      <c r="BR739">
        <v>12.775</v>
      </c>
      <c r="BS739">
        <v>7737884</v>
      </c>
      <c r="BT739">
        <v>13.824999999999999</v>
      </c>
      <c r="BU739">
        <v>5243979</v>
      </c>
      <c r="BV739">
        <v>21.74</v>
      </c>
      <c r="BW739">
        <v>21202381</v>
      </c>
      <c r="BX739">
        <v>29.640999999999998</v>
      </c>
      <c r="BY739">
        <v>3257256</v>
      </c>
      <c r="BZ739">
        <v>49.15</v>
      </c>
      <c r="CA739">
        <v>3294128</v>
      </c>
      <c r="CB739">
        <v>6.3339999999999996</v>
      </c>
      <c r="CC739">
        <v>164194250</v>
      </c>
      <c r="CD739">
        <v>39.340000000000003</v>
      </c>
      <c r="CE739">
        <v>3599756</v>
      </c>
      <c r="CF739">
        <v>31.94</v>
      </c>
      <c r="CG739">
        <v>2606349</v>
      </c>
      <c r="CH739">
        <v>69.819000000000003</v>
      </c>
      <c r="CI739">
        <v>4671688</v>
      </c>
      <c r="CJ739">
        <v>44.01</v>
      </c>
      <c r="CK739">
        <v>2435913</v>
      </c>
      <c r="CL739">
        <v>14.945</v>
      </c>
      <c r="CM739">
        <v>49163705</v>
      </c>
      <c r="CN739">
        <v>5.6642000000000001</v>
      </c>
      <c r="CO739">
        <v>56711747</v>
      </c>
      <c r="CP739">
        <v>143.75</v>
      </c>
      <c r="CQ739">
        <v>442612</v>
      </c>
      <c r="CR739">
        <v>23.86</v>
      </c>
      <c r="CS739">
        <v>7439821</v>
      </c>
      <c r="CT739">
        <v>15.5032</v>
      </c>
      <c r="CU739">
        <v>3523169</v>
      </c>
      <c r="CV739">
        <v>101.55</v>
      </c>
      <c r="CW739">
        <v>1574690</v>
      </c>
    </row>
    <row r="740" spans="1:101">
      <c r="A740" s="1">
        <v>40824</v>
      </c>
      <c r="B740">
        <v>38.840000000000003</v>
      </c>
      <c r="C740">
        <v>4629870</v>
      </c>
      <c r="D740">
        <v>80.885999999999996</v>
      </c>
      <c r="E740">
        <v>1030760</v>
      </c>
      <c r="F740">
        <v>76.36</v>
      </c>
      <c r="G740">
        <v>3710271</v>
      </c>
      <c r="H740">
        <v>26.83</v>
      </c>
      <c r="I740">
        <v>2983069</v>
      </c>
      <c r="J740">
        <v>49.49</v>
      </c>
      <c r="K740">
        <v>5309341</v>
      </c>
      <c r="L740">
        <v>40.895000000000003</v>
      </c>
      <c r="M740">
        <v>4182713</v>
      </c>
      <c r="N740">
        <v>6.45</v>
      </c>
      <c r="O740">
        <v>103363818</v>
      </c>
      <c r="P740">
        <v>50.89</v>
      </c>
      <c r="Q740">
        <v>4290206</v>
      </c>
      <c r="R740">
        <v>45.59</v>
      </c>
      <c r="S740">
        <v>2387311</v>
      </c>
      <c r="T740">
        <v>31.55</v>
      </c>
      <c r="U740">
        <v>10768185</v>
      </c>
      <c r="V740">
        <v>17.260000000000002</v>
      </c>
      <c r="W740">
        <v>4565655</v>
      </c>
      <c r="X740">
        <v>12.75</v>
      </c>
      <c r="Y740">
        <v>1049867</v>
      </c>
      <c r="Z740">
        <v>11.03</v>
      </c>
      <c r="AA740">
        <v>16536468</v>
      </c>
      <c r="AB740">
        <v>33.979999999999997</v>
      </c>
      <c r="AC740">
        <v>5872479</v>
      </c>
      <c r="AD740">
        <v>26.725000000000001</v>
      </c>
      <c r="AE740">
        <v>10791777</v>
      </c>
      <c r="AF740">
        <v>33.4</v>
      </c>
      <c r="AG740">
        <v>2085604</v>
      </c>
      <c r="AH740">
        <v>9.8770000000000007</v>
      </c>
      <c r="AI740">
        <v>5950849</v>
      </c>
      <c r="AJ740">
        <v>9.07</v>
      </c>
      <c r="AK740">
        <v>16927149</v>
      </c>
      <c r="AL740">
        <v>20.984999999999999</v>
      </c>
      <c r="AM740">
        <v>1782955</v>
      </c>
      <c r="AN740">
        <v>53.28</v>
      </c>
      <c r="AO740">
        <v>580546</v>
      </c>
      <c r="AP740">
        <v>3.51</v>
      </c>
      <c r="AQ740">
        <v>51379100</v>
      </c>
      <c r="AR740">
        <v>14.54</v>
      </c>
      <c r="AS740">
        <v>31238439</v>
      </c>
      <c r="AT740">
        <v>17.399999999999999</v>
      </c>
      <c r="AU740">
        <v>10274147</v>
      </c>
      <c r="AV740">
        <v>35.325000000000003</v>
      </c>
      <c r="AW740">
        <v>8889158</v>
      </c>
      <c r="AX740">
        <v>12.39</v>
      </c>
      <c r="AY740">
        <v>6615405</v>
      </c>
      <c r="AZ740">
        <v>20.51</v>
      </c>
      <c r="BA740">
        <v>7998711</v>
      </c>
      <c r="BB740">
        <v>23.81</v>
      </c>
      <c r="BC740">
        <v>4959728</v>
      </c>
      <c r="BD740">
        <v>5.2850000000000001</v>
      </c>
      <c r="BE740">
        <v>33571325</v>
      </c>
      <c r="BF740">
        <v>5.6360000000000001</v>
      </c>
      <c r="BG740">
        <v>40076622</v>
      </c>
      <c r="BH740">
        <v>1.2770000000000001</v>
      </c>
      <c r="BI740">
        <v>243541159</v>
      </c>
      <c r="BJ740">
        <v>63.89</v>
      </c>
      <c r="BK740">
        <v>1961541</v>
      </c>
      <c r="BL740">
        <v>107.3</v>
      </c>
      <c r="BM740">
        <v>1241406</v>
      </c>
      <c r="BN740">
        <v>95.3</v>
      </c>
      <c r="BO740">
        <v>1315894</v>
      </c>
      <c r="BP740">
        <v>75.849999999999994</v>
      </c>
      <c r="BQ740">
        <v>1151425</v>
      </c>
      <c r="BR740">
        <v>12.775</v>
      </c>
      <c r="BS740">
        <v>7737884</v>
      </c>
      <c r="BT740">
        <v>13.824999999999999</v>
      </c>
      <c r="BU740">
        <v>5243979</v>
      </c>
      <c r="BV740">
        <v>21.74</v>
      </c>
      <c r="BW740">
        <v>21202381</v>
      </c>
      <c r="BX740">
        <v>29.640999999999998</v>
      </c>
      <c r="BY740">
        <v>3257256</v>
      </c>
      <c r="BZ740">
        <v>49.15</v>
      </c>
      <c r="CA740">
        <v>3294128</v>
      </c>
      <c r="CB740">
        <v>6.3339999999999996</v>
      </c>
      <c r="CC740">
        <v>164194250</v>
      </c>
      <c r="CD740">
        <v>39.340000000000003</v>
      </c>
      <c r="CE740">
        <v>3599756</v>
      </c>
      <c r="CF740">
        <v>31.94</v>
      </c>
      <c r="CG740">
        <v>2606349</v>
      </c>
      <c r="CH740">
        <v>69.819000000000003</v>
      </c>
      <c r="CI740">
        <v>4671688</v>
      </c>
      <c r="CJ740">
        <v>44.01</v>
      </c>
      <c r="CK740">
        <v>2435913</v>
      </c>
      <c r="CL740">
        <v>14.945</v>
      </c>
      <c r="CM740">
        <v>49163705</v>
      </c>
      <c r="CN740">
        <v>5.6642000000000001</v>
      </c>
      <c r="CO740">
        <v>56711747</v>
      </c>
      <c r="CP740">
        <v>143.75</v>
      </c>
      <c r="CQ740">
        <v>442612</v>
      </c>
      <c r="CR740">
        <v>23.86</v>
      </c>
      <c r="CS740">
        <v>7439821</v>
      </c>
      <c r="CT740">
        <v>15.5032</v>
      </c>
      <c r="CU740">
        <v>3523169</v>
      </c>
      <c r="CV740">
        <v>101.55</v>
      </c>
      <c r="CW740">
        <v>1574690</v>
      </c>
    </row>
    <row r="741" spans="1:101">
      <c r="A741" s="1">
        <v>40825</v>
      </c>
      <c r="B741">
        <v>38.840000000000003</v>
      </c>
      <c r="C741">
        <v>4629870</v>
      </c>
      <c r="D741">
        <v>80.885999999999996</v>
      </c>
      <c r="E741">
        <v>1030760</v>
      </c>
      <c r="F741">
        <v>76.36</v>
      </c>
      <c r="G741">
        <v>3710271</v>
      </c>
      <c r="H741">
        <v>26.83</v>
      </c>
      <c r="I741">
        <v>2983069</v>
      </c>
      <c r="J741">
        <v>49.49</v>
      </c>
      <c r="K741">
        <v>5309341</v>
      </c>
      <c r="L741">
        <v>40.895000000000003</v>
      </c>
      <c r="M741">
        <v>4182713</v>
      </c>
      <c r="N741">
        <v>6.45</v>
      </c>
      <c r="O741">
        <v>103363818</v>
      </c>
      <c r="P741">
        <v>50.89</v>
      </c>
      <c r="Q741">
        <v>4290206</v>
      </c>
      <c r="R741">
        <v>45.59</v>
      </c>
      <c r="S741">
        <v>2387311</v>
      </c>
      <c r="T741">
        <v>31.55</v>
      </c>
      <c r="U741">
        <v>10768185</v>
      </c>
      <c r="V741">
        <v>17.260000000000002</v>
      </c>
      <c r="W741">
        <v>4565655</v>
      </c>
      <c r="X741">
        <v>12.75</v>
      </c>
      <c r="Y741">
        <v>1049867</v>
      </c>
      <c r="Z741">
        <v>11.03</v>
      </c>
      <c r="AA741">
        <v>16536468</v>
      </c>
      <c r="AB741">
        <v>33.979999999999997</v>
      </c>
      <c r="AC741">
        <v>5872479</v>
      </c>
      <c r="AD741">
        <v>26.725000000000001</v>
      </c>
      <c r="AE741">
        <v>10791777</v>
      </c>
      <c r="AF741">
        <v>33.4</v>
      </c>
      <c r="AG741">
        <v>2085604</v>
      </c>
      <c r="AH741">
        <v>9.8770000000000007</v>
      </c>
      <c r="AI741">
        <v>5950849</v>
      </c>
      <c r="AJ741">
        <v>9.07</v>
      </c>
      <c r="AK741">
        <v>16927149</v>
      </c>
      <c r="AL741">
        <v>20.984999999999999</v>
      </c>
      <c r="AM741">
        <v>1782955</v>
      </c>
      <c r="AN741">
        <v>53.28</v>
      </c>
      <c r="AO741">
        <v>580546</v>
      </c>
      <c r="AP741">
        <v>3.51</v>
      </c>
      <c r="AQ741">
        <v>51379100</v>
      </c>
      <c r="AR741">
        <v>14.54</v>
      </c>
      <c r="AS741">
        <v>31238439</v>
      </c>
      <c r="AT741">
        <v>17.399999999999999</v>
      </c>
      <c r="AU741">
        <v>10274147</v>
      </c>
      <c r="AV741">
        <v>35.325000000000003</v>
      </c>
      <c r="AW741">
        <v>8889158</v>
      </c>
      <c r="AX741">
        <v>12.39</v>
      </c>
      <c r="AY741">
        <v>6615405</v>
      </c>
      <c r="AZ741">
        <v>20.51</v>
      </c>
      <c r="BA741">
        <v>7998711</v>
      </c>
      <c r="BB741">
        <v>23.81</v>
      </c>
      <c r="BC741">
        <v>4959728</v>
      </c>
      <c r="BD741">
        <v>5.2850000000000001</v>
      </c>
      <c r="BE741">
        <v>33571325</v>
      </c>
      <c r="BF741">
        <v>5.6360000000000001</v>
      </c>
      <c r="BG741">
        <v>40076622</v>
      </c>
      <c r="BH741">
        <v>1.2770000000000001</v>
      </c>
      <c r="BI741">
        <v>243541159</v>
      </c>
      <c r="BJ741">
        <v>63.89</v>
      </c>
      <c r="BK741">
        <v>1961541</v>
      </c>
      <c r="BL741">
        <v>107.3</v>
      </c>
      <c r="BM741">
        <v>1241406</v>
      </c>
      <c r="BN741">
        <v>95.3</v>
      </c>
      <c r="BO741">
        <v>1315894</v>
      </c>
      <c r="BP741">
        <v>75.849999999999994</v>
      </c>
      <c r="BQ741">
        <v>1151425</v>
      </c>
      <c r="BR741">
        <v>12.775</v>
      </c>
      <c r="BS741">
        <v>7737884</v>
      </c>
      <c r="BT741">
        <v>13.824999999999999</v>
      </c>
      <c r="BU741">
        <v>5243979</v>
      </c>
      <c r="BV741">
        <v>21.74</v>
      </c>
      <c r="BW741">
        <v>21202381</v>
      </c>
      <c r="BX741">
        <v>29.640999999999998</v>
      </c>
      <c r="BY741">
        <v>3257256</v>
      </c>
      <c r="BZ741">
        <v>49.15</v>
      </c>
      <c r="CA741">
        <v>3294128</v>
      </c>
      <c r="CB741">
        <v>6.3339999999999996</v>
      </c>
      <c r="CC741">
        <v>164194250</v>
      </c>
      <c r="CD741">
        <v>39.340000000000003</v>
      </c>
      <c r="CE741">
        <v>3599756</v>
      </c>
      <c r="CF741">
        <v>31.94</v>
      </c>
      <c r="CG741">
        <v>2606349</v>
      </c>
      <c r="CH741">
        <v>69.819000000000003</v>
      </c>
      <c r="CI741">
        <v>4671688</v>
      </c>
      <c r="CJ741">
        <v>44.01</v>
      </c>
      <c r="CK741">
        <v>2435913</v>
      </c>
      <c r="CL741">
        <v>14.945</v>
      </c>
      <c r="CM741">
        <v>49163705</v>
      </c>
      <c r="CN741">
        <v>5.6642000000000001</v>
      </c>
      <c r="CO741">
        <v>56711747</v>
      </c>
      <c r="CP741">
        <v>143.75</v>
      </c>
      <c r="CQ741">
        <v>442612</v>
      </c>
      <c r="CR741">
        <v>23.86</v>
      </c>
      <c r="CS741">
        <v>7439821</v>
      </c>
      <c r="CT741">
        <v>15.5032</v>
      </c>
      <c r="CU741">
        <v>3523169</v>
      </c>
      <c r="CV741">
        <v>101.55</v>
      </c>
      <c r="CW741">
        <v>1574690</v>
      </c>
    </row>
    <row r="742" spans="1:101">
      <c r="A742" s="1">
        <v>40826</v>
      </c>
      <c r="B742">
        <v>39.174999999999997</v>
      </c>
      <c r="C742">
        <v>2672421</v>
      </c>
      <c r="D742">
        <v>82.527699999999996</v>
      </c>
      <c r="E742">
        <v>842009</v>
      </c>
      <c r="F742">
        <v>79.709999999999994</v>
      </c>
      <c r="G742">
        <v>3589003</v>
      </c>
      <c r="H742">
        <v>27.355</v>
      </c>
      <c r="I742">
        <v>2159322</v>
      </c>
      <c r="J742">
        <v>51.06</v>
      </c>
      <c r="K742">
        <v>4184308</v>
      </c>
      <c r="L742">
        <v>42.17</v>
      </c>
      <c r="M742">
        <v>3221746</v>
      </c>
      <c r="N742">
        <v>6.52</v>
      </c>
      <c r="O742">
        <v>70286833</v>
      </c>
      <c r="P742">
        <v>52.99</v>
      </c>
      <c r="Q742">
        <v>3381225</v>
      </c>
      <c r="R742">
        <v>45.56</v>
      </c>
      <c r="S742">
        <v>1969590</v>
      </c>
      <c r="T742">
        <v>32.484999999999999</v>
      </c>
      <c r="U742">
        <v>7391602</v>
      </c>
      <c r="V742">
        <v>17.535</v>
      </c>
      <c r="W742">
        <v>2698992</v>
      </c>
      <c r="X742">
        <v>13.195</v>
      </c>
      <c r="Y742">
        <v>907713</v>
      </c>
      <c r="Z742">
        <v>11.525</v>
      </c>
      <c r="AA742">
        <v>13756744</v>
      </c>
      <c r="AB742">
        <v>35.369999999999997</v>
      </c>
      <c r="AC742">
        <v>6097139</v>
      </c>
      <c r="AD742">
        <v>27.524999999999999</v>
      </c>
      <c r="AE742">
        <v>9025618</v>
      </c>
      <c r="AF742">
        <v>34.4</v>
      </c>
      <c r="AG742">
        <v>1793217</v>
      </c>
      <c r="AH742">
        <v>10.15</v>
      </c>
      <c r="AI742">
        <v>6008743</v>
      </c>
      <c r="AJ742">
        <v>9.3659999999999997</v>
      </c>
      <c r="AK742">
        <v>14938011</v>
      </c>
      <c r="AL742">
        <v>21.8</v>
      </c>
      <c r="AM742">
        <v>1379310</v>
      </c>
      <c r="AN742">
        <v>53.48</v>
      </c>
      <c r="AO742">
        <v>346372</v>
      </c>
      <c r="AP742">
        <v>3.5920000000000001</v>
      </c>
      <c r="AQ742">
        <v>54928920</v>
      </c>
      <c r="AR742">
        <v>14.86</v>
      </c>
      <c r="AS742">
        <v>27234652</v>
      </c>
      <c r="AT742">
        <v>17.914999999999999</v>
      </c>
      <c r="AU742">
        <v>8719286</v>
      </c>
      <c r="AV742">
        <v>35.905000000000001</v>
      </c>
      <c r="AW742">
        <v>8355946</v>
      </c>
      <c r="AX742">
        <v>12.66</v>
      </c>
      <c r="AY742">
        <v>8192373</v>
      </c>
      <c r="AZ742">
        <v>20.754999999999999</v>
      </c>
      <c r="BA742">
        <v>5500860</v>
      </c>
      <c r="BB742">
        <v>23.83</v>
      </c>
      <c r="BC742">
        <v>5739572</v>
      </c>
      <c r="BD742">
        <v>5.3239999999999998</v>
      </c>
      <c r="BE742">
        <v>25655257</v>
      </c>
      <c r="BF742">
        <v>5.8659999999999997</v>
      </c>
      <c r="BG742">
        <v>29843468</v>
      </c>
      <c r="BH742">
        <v>1.35</v>
      </c>
      <c r="BI742">
        <v>172211303</v>
      </c>
      <c r="BJ742">
        <v>64.98</v>
      </c>
      <c r="BK742">
        <v>1501295</v>
      </c>
      <c r="BL742">
        <v>110.1</v>
      </c>
      <c r="BM742">
        <v>1155279</v>
      </c>
      <c r="BN742">
        <v>97.83</v>
      </c>
      <c r="BO742">
        <v>870264</v>
      </c>
      <c r="BP742">
        <v>77</v>
      </c>
      <c r="BQ742">
        <v>831088</v>
      </c>
      <c r="BR742">
        <v>12.99</v>
      </c>
      <c r="BS742">
        <v>6295638</v>
      </c>
      <c r="BT742">
        <v>14.43</v>
      </c>
      <c r="BU742">
        <v>4554245</v>
      </c>
      <c r="BV742">
        <v>21.79</v>
      </c>
      <c r="BW742">
        <v>8428988</v>
      </c>
      <c r="BX742">
        <v>30.548000000000002</v>
      </c>
      <c r="BY742">
        <v>3269846</v>
      </c>
      <c r="BZ742">
        <v>50.06</v>
      </c>
      <c r="CA742">
        <v>3133766</v>
      </c>
      <c r="CB742">
        <v>6.35</v>
      </c>
      <c r="CC742">
        <v>212969971</v>
      </c>
      <c r="CD742">
        <v>39.994999999999997</v>
      </c>
      <c r="CE742">
        <v>3663179</v>
      </c>
      <c r="CF742">
        <v>33.174999999999997</v>
      </c>
      <c r="CG742">
        <v>2361756</v>
      </c>
      <c r="CH742">
        <v>71.515000000000001</v>
      </c>
      <c r="CI742">
        <v>3310602</v>
      </c>
      <c r="CJ742">
        <v>45.18</v>
      </c>
      <c r="CK742">
        <v>1818109</v>
      </c>
      <c r="CL742">
        <v>15.105</v>
      </c>
      <c r="CM742">
        <v>24364116</v>
      </c>
      <c r="CN742">
        <v>6.3558000000000003</v>
      </c>
      <c r="CO742">
        <v>58489395</v>
      </c>
      <c r="CP742">
        <v>144.25</v>
      </c>
      <c r="CQ742">
        <v>335549</v>
      </c>
      <c r="CR742">
        <v>23.614999999999998</v>
      </c>
      <c r="CS742">
        <v>6712600</v>
      </c>
      <c r="CT742">
        <v>15.7113</v>
      </c>
      <c r="CU742">
        <v>3683623</v>
      </c>
      <c r="CV742">
        <v>106.35</v>
      </c>
      <c r="CW742">
        <v>1751548</v>
      </c>
    </row>
    <row r="743" spans="1:101">
      <c r="A743" s="1">
        <v>40827</v>
      </c>
      <c r="B743">
        <v>39.185000000000002</v>
      </c>
      <c r="C743">
        <v>2229046</v>
      </c>
      <c r="D743">
        <v>82.917699999999996</v>
      </c>
      <c r="E743">
        <v>683675</v>
      </c>
      <c r="F743">
        <v>79.08</v>
      </c>
      <c r="G743">
        <v>3257329</v>
      </c>
      <c r="H743">
        <v>26.53</v>
      </c>
      <c r="I743">
        <v>3499476</v>
      </c>
      <c r="J743">
        <v>50.3</v>
      </c>
      <c r="K743">
        <v>5010100</v>
      </c>
      <c r="L743">
        <v>43.604999999999997</v>
      </c>
      <c r="M743">
        <v>4527763</v>
      </c>
      <c r="N743">
        <v>6.45</v>
      </c>
      <c r="O743">
        <v>34048710</v>
      </c>
      <c r="P743">
        <v>53.75</v>
      </c>
      <c r="Q743">
        <v>2918576</v>
      </c>
      <c r="R743">
        <v>45.36</v>
      </c>
      <c r="S743">
        <v>1532596</v>
      </c>
      <c r="T743">
        <v>33.445</v>
      </c>
      <c r="U743">
        <v>6939086</v>
      </c>
      <c r="V743">
        <v>17.48</v>
      </c>
      <c r="W743">
        <v>2321905</v>
      </c>
      <c r="X743">
        <v>12.64</v>
      </c>
      <c r="Y743">
        <v>974662</v>
      </c>
      <c r="Z743">
        <v>11.585000000000001</v>
      </c>
      <c r="AA743">
        <v>12003676</v>
      </c>
      <c r="AB743">
        <v>35.85</v>
      </c>
      <c r="AC743">
        <v>5084646</v>
      </c>
      <c r="AD743">
        <v>27.85</v>
      </c>
      <c r="AE743">
        <v>7411962</v>
      </c>
      <c r="AF743">
        <v>34.5</v>
      </c>
      <c r="AG743">
        <v>1646760</v>
      </c>
      <c r="AH743">
        <v>10.25</v>
      </c>
      <c r="AI743">
        <v>5983276</v>
      </c>
      <c r="AJ743">
        <v>9.3849999999999998</v>
      </c>
      <c r="AK743">
        <v>11684099</v>
      </c>
      <c r="AL743">
        <v>22.405000000000001</v>
      </c>
      <c r="AM743">
        <v>1646679</v>
      </c>
      <c r="AN743">
        <v>51.43</v>
      </c>
      <c r="AO743">
        <v>1121796</v>
      </c>
      <c r="AP743">
        <v>3.512</v>
      </c>
      <c r="AQ743">
        <v>49917501</v>
      </c>
      <c r="AR743">
        <v>14.75</v>
      </c>
      <c r="AS743">
        <v>18836629</v>
      </c>
      <c r="AT743">
        <v>17.89</v>
      </c>
      <c r="AU743">
        <v>8571480</v>
      </c>
      <c r="AV743">
        <v>35.715000000000003</v>
      </c>
      <c r="AW743">
        <v>7047941</v>
      </c>
      <c r="AX743">
        <v>12.43</v>
      </c>
      <c r="AY743">
        <v>5806810</v>
      </c>
      <c r="AZ743">
        <v>21.85</v>
      </c>
      <c r="BA743">
        <v>7557064</v>
      </c>
      <c r="BB743">
        <v>23.17</v>
      </c>
      <c r="BC743">
        <v>6118922</v>
      </c>
      <c r="BD743">
        <v>5.2510000000000003</v>
      </c>
      <c r="BE743">
        <v>27264440</v>
      </c>
      <c r="BF743">
        <v>5.8</v>
      </c>
      <c r="BG743">
        <v>30939411</v>
      </c>
      <c r="BH743">
        <v>1.333</v>
      </c>
      <c r="BI743">
        <v>271445068</v>
      </c>
      <c r="BJ743">
        <v>66.22</v>
      </c>
      <c r="BK743">
        <v>1780017</v>
      </c>
      <c r="BL743">
        <v>110.6</v>
      </c>
      <c r="BM743">
        <v>976479</v>
      </c>
      <c r="BN743">
        <v>96.82</v>
      </c>
      <c r="BO743">
        <v>1023117</v>
      </c>
      <c r="BP743">
        <v>77.09</v>
      </c>
      <c r="BQ743">
        <v>689643</v>
      </c>
      <c r="BR743">
        <v>12.95</v>
      </c>
      <c r="BS743">
        <v>6601144</v>
      </c>
      <c r="BT743">
        <v>14.34</v>
      </c>
      <c r="BU743">
        <v>3376024</v>
      </c>
      <c r="BV743">
        <v>21.39</v>
      </c>
      <c r="BW743">
        <v>9426854</v>
      </c>
      <c r="BX743">
        <v>30.434000000000001</v>
      </c>
      <c r="BY743">
        <v>2598050</v>
      </c>
      <c r="BZ743">
        <v>49.92</v>
      </c>
      <c r="CA743">
        <v>2367578</v>
      </c>
      <c r="CB743">
        <v>6.2910000000000004</v>
      </c>
      <c r="CC743">
        <v>113739590</v>
      </c>
      <c r="CD743">
        <v>40.155000000000001</v>
      </c>
      <c r="CE743">
        <v>3405410</v>
      </c>
      <c r="CF743">
        <v>32.375</v>
      </c>
      <c r="CG743">
        <v>2332092</v>
      </c>
      <c r="CH743">
        <v>70.593999999999994</v>
      </c>
      <c r="CI743">
        <v>4178123</v>
      </c>
      <c r="CJ743">
        <v>43.625</v>
      </c>
      <c r="CK743">
        <v>2039780</v>
      </c>
      <c r="CL743">
        <v>14.97</v>
      </c>
      <c r="CM743">
        <v>40181540</v>
      </c>
      <c r="CN743">
        <v>6.7839</v>
      </c>
      <c r="CO743">
        <v>108850870</v>
      </c>
      <c r="CP743">
        <v>142.85</v>
      </c>
      <c r="CQ743">
        <v>265350</v>
      </c>
      <c r="CR743">
        <v>23.77</v>
      </c>
      <c r="CS743">
        <v>4655393</v>
      </c>
      <c r="CT743">
        <v>15.629</v>
      </c>
      <c r="CU743">
        <v>2937996</v>
      </c>
      <c r="CV743">
        <v>108.1</v>
      </c>
      <c r="CW743">
        <v>1457496</v>
      </c>
    </row>
    <row r="744" spans="1:101">
      <c r="A744" s="1">
        <v>40828</v>
      </c>
      <c r="B744">
        <v>39.28</v>
      </c>
      <c r="C744">
        <v>2115935</v>
      </c>
      <c r="D744">
        <v>84.123999999999995</v>
      </c>
      <c r="E744">
        <v>998992</v>
      </c>
      <c r="F744">
        <v>80.88</v>
      </c>
      <c r="G744">
        <v>2964793</v>
      </c>
      <c r="H744">
        <v>28.195</v>
      </c>
      <c r="I744">
        <v>7679319</v>
      </c>
      <c r="J744">
        <v>51.04</v>
      </c>
      <c r="K744">
        <v>4389685</v>
      </c>
      <c r="L744">
        <v>44.854999999999997</v>
      </c>
      <c r="M744">
        <v>4457706</v>
      </c>
      <c r="N744">
        <v>6.7059999999999995</v>
      </c>
      <c r="O744">
        <v>47544272</v>
      </c>
      <c r="P744">
        <v>54.91</v>
      </c>
      <c r="Q744">
        <v>3217273</v>
      </c>
      <c r="R744">
        <v>46.2</v>
      </c>
      <c r="S744">
        <v>2023975</v>
      </c>
      <c r="T744">
        <v>35.35</v>
      </c>
      <c r="U744">
        <v>10894059</v>
      </c>
      <c r="V744">
        <v>17.91</v>
      </c>
      <c r="W744">
        <v>3960292</v>
      </c>
      <c r="X744">
        <v>13.08</v>
      </c>
      <c r="Y744">
        <v>1101229</v>
      </c>
      <c r="Z744">
        <v>11.824999999999999</v>
      </c>
      <c r="AA744">
        <v>12120554</v>
      </c>
      <c r="AB744">
        <v>37.85</v>
      </c>
      <c r="AC744">
        <v>9284441</v>
      </c>
      <c r="AD744">
        <v>29.285</v>
      </c>
      <c r="AE744">
        <v>11420555</v>
      </c>
      <c r="AF744">
        <v>35.57</v>
      </c>
      <c r="AG744">
        <v>2489835</v>
      </c>
      <c r="AH744">
        <v>10.494999999999999</v>
      </c>
      <c r="AI744">
        <v>5613442</v>
      </c>
      <c r="AJ744">
        <v>9.58</v>
      </c>
      <c r="AK744">
        <v>19787405</v>
      </c>
      <c r="AL744">
        <v>22.35</v>
      </c>
      <c r="AM744">
        <v>1874535</v>
      </c>
      <c r="AN744">
        <v>51</v>
      </c>
      <c r="AO744">
        <v>780004</v>
      </c>
      <c r="AP744">
        <v>3.5939999999999999</v>
      </c>
      <c r="AQ744">
        <v>52428160</v>
      </c>
      <c r="AR744">
        <v>15.12</v>
      </c>
      <c r="AS744">
        <v>18593192</v>
      </c>
      <c r="AT744">
        <v>18.114999999999998</v>
      </c>
      <c r="AU744">
        <v>10654804</v>
      </c>
      <c r="AV744">
        <v>36.56</v>
      </c>
      <c r="AW744">
        <v>8477276</v>
      </c>
      <c r="AX744">
        <v>12.72</v>
      </c>
      <c r="AY744">
        <v>6943940</v>
      </c>
      <c r="AZ744">
        <v>23.155000000000001</v>
      </c>
      <c r="BA744">
        <v>9505370</v>
      </c>
      <c r="BB744">
        <v>23.13</v>
      </c>
      <c r="BC744">
        <v>8695333</v>
      </c>
      <c r="BD744">
        <v>5.3460000000000001</v>
      </c>
      <c r="BE744">
        <v>28116776</v>
      </c>
      <c r="BF744">
        <v>6.1920000000000002</v>
      </c>
      <c r="BG744">
        <v>39680151</v>
      </c>
      <c r="BH744">
        <v>1.3980000000000001</v>
      </c>
      <c r="BI744">
        <v>238964544</v>
      </c>
      <c r="BJ744">
        <v>65.97</v>
      </c>
      <c r="BK744">
        <v>1651085</v>
      </c>
      <c r="BL744">
        <v>114.2</v>
      </c>
      <c r="BM744">
        <v>1548825</v>
      </c>
      <c r="BN744">
        <v>98.14</v>
      </c>
      <c r="BO744">
        <v>1096131</v>
      </c>
      <c r="BP744">
        <v>77.849999999999994</v>
      </c>
      <c r="BQ744">
        <v>1134585</v>
      </c>
      <c r="BR744">
        <v>13.11</v>
      </c>
      <c r="BS744">
        <v>9439372</v>
      </c>
      <c r="BT744">
        <v>14.984999999999999</v>
      </c>
      <c r="BU744">
        <v>4979092</v>
      </c>
      <c r="BV744">
        <v>21.95</v>
      </c>
      <c r="BW744">
        <v>6974203</v>
      </c>
      <c r="BX744">
        <v>31.225999999999999</v>
      </c>
      <c r="BY744">
        <v>3520298</v>
      </c>
      <c r="BZ744">
        <v>50.03</v>
      </c>
      <c r="CA744">
        <v>3383167</v>
      </c>
      <c r="CB744">
        <v>6.415</v>
      </c>
      <c r="CC744">
        <v>110422090</v>
      </c>
      <c r="CD744">
        <v>40.545000000000002</v>
      </c>
      <c r="CE744">
        <v>4402031</v>
      </c>
      <c r="CF744">
        <v>33.534999999999997</v>
      </c>
      <c r="CG744">
        <v>3385451</v>
      </c>
      <c r="CH744">
        <v>71.786000000000001</v>
      </c>
      <c r="CI744">
        <v>4395288</v>
      </c>
      <c r="CJ744">
        <v>45.585000000000001</v>
      </c>
      <c r="CK744">
        <v>2056822</v>
      </c>
      <c r="CL744">
        <v>15.3</v>
      </c>
      <c r="CM744">
        <v>25603128</v>
      </c>
      <c r="CN744">
        <v>6.9420000000000002</v>
      </c>
      <c r="CO744">
        <v>65360381</v>
      </c>
      <c r="CP744">
        <v>146.6</v>
      </c>
      <c r="CQ744">
        <v>336351</v>
      </c>
      <c r="CR744">
        <v>23.765000000000001</v>
      </c>
      <c r="CS744">
        <v>5908613</v>
      </c>
      <c r="CT744">
        <v>16.132200000000001</v>
      </c>
      <c r="CU744">
        <v>5040382</v>
      </c>
      <c r="CV744">
        <v>111.8</v>
      </c>
      <c r="CW744">
        <v>2039253</v>
      </c>
    </row>
    <row r="745" spans="1:101">
      <c r="A745" s="1">
        <v>40829</v>
      </c>
      <c r="B745">
        <v>39.450000000000003</v>
      </c>
      <c r="C745">
        <v>2180953</v>
      </c>
      <c r="D745">
        <v>84.269099999999995</v>
      </c>
      <c r="E745">
        <v>1177982</v>
      </c>
      <c r="F745">
        <v>78.81</v>
      </c>
      <c r="G745">
        <v>4785675</v>
      </c>
      <c r="H745">
        <v>28.51</v>
      </c>
      <c r="I745">
        <v>2277962</v>
      </c>
      <c r="J745">
        <v>50.55</v>
      </c>
      <c r="K745">
        <v>4250040</v>
      </c>
      <c r="L745">
        <v>44.24</v>
      </c>
      <c r="M745">
        <v>3859641</v>
      </c>
      <c r="N745">
        <v>6.4989999999999997</v>
      </c>
      <c r="O745">
        <v>103441590</v>
      </c>
      <c r="P745">
        <v>54.82</v>
      </c>
      <c r="Q745">
        <v>3265116</v>
      </c>
      <c r="R745">
        <v>46.375</v>
      </c>
      <c r="S745">
        <v>2098550</v>
      </c>
      <c r="T745">
        <v>33.344999999999999</v>
      </c>
      <c r="U745">
        <v>12885515</v>
      </c>
      <c r="V745">
        <v>16.850000000000001</v>
      </c>
      <c r="W745">
        <v>6905692</v>
      </c>
      <c r="X745">
        <v>12.79</v>
      </c>
      <c r="Y745">
        <v>875273</v>
      </c>
      <c r="Z745">
        <v>11</v>
      </c>
      <c r="AA745">
        <v>16564411</v>
      </c>
      <c r="AB745">
        <v>37.164999999999999</v>
      </c>
      <c r="AC745">
        <v>7341357</v>
      </c>
      <c r="AD745">
        <v>27.645</v>
      </c>
      <c r="AE745">
        <v>14797294</v>
      </c>
      <c r="AF745">
        <v>34.814999999999998</v>
      </c>
      <c r="AG745">
        <v>2356570</v>
      </c>
      <c r="AH745">
        <v>10.6</v>
      </c>
      <c r="AI745">
        <v>5857562</v>
      </c>
      <c r="AJ745">
        <v>9.4429999999999996</v>
      </c>
      <c r="AK745">
        <v>15886747</v>
      </c>
      <c r="AL745">
        <v>22.594999999999999</v>
      </c>
      <c r="AM745">
        <v>1624008</v>
      </c>
      <c r="AN745">
        <v>50.55</v>
      </c>
      <c r="AO745">
        <v>758257</v>
      </c>
      <c r="AP745">
        <v>3.4820000000000002</v>
      </c>
      <c r="AQ745">
        <v>103058015</v>
      </c>
      <c r="AR745">
        <v>14.97</v>
      </c>
      <c r="AS745">
        <v>24966769</v>
      </c>
      <c r="AT745">
        <v>17.524999999999999</v>
      </c>
      <c r="AU745">
        <v>12166374</v>
      </c>
      <c r="AV745">
        <v>36.42</v>
      </c>
      <c r="AW745">
        <v>7484519</v>
      </c>
      <c r="AX745">
        <v>12.51</v>
      </c>
      <c r="AY745">
        <v>6098877</v>
      </c>
      <c r="AZ745">
        <v>21.605</v>
      </c>
      <c r="BA745">
        <v>8576359</v>
      </c>
      <c r="BB745">
        <v>23.13</v>
      </c>
      <c r="BC745">
        <v>4628074</v>
      </c>
      <c r="BD745">
        <v>5.3209999999999997</v>
      </c>
      <c r="BE745">
        <v>30140595</v>
      </c>
      <c r="BF745">
        <v>5.91</v>
      </c>
      <c r="BG745">
        <v>39345651</v>
      </c>
      <c r="BH745">
        <v>1.284</v>
      </c>
      <c r="BI745">
        <v>223734180</v>
      </c>
      <c r="BJ745">
        <v>67.3</v>
      </c>
      <c r="BK745">
        <v>2251566</v>
      </c>
      <c r="BL745">
        <v>113.5</v>
      </c>
      <c r="BM745">
        <v>1212815</v>
      </c>
      <c r="BN745">
        <v>97.15</v>
      </c>
      <c r="BO745">
        <v>906374</v>
      </c>
      <c r="BP745">
        <v>77.39</v>
      </c>
      <c r="BQ745">
        <v>862373</v>
      </c>
      <c r="BR745">
        <v>13.07</v>
      </c>
      <c r="BS745">
        <v>8569323</v>
      </c>
      <c r="BT745">
        <v>14.545</v>
      </c>
      <c r="BU745">
        <v>3866401</v>
      </c>
      <c r="BV745">
        <v>21.675000000000001</v>
      </c>
      <c r="BW745">
        <v>7699173</v>
      </c>
      <c r="BX745">
        <v>30.219000000000001</v>
      </c>
      <c r="BY745">
        <v>3574277</v>
      </c>
      <c r="BZ745">
        <v>50.46</v>
      </c>
      <c r="CA745">
        <v>3641642</v>
      </c>
      <c r="CB745">
        <v>6.298</v>
      </c>
      <c r="CC745">
        <v>123361769</v>
      </c>
      <c r="CD745">
        <v>40.549999999999997</v>
      </c>
      <c r="CE745">
        <v>3238523</v>
      </c>
      <c r="CF745">
        <v>33.39</v>
      </c>
      <c r="CG745">
        <v>2641548</v>
      </c>
      <c r="CH745">
        <v>71.611000000000004</v>
      </c>
      <c r="CI745">
        <v>3904670</v>
      </c>
      <c r="CJ745">
        <v>45.335000000000001</v>
      </c>
      <c r="CK745">
        <v>1897301</v>
      </c>
      <c r="CL745">
        <v>15.154999999999999</v>
      </c>
      <c r="CM745">
        <v>29768617</v>
      </c>
      <c r="CN745">
        <v>6.1021999999999998</v>
      </c>
      <c r="CO745">
        <v>75864884</v>
      </c>
      <c r="CP745">
        <v>145.75</v>
      </c>
      <c r="CQ745">
        <v>310736</v>
      </c>
      <c r="CR745">
        <v>24.06</v>
      </c>
      <c r="CS745">
        <v>5987204</v>
      </c>
      <c r="CT745">
        <v>15.8371</v>
      </c>
      <c r="CU745">
        <v>5830015</v>
      </c>
      <c r="CV745">
        <v>112</v>
      </c>
      <c r="CW745">
        <v>1615174</v>
      </c>
    </row>
    <row r="746" spans="1:101">
      <c r="A746" s="1">
        <v>40830</v>
      </c>
      <c r="B746">
        <v>40</v>
      </c>
      <c r="C746">
        <v>2275934</v>
      </c>
      <c r="D746">
        <v>83.833699999999993</v>
      </c>
      <c r="E746">
        <v>1019722</v>
      </c>
      <c r="F746">
        <v>78</v>
      </c>
      <c r="G746">
        <v>3932309</v>
      </c>
      <c r="H746">
        <v>28.765000000000001</v>
      </c>
      <c r="I746">
        <v>3766945</v>
      </c>
      <c r="J746">
        <v>51.31</v>
      </c>
      <c r="K746">
        <v>4234350</v>
      </c>
      <c r="L746">
        <v>44.844999999999999</v>
      </c>
      <c r="M746">
        <v>2939085</v>
      </c>
      <c r="N746">
        <v>6.4550000000000001</v>
      </c>
      <c r="O746">
        <v>33617857</v>
      </c>
      <c r="P746">
        <v>56.44</v>
      </c>
      <c r="Q746">
        <v>3183197</v>
      </c>
      <c r="R746">
        <v>46.305</v>
      </c>
      <c r="S746">
        <v>2662682</v>
      </c>
      <c r="T746">
        <v>32.25</v>
      </c>
      <c r="U746">
        <v>7565780</v>
      </c>
      <c r="V746">
        <v>17.25</v>
      </c>
      <c r="W746">
        <v>3412134</v>
      </c>
      <c r="X746">
        <v>12.9</v>
      </c>
      <c r="Y746">
        <v>332741</v>
      </c>
      <c r="Z746">
        <v>10.935</v>
      </c>
      <c r="AA746">
        <v>10084869</v>
      </c>
      <c r="AB746">
        <v>37.82</v>
      </c>
      <c r="AC746">
        <v>5991121</v>
      </c>
      <c r="AD746">
        <v>27.305</v>
      </c>
      <c r="AE746">
        <v>9521558</v>
      </c>
      <c r="AF746">
        <v>35.57</v>
      </c>
      <c r="AG746">
        <v>1778594</v>
      </c>
      <c r="AH746">
        <v>10.635</v>
      </c>
      <c r="AI746">
        <v>6175120</v>
      </c>
      <c r="AJ746">
        <v>9.5489999999999995</v>
      </c>
      <c r="AK746">
        <v>13148547</v>
      </c>
      <c r="AL746">
        <v>22.975000000000001</v>
      </c>
      <c r="AM746">
        <v>1615521</v>
      </c>
      <c r="AN746">
        <v>51.17</v>
      </c>
      <c r="AO746">
        <v>758775</v>
      </c>
      <c r="AP746">
        <v>3.5579999999999998</v>
      </c>
      <c r="AQ746">
        <v>50400701</v>
      </c>
      <c r="AR746">
        <v>15.65</v>
      </c>
      <c r="AS746">
        <v>35767162</v>
      </c>
      <c r="AT746">
        <v>17.625</v>
      </c>
      <c r="AU746">
        <v>9130527</v>
      </c>
      <c r="AV746">
        <v>37.22</v>
      </c>
      <c r="AW746">
        <v>7592899</v>
      </c>
      <c r="AX746">
        <v>12.74</v>
      </c>
      <c r="AY746">
        <v>5331455</v>
      </c>
      <c r="AZ746">
        <v>20.835000000000001</v>
      </c>
      <c r="BA746">
        <v>6706841</v>
      </c>
      <c r="BB746">
        <v>23.57</v>
      </c>
      <c r="BC746">
        <v>3947605</v>
      </c>
      <c r="BD746">
        <v>5.327</v>
      </c>
      <c r="BE746">
        <v>49271028</v>
      </c>
      <c r="BF746">
        <v>6.02</v>
      </c>
      <c r="BG746">
        <v>29936830</v>
      </c>
      <c r="BH746">
        <v>1.298</v>
      </c>
      <c r="BI746">
        <v>195478107</v>
      </c>
      <c r="BJ746">
        <v>67.209999999999994</v>
      </c>
      <c r="BK746">
        <v>1543468</v>
      </c>
      <c r="BL746">
        <v>114.4</v>
      </c>
      <c r="BM746">
        <v>1068969</v>
      </c>
      <c r="BN746">
        <v>97.84</v>
      </c>
      <c r="BO746">
        <v>813632</v>
      </c>
      <c r="BP746">
        <v>78.5</v>
      </c>
      <c r="BQ746">
        <v>829068</v>
      </c>
      <c r="BR746">
        <v>13.185</v>
      </c>
      <c r="BS746">
        <v>6731732</v>
      </c>
      <c r="BT746">
        <v>14.8</v>
      </c>
      <c r="BU746">
        <v>4345000</v>
      </c>
      <c r="BV746">
        <v>22.094999999999999</v>
      </c>
      <c r="BW746">
        <v>14689127</v>
      </c>
      <c r="BX746">
        <v>30.169</v>
      </c>
      <c r="BY746">
        <v>3290849</v>
      </c>
      <c r="BZ746">
        <v>50.87</v>
      </c>
      <c r="CA746">
        <v>2888668</v>
      </c>
      <c r="CB746">
        <v>6.23</v>
      </c>
      <c r="CC746">
        <v>63604577</v>
      </c>
      <c r="CD746">
        <v>41.395000000000003</v>
      </c>
      <c r="CE746">
        <v>8809429</v>
      </c>
      <c r="CF746">
        <v>33.57</v>
      </c>
      <c r="CG746">
        <v>1914665</v>
      </c>
      <c r="CH746">
        <v>72.522000000000006</v>
      </c>
      <c r="CI746">
        <v>3125250</v>
      </c>
      <c r="CJ746">
        <v>46.12</v>
      </c>
      <c r="CK746">
        <v>1514293</v>
      </c>
      <c r="CL746">
        <v>15.295</v>
      </c>
      <c r="CM746">
        <v>25899381</v>
      </c>
      <c r="CN746">
        <v>6.2438000000000002</v>
      </c>
      <c r="CO746">
        <v>82134089</v>
      </c>
      <c r="CP746">
        <v>148</v>
      </c>
      <c r="CQ746">
        <v>281763</v>
      </c>
      <c r="CR746">
        <v>24.614999999999998</v>
      </c>
      <c r="CS746">
        <v>8887574</v>
      </c>
      <c r="CT746">
        <v>16.006399999999999</v>
      </c>
      <c r="CU746">
        <v>5193223</v>
      </c>
      <c r="CV746">
        <v>114.3</v>
      </c>
      <c r="CW746">
        <v>1253244</v>
      </c>
    </row>
    <row r="747" spans="1:101">
      <c r="A747" s="1">
        <v>40831</v>
      </c>
      <c r="B747">
        <v>40</v>
      </c>
      <c r="C747">
        <v>2275934</v>
      </c>
      <c r="D747">
        <v>83.833699999999993</v>
      </c>
      <c r="E747">
        <v>1019722</v>
      </c>
      <c r="F747">
        <v>78</v>
      </c>
      <c r="G747">
        <v>3932309</v>
      </c>
      <c r="H747">
        <v>28.765000000000001</v>
      </c>
      <c r="I747">
        <v>3766945</v>
      </c>
      <c r="J747">
        <v>51.31</v>
      </c>
      <c r="K747">
        <v>4234350</v>
      </c>
      <c r="L747">
        <v>44.844999999999999</v>
      </c>
      <c r="M747">
        <v>2939085</v>
      </c>
      <c r="N747">
        <v>6.4550000000000001</v>
      </c>
      <c r="O747">
        <v>33617857</v>
      </c>
      <c r="P747">
        <v>56.44</v>
      </c>
      <c r="Q747">
        <v>3183197</v>
      </c>
      <c r="R747">
        <v>46.305</v>
      </c>
      <c r="S747">
        <v>2662682</v>
      </c>
      <c r="T747">
        <v>32.25</v>
      </c>
      <c r="U747">
        <v>7565780</v>
      </c>
      <c r="V747">
        <v>17.25</v>
      </c>
      <c r="W747">
        <v>3412134</v>
      </c>
      <c r="X747">
        <v>12.9</v>
      </c>
      <c r="Y747">
        <v>332741</v>
      </c>
      <c r="Z747">
        <v>10.935</v>
      </c>
      <c r="AA747">
        <v>10084869</v>
      </c>
      <c r="AB747">
        <v>37.82</v>
      </c>
      <c r="AC747">
        <v>5991121</v>
      </c>
      <c r="AD747">
        <v>27.305</v>
      </c>
      <c r="AE747">
        <v>9521558</v>
      </c>
      <c r="AF747">
        <v>35.57</v>
      </c>
      <c r="AG747">
        <v>1778594</v>
      </c>
      <c r="AH747">
        <v>10.635</v>
      </c>
      <c r="AI747">
        <v>6175120</v>
      </c>
      <c r="AJ747">
        <v>9.5489999999999995</v>
      </c>
      <c r="AK747">
        <v>13148547</v>
      </c>
      <c r="AL747">
        <v>22.975000000000001</v>
      </c>
      <c r="AM747">
        <v>1615521</v>
      </c>
      <c r="AN747">
        <v>51.17</v>
      </c>
      <c r="AO747">
        <v>758775</v>
      </c>
      <c r="AP747">
        <v>3.5579999999999998</v>
      </c>
      <c r="AQ747">
        <v>50400701</v>
      </c>
      <c r="AR747">
        <v>15.65</v>
      </c>
      <c r="AS747">
        <v>35767162</v>
      </c>
      <c r="AT747">
        <v>17.625</v>
      </c>
      <c r="AU747">
        <v>9130527</v>
      </c>
      <c r="AV747">
        <v>37.22</v>
      </c>
      <c r="AW747">
        <v>7592899</v>
      </c>
      <c r="AX747">
        <v>12.74</v>
      </c>
      <c r="AY747">
        <v>5331455</v>
      </c>
      <c r="AZ747">
        <v>20.835000000000001</v>
      </c>
      <c r="BA747">
        <v>6706841</v>
      </c>
      <c r="BB747">
        <v>23.57</v>
      </c>
      <c r="BC747">
        <v>3947605</v>
      </c>
      <c r="BD747">
        <v>5.327</v>
      </c>
      <c r="BE747">
        <v>49271028</v>
      </c>
      <c r="BF747">
        <v>6.02</v>
      </c>
      <c r="BG747">
        <v>29936830</v>
      </c>
      <c r="BH747">
        <v>1.298</v>
      </c>
      <c r="BI747">
        <v>195478107</v>
      </c>
      <c r="BJ747">
        <v>67.209999999999994</v>
      </c>
      <c r="BK747">
        <v>1543468</v>
      </c>
      <c r="BL747">
        <v>114.4</v>
      </c>
      <c r="BM747">
        <v>1068969</v>
      </c>
      <c r="BN747">
        <v>97.84</v>
      </c>
      <c r="BO747">
        <v>813632</v>
      </c>
      <c r="BP747">
        <v>78.5</v>
      </c>
      <c r="BQ747">
        <v>829068</v>
      </c>
      <c r="BR747">
        <v>13.185</v>
      </c>
      <c r="BS747">
        <v>6731732</v>
      </c>
      <c r="BT747">
        <v>14.8</v>
      </c>
      <c r="BU747">
        <v>4345000</v>
      </c>
      <c r="BV747">
        <v>22.094999999999999</v>
      </c>
      <c r="BW747">
        <v>14689127</v>
      </c>
      <c r="BX747">
        <v>30.169</v>
      </c>
      <c r="BY747">
        <v>3290849</v>
      </c>
      <c r="BZ747">
        <v>50.87</v>
      </c>
      <c r="CA747">
        <v>2888668</v>
      </c>
      <c r="CB747">
        <v>6.23</v>
      </c>
      <c r="CC747">
        <v>63604577</v>
      </c>
      <c r="CD747">
        <v>41.395000000000003</v>
      </c>
      <c r="CE747">
        <v>8809429</v>
      </c>
      <c r="CF747">
        <v>33.57</v>
      </c>
      <c r="CG747">
        <v>1914665</v>
      </c>
      <c r="CH747">
        <v>72.522000000000006</v>
      </c>
      <c r="CI747">
        <v>3125250</v>
      </c>
      <c r="CJ747">
        <v>46.12</v>
      </c>
      <c r="CK747">
        <v>1514293</v>
      </c>
      <c r="CL747">
        <v>15.295</v>
      </c>
      <c r="CM747">
        <v>25899381</v>
      </c>
      <c r="CN747">
        <v>6.2438000000000002</v>
      </c>
      <c r="CO747">
        <v>82134089</v>
      </c>
      <c r="CP747">
        <v>148</v>
      </c>
      <c r="CQ747">
        <v>281763</v>
      </c>
      <c r="CR747">
        <v>24.614999999999998</v>
      </c>
      <c r="CS747">
        <v>8887574</v>
      </c>
      <c r="CT747">
        <v>16.006399999999999</v>
      </c>
      <c r="CU747">
        <v>5193223</v>
      </c>
      <c r="CV747">
        <v>114.3</v>
      </c>
      <c r="CW747">
        <v>1253244</v>
      </c>
    </row>
    <row r="748" spans="1:101">
      <c r="A748" s="1">
        <v>40832</v>
      </c>
      <c r="B748">
        <v>40</v>
      </c>
      <c r="C748">
        <v>2275934</v>
      </c>
      <c r="D748">
        <v>83.833699999999993</v>
      </c>
      <c r="E748">
        <v>1019722</v>
      </c>
      <c r="F748">
        <v>78</v>
      </c>
      <c r="G748">
        <v>3932309</v>
      </c>
      <c r="H748">
        <v>28.765000000000001</v>
      </c>
      <c r="I748">
        <v>3766945</v>
      </c>
      <c r="J748">
        <v>51.31</v>
      </c>
      <c r="K748">
        <v>4234350</v>
      </c>
      <c r="L748">
        <v>44.844999999999999</v>
      </c>
      <c r="M748">
        <v>2939085</v>
      </c>
      <c r="N748">
        <v>6.4550000000000001</v>
      </c>
      <c r="O748">
        <v>33617857</v>
      </c>
      <c r="P748">
        <v>56.44</v>
      </c>
      <c r="Q748">
        <v>3183197</v>
      </c>
      <c r="R748">
        <v>46.305</v>
      </c>
      <c r="S748">
        <v>2662682</v>
      </c>
      <c r="T748">
        <v>32.25</v>
      </c>
      <c r="U748">
        <v>7565780</v>
      </c>
      <c r="V748">
        <v>17.25</v>
      </c>
      <c r="W748">
        <v>3412134</v>
      </c>
      <c r="X748">
        <v>12.9</v>
      </c>
      <c r="Y748">
        <v>332741</v>
      </c>
      <c r="Z748">
        <v>10.935</v>
      </c>
      <c r="AA748">
        <v>10084869</v>
      </c>
      <c r="AB748">
        <v>37.82</v>
      </c>
      <c r="AC748">
        <v>5991121</v>
      </c>
      <c r="AD748">
        <v>27.305</v>
      </c>
      <c r="AE748">
        <v>9521558</v>
      </c>
      <c r="AF748">
        <v>35.57</v>
      </c>
      <c r="AG748">
        <v>1778594</v>
      </c>
      <c r="AH748">
        <v>10.635</v>
      </c>
      <c r="AI748">
        <v>6175120</v>
      </c>
      <c r="AJ748">
        <v>9.5489999999999995</v>
      </c>
      <c r="AK748">
        <v>13148547</v>
      </c>
      <c r="AL748">
        <v>22.975000000000001</v>
      </c>
      <c r="AM748">
        <v>1615521</v>
      </c>
      <c r="AN748">
        <v>51.17</v>
      </c>
      <c r="AO748">
        <v>758775</v>
      </c>
      <c r="AP748">
        <v>3.5579999999999998</v>
      </c>
      <c r="AQ748">
        <v>50400701</v>
      </c>
      <c r="AR748">
        <v>15.65</v>
      </c>
      <c r="AS748">
        <v>35767162</v>
      </c>
      <c r="AT748">
        <v>17.625</v>
      </c>
      <c r="AU748">
        <v>9130527</v>
      </c>
      <c r="AV748">
        <v>37.22</v>
      </c>
      <c r="AW748">
        <v>7592899</v>
      </c>
      <c r="AX748">
        <v>12.74</v>
      </c>
      <c r="AY748">
        <v>5331455</v>
      </c>
      <c r="AZ748">
        <v>20.835000000000001</v>
      </c>
      <c r="BA748">
        <v>6706841</v>
      </c>
      <c r="BB748">
        <v>23.57</v>
      </c>
      <c r="BC748">
        <v>3947605</v>
      </c>
      <c r="BD748">
        <v>5.327</v>
      </c>
      <c r="BE748">
        <v>49271028</v>
      </c>
      <c r="BF748">
        <v>6.02</v>
      </c>
      <c r="BG748">
        <v>29936830</v>
      </c>
      <c r="BH748">
        <v>1.298</v>
      </c>
      <c r="BI748">
        <v>195478107</v>
      </c>
      <c r="BJ748">
        <v>67.209999999999994</v>
      </c>
      <c r="BK748">
        <v>1543468</v>
      </c>
      <c r="BL748">
        <v>114.4</v>
      </c>
      <c r="BM748">
        <v>1068969</v>
      </c>
      <c r="BN748">
        <v>97.84</v>
      </c>
      <c r="BO748">
        <v>813632</v>
      </c>
      <c r="BP748">
        <v>78.5</v>
      </c>
      <c r="BQ748">
        <v>829068</v>
      </c>
      <c r="BR748">
        <v>13.185</v>
      </c>
      <c r="BS748">
        <v>6731732</v>
      </c>
      <c r="BT748">
        <v>14.8</v>
      </c>
      <c r="BU748">
        <v>4345000</v>
      </c>
      <c r="BV748">
        <v>22.094999999999999</v>
      </c>
      <c r="BW748">
        <v>14689127</v>
      </c>
      <c r="BX748">
        <v>30.169</v>
      </c>
      <c r="BY748">
        <v>3290849</v>
      </c>
      <c r="BZ748">
        <v>50.87</v>
      </c>
      <c r="CA748">
        <v>2888668</v>
      </c>
      <c r="CB748">
        <v>6.23</v>
      </c>
      <c r="CC748">
        <v>63604577</v>
      </c>
      <c r="CD748">
        <v>41.395000000000003</v>
      </c>
      <c r="CE748">
        <v>8809429</v>
      </c>
      <c r="CF748">
        <v>33.57</v>
      </c>
      <c r="CG748">
        <v>1914665</v>
      </c>
      <c r="CH748">
        <v>72.522000000000006</v>
      </c>
      <c r="CI748">
        <v>3125250</v>
      </c>
      <c r="CJ748">
        <v>46.12</v>
      </c>
      <c r="CK748">
        <v>1514293</v>
      </c>
      <c r="CL748">
        <v>15.295</v>
      </c>
      <c r="CM748">
        <v>25899381</v>
      </c>
      <c r="CN748">
        <v>6.2438000000000002</v>
      </c>
      <c r="CO748">
        <v>82134089</v>
      </c>
      <c r="CP748">
        <v>148</v>
      </c>
      <c r="CQ748">
        <v>281763</v>
      </c>
      <c r="CR748">
        <v>24.614999999999998</v>
      </c>
      <c r="CS748">
        <v>8887574</v>
      </c>
      <c r="CT748">
        <v>16.006399999999999</v>
      </c>
      <c r="CU748">
        <v>5193223</v>
      </c>
      <c r="CV748">
        <v>114.3</v>
      </c>
      <c r="CW748">
        <v>1253244</v>
      </c>
    </row>
    <row r="749" spans="1:101">
      <c r="A749" s="1">
        <v>40833</v>
      </c>
      <c r="B749">
        <v>39.61</v>
      </c>
      <c r="C749">
        <v>2133415</v>
      </c>
      <c r="D749">
        <v>83.09</v>
      </c>
      <c r="E749">
        <v>1197054</v>
      </c>
      <c r="F749">
        <v>76.56</v>
      </c>
      <c r="G749">
        <v>3584172</v>
      </c>
      <c r="H749">
        <v>28.675000000000001</v>
      </c>
      <c r="I749">
        <v>2456271</v>
      </c>
      <c r="J749">
        <v>50.5</v>
      </c>
      <c r="K749">
        <v>4875499</v>
      </c>
      <c r="L749">
        <v>44</v>
      </c>
      <c r="M749">
        <v>2839621</v>
      </c>
      <c r="N749">
        <v>6.37</v>
      </c>
      <c r="O749">
        <v>29252452</v>
      </c>
      <c r="P749">
        <v>54.5</v>
      </c>
      <c r="Q749">
        <v>4019764</v>
      </c>
      <c r="R749">
        <v>45.395000000000003</v>
      </c>
      <c r="S749">
        <v>2972568</v>
      </c>
      <c r="T749">
        <v>31.05</v>
      </c>
      <c r="U749">
        <v>6052714</v>
      </c>
      <c r="V749">
        <v>17.035</v>
      </c>
      <c r="W749">
        <v>3418204</v>
      </c>
      <c r="X749">
        <v>12.69</v>
      </c>
      <c r="Y749">
        <v>871440</v>
      </c>
      <c r="Z749">
        <v>10.744999999999999</v>
      </c>
      <c r="AA749">
        <v>9714383</v>
      </c>
      <c r="AB749">
        <v>36.51</v>
      </c>
      <c r="AC749">
        <v>6764605</v>
      </c>
      <c r="AD749">
        <v>26.465</v>
      </c>
      <c r="AE749">
        <v>8607253</v>
      </c>
      <c r="AF749">
        <v>34.869999999999997</v>
      </c>
      <c r="AG749">
        <v>1993209</v>
      </c>
      <c r="AH749">
        <v>10.5</v>
      </c>
      <c r="AI749">
        <v>3947806</v>
      </c>
      <c r="AJ749">
        <v>9.4009999999999998</v>
      </c>
      <c r="AK749">
        <v>12724317</v>
      </c>
      <c r="AL749">
        <v>21.995000000000001</v>
      </c>
      <c r="AM749">
        <v>1549853</v>
      </c>
      <c r="AN749">
        <v>51.09</v>
      </c>
      <c r="AO749">
        <v>725529</v>
      </c>
      <c r="AP749">
        <v>3.468</v>
      </c>
      <c r="AQ749">
        <v>47844021</v>
      </c>
      <c r="AR749">
        <v>15.37</v>
      </c>
      <c r="AS749">
        <v>25602052</v>
      </c>
      <c r="AT749">
        <v>17.184999999999999</v>
      </c>
      <c r="AU749">
        <v>7977501</v>
      </c>
      <c r="AV749">
        <v>37.055</v>
      </c>
      <c r="AW749">
        <v>7668314</v>
      </c>
      <c r="AX749">
        <v>12.6</v>
      </c>
      <c r="AY749">
        <v>6120120</v>
      </c>
      <c r="AZ749">
        <v>20.25</v>
      </c>
      <c r="BA749">
        <v>6363267</v>
      </c>
      <c r="BB749">
        <v>23.114999999999998</v>
      </c>
      <c r="BC749">
        <v>4663050</v>
      </c>
      <c r="BD749">
        <v>5.274</v>
      </c>
      <c r="BE749">
        <v>25201360</v>
      </c>
      <c r="BF749">
        <v>5.923</v>
      </c>
      <c r="BG749">
        <v>31348162</v>
      </c>
      <c r="BH749">
        <v>1.2290000000000001</v>
      </c>
      <c r="BI749">
        <v>187204979</v>
      </c>
      <c r="BJ749">
        <v>67.58</v>
      </c>
      <c r="BK749">
        <v>1629440</v>
      </c>
      <c r="BL749">
        <v>113.55</v>
      </c>
      <c r="BM749">
        <v>1183308</v>
      </c>
      <c r="BN749">
        <v>96.63</v>
      </c>
      <c r="BO749">
        <v>867454</v>
      </c>
      <c r="BP749">
        <v>79.44</v>
      </c>
      <c r="BQ749">
        <v>1808070</v>
      </c>
      <c r="BR749">
        <v>13.03</v>
      </c>
      <c r="BS749">
        <v>8499658</v>
      </c>
      <c r="BT749">
        <v>14.52</v>
      </c>
      <c r="BU749">
        <v>5903352</v>
      </c>
      <c r="BV749">
        <v>21.78</v>
      </c>
      <c r="BW749">
        <v>18971702</v>
      </c>
      <c r="BX749">
        <v>29.306999999999999</v>
      </c>
      <c r="BY749">
        <v>3133889</v>
      </c>
      <c r="BZ749">
        <v>50.43</v>
      </c>
      <c r="CA749">
        <v>2737661</v>
      </c>
      <c r="CB749">
        <v>6.0640000000000001</v>
      </c>
      <c r="CC749">
        <v>205963170</v>
      </c>
      <c r="CD749">
        <v>41.46</v>
      </c>
      <c r="CE749">
        <v>3878705</v>
      </c>
      <c r="CF749">
        <v>33.299999999999997</v>
      </c>
      <c r="CG749">
        <v>3656097</v>
      </c>
      <c r="CH749">
        <v>71.641000000000005</v>
      </c>
      <c r="CI749">
        <v>3150294</v>
      </c>
      <c r="CJ749">
        <v>44.475000000000001</v>
      </c>
      <c r="CK749">
        <v>2035423</v>
      </c>
      <c r="CL749">
        <v>15.14</v>
      </c>
      <c r="CM749">
        <v>28141710</v>
      </c>
      <c r="CN749">
        <v>5.8617999999999997</v>
      </c>
      <c r="CO749">
        <v>60431097</v>
      </c>
      <c r="CP749">
        <v>146.15</v>
      </c>
      <c r="CQ749">
        <v>269799</v>
      </c>
      <c r="CR749">
        <v>24.44</v>
      </c>
      <c r="CS749">
        <v>5027194</v>
      </c>
      <c r="CT749">
        <v>15.779</v>
      </c>
      <c r="CU749">
        <v>4550126</v>
      </c>
      <c r="CV749">
        <v>112.3</v>
      </c>
      <c r="CW749">
        <v>1634082</v>
      </c>
    </row>
    <row r="750" spans="1:101">
      <c r="A750" s="1">
        <v>40834</v>
      </c>
      <c r="B750">
        <v>39.46</v>
      </c>
      <c r="C750">
        <v>1574060</v>
      </c>
      <c r="D750">
        <v>83.207899999999995</v>
      </c>
      <c r="E750">
        <v>1277907</v>
      </c>
      <c r="F750">
        <v>75.959999999999994</v>
      </c>
      <c r="G750">
        <v>2484894</v>
      </c>
      <c r="H750">
        <v>29.2</v>
      </c>
      <c r="I750">
        <v>2564579</v>
      </c>
      <c r="J750">
        <v>50.87</v>
      </c>
      <c r="K750">
        <v>3462610</v>
      </c>
      <c r="L750">
        <v>44.414999999999999</v>
      </c>
      <c r="M750">
        <v>2215121</v>
      </c>
      <c r="N750">
        <v>6.31</v>
      </c>
      <c r="O750">
        <v>26951753</v>
      </c>
      <c r="P750">
        <v>55.08</v>
      </c>
      <c r="Q750">
        <v>3982173</v>
      </c>
      <c r="R750">
        <v>46.395000000000003</v>
      </c>
      <c r="S750">
        <v>3806820</v>
      </c>
      <c r="T750">
        <v>29.934999999999999</v>
      </c>
      <c r="U750">
        <v>8952839</v>
      </c>
      <c r="V750">
        <v>16.739999999999998</v>
      </c>
      <c r="W750">
        <v>3337002</v>
      </c>
      <c r="X750">
        <v>12.95</v>
      </c>
      <c r="Y750">
        <v>677826</v>
      </c>
      <c r="Z750">
        <v>10.385</v>
      </c>
      <c r="AA750">
        <v>11277598</v>
      </c>
      <c r="AB750">
        <v>36.49</v>
      </c>
      <c r="AC750">
        <v>6957562</v>
      </c>
      <c r="AD750">
        <v>26.414999999999999</v>
      </c>
      <c r="AE750">
        <v>8936904</v>
      </c>
      <c r="AF750">
        <v>34.744999999999997</v>
      </c>
      <c r="AG750">
        <v>1250987</v>
      </c>
      <c r="AH750">
        <v>10.49</v>
      </c>
      <c r="AI750">
        <v>3375446</v>
      </c>
      <c r="AJ750">
        <v>9.36</v>
      </c>
      <c r="AK750">
        <v>11451085</v>
      </c>
      <c r="AL750">
        <v>22.4</v>
      </c>
      <c r="AM750">
        <v>1452576</v>
      </c>
      <c r="AN750">
        <v>51.76</v>
      </c>
      <c r="AO750">
        <v>728377</v>
      </c>
      <c r="AP750">
        <v>3.4060000000000001</v>
      </c>
      <c r="AQ750">
        <v>53101023</v>
      </c>
      <c r="AR750">
        <v>15.45</v>
      </c>
      <c r="AS750">
        <v>19400777</v>
      </c>
      <c r="AT750">
        <v>17.015000000000001</v>
      </c>
      <c r="AU750">
        <v>8152980</v>
      </c>
      <c r="AV750">
        <v>37.064999999999998</v>
      </c>
      <c r="AW750">
        <v>5407036</v>
      </c>
      <c r="AX750">
        <v>12.65</v>
      </c>
      <c r="AY750">
        <v>3648379</v>
      </c>
      <c r="AZ750">
        <v>19.239999999999998</v>
      </c>
      <c r="BA750">
        <v>6844874</v>
      </c>
      <c r="BB750">
        <v>21.76</v>
      </c>
      <c r="BC750">
        <v>11006776</v>
      </c>
      <c r="BD750">
        <v>5.1890000000000001</v>
      </c>
      <c r="BE750">
        <v>21817141</v>
      </c>
      <c r="BF750">
        <v>5.99</v>
      </c>
      <c r="BG750">
        <v>31390346</v>
      </c>
      <c r="BH750">
        <v>1.244</v>
      </c>
      <c r="BI750">
        <v>131234854</v>
      </c>
      <c r="BJ750">
        <v>66.38</v>
      </c>
      <c r="BK750">
        <v>1806480</v>
      </c>
      <c r="BL750">
        <v>114</v>
      </c>
      <c r="BM750">
        <v>1281859</v>
      </c>
      <c r="BN750">
        <v>95.86</v>
      </c>
      <c r="BO750">
        <v>867996</v>
      </c>
      <c r="BP750">
        <v>78.63</v>
      </c>
      <c r="BQ750">
        <v>989947</v>
      </c>
      <c r="BR750">
        <v>12.904999999999999</v>
      </c>
      <c r="BS750">
        <v>7844736</v>
      </c>
      <c r="BT750">
        <v>14.67</v>
      </c>
      <c r="BU750">
        <v>3709889</v>
      </c>
      <c r="BV750">
        <v>21.62</v>
      </c>
      <c r="BW750">
        <v>16542814</v>
      </c>
      <c r="BX750">
        <v>29.047999999999998</v>
      </c>
      <c r="BY750">
        <v>3381756</v>
      </c>
      <c r="BZ750">
        <v>50.19</v>
      </c>
      <c r="CA750">
        <v>2644028</v>
      </c>
      <c r="CB750">
        <v>6.069</v>
      </c>
      <c r="CC750">
        <v>83885782</v>
      </c>
      <c r="CD750">
        <v>41.875</v>
      </c>
      <c r="CE750">
        <v>3420659</v>
      </c>
      <c r="CF750">
        <v>33.344999999999999</v>
      </c>
      <c r="CG750">
        <v>1891544</v>
      </c>
      <c r="CH750">
        <v>71.930999999999997</v>
      </c>
      <c r="CI750">
        <v>2656751</v>
      </c>
      <c r="CJ750">
        <v>44.89</v>
      </c>
      <c r="CK750">
        <v>1630131</v>
      </c>
      <c r="CL750">
        <v>15.02</v>
      </c>
      <c r="CM750">
        <v>66224940</v>
      </c>
      <c r="CN750">
        <v>6.0198999999999998</v>
      </c>
      <c r="CO750">
        <v>43901729</v>
      </c>
      <c r="CP750">
        <v>143.30000000000001</v>
      </c>
      <c r="CQ750">
        <v>420013</v>
      </c>
      <c r="CR750">
        <v>24.3</v>
      </c>
      <c r="CS750">
        <v>5098665</v>
      </c>
      <c r="CT750">
        <v>15.6242</v>
      </c>
      <c r="CU750">
        <v>3633561</v>
      </c>
      <c r="CV750">
        <v>114.15</v>
      </c>
      <c r="CW750">
        <v>1598887</v>
      </c>
    </row>
    <row r="751" spans="1:101">
      <c r="A751" s="1">
        <v>40835</v>
      </c>
      <c r="B751">
        <v>39.700000000000003</v>
      </c>
      <c r="C751">
        <v>2091868</v>
      </c>
      <c r="D751">
        <v>82.727199999999996</v>
      </c>
      <c r="E751">
        <v>688052</v>
      </c>
      <c r="F751">
        <v>79.260000000000005</v>
      </c>
      <c r="G751">
        <v>3621522</v>
      </c>
      <c r="H751">
        <v>28.864999999999998</v>
      </c>
      <c r="I751">
        <v>2319450</v>
      </c>
      <c r="J751">
        <v>50.1</v>
      </c>
      <c r="K751">
        <v>3990366</v>
      </c>
      <c r="L751">
        <v>44.085000000000001</v>
      </c>
      <c r="M751">
        <v>2323073</v>
      </c>
      <c r="N751">
        <v>6.4539999999999997</v>
      </c>
      <c r="O751">
        <v>38988284</v>
      </c>
      <c r="P751">
        <v>55.01</v>
      </c>
      <c r="Q751">
        <v>2307509</v>
      </c>
      <c r="R751">
        <v>46.695</v>
      </c>
      <c r="S751">
        <v>1592957</v>
      </c>
      <c r="T751">
        <v>31.774999999999999</v>
      </c>
      <c r="U751">
        <v>7821842</v>
      </c>
      <c r="V751">
        <v>17.02</v>
      </c>
      <c r="W751">
        <v>2817046</v>
      </c>
      <c r="X751">
        <v>13.44</v>
      </c>
      <c r="Y751">
        <v>2822515</v>
      </c>
      <c r="Z751">
        <v>10.795</v>
      </c>
      <c r="AA751">
        <v>13907766</v>
      </c>
      <c r="AB751">
        <v>36.119999999999997</v>
      </c>
      <c r="AC751">
        <v>4359175</v>
      </c>
      <c r="AD751">
        <v>27.53</v>
      </c>
      <c r="AE751">
        <v>7603226</v>
      </c>
      <c r="AF751">
        <v>34.83</v>
      </c>
      <c r="AG751">
        <v>1420744</v>
      </c>
      <c r="AH751">
        <v>10.685</v>
      </c>
      <c r="AI751">
        <v>6221942</v>
      </c>
      <c r="AJ751">
        <v>9.452</v>
      </c>
      <c r="AK751">
        <v>11747226</v>
      </c>
      <c r="AL751">
        <v>21.44</v>
      </c>
      <c r="AM751">
        <v>2367822</v>
      </c>
      <c r="AN751">
        <v>51.37</v>
      </c>
      <c r="AO751">
        <v>398312</v>
      </c>
      <c r="AP751">
        <v>3.4620000000000002</v>
      </c>
      <c r="AQ751">
        <v>28846671</v>
      </c>
      <c r="AR751">
        <v>15.72</v>
      </c>
      <c r="AS751">
        <v>12496607</v>
      </c>
      <c r="AT751">
        <v>17.399999999999999</v>
      </c>
      <c r="AU751">
        <v>7629830</v>
      </c>
      <c r="AV751">
        <v>37.51</v>
      </c>
      <c r="AW751">
        <v>5561671</v>
      </c>
      <c r="AX751">
        <v>12.9</v>
      </c>
      <c r="AY751">
        <v>4495658</v>
      </c>
      <c r="AZ751">
        <v>19.45</v>
      </c>
      <c r="BA751">
        <v>6367083</v>
      </c>
      <c r="BB751">
        <v>21.82</v>
      </c>
      <c r="BC751">
        <v>4714538</v>
      </c>
      <c r="BD751">
        <v>5.2309999999999999</v>
      </c>
      <c r="BE751">
        <v>27491933</v>
      </c>
      <c r="BF751">
        <v>6.2350000000000003</v>
      </c>
      <c r="BG751">
        <v>44111112</v>
      </c>
      <c r="BH751">
        <v>1.335</v>
      </c>
      <c r="BI751">
        <v>162158056</v>
      </c>
      <c r="BJ751">
        <v>65.5</v>
      </c>
      <c r="BK751">
        <v>2268466</v>
      </c>
      <c r="BL751">
        <v>113</v>
      </c>
      <c r="BM751">
        <v>800729</v>
      </c>
      <c r="BN751">
        <v>97.15</v>
      </c>
      <c r="BO751">
        <v>769238</v>
      </c>
      <c r="BP751">
        <v>79.61</v>
      </c>
      <c r="BQ751">
        <v>867617</v>
      </c>
      <c r="BR751">
        <v>12.94</v>
      </c>
      <c r="BS751">
        <v>6967894</v>
      </c>
      <c r="BT751">
        <v>14.9</v>
      </c>
      <c r="BU751">
        <v>5015977</v>
      </c>
      <c r="BV751">
        <v>21.62</v>
      </c>
      <c r="BW751">
        <v>12485858</v>
      </c>
      <c r="BX751">
        <v>30.209</v>
      </c>
      <c r="BY751">
        <v>3574496</v>
      </c>
      <c r="BZ751">
        <v>50.24</v>
      </c>
      <c r="CA751">
        <v>1868552</v>
      </c>
      <c r="CB751">
        <v>6.15</v>
      </c>
      <c r="CC751">
        <v>56801488</v>
      </c>
      <c r="CD751">
        <v>41.85</v>
      </c>
      <c r="CE751">
        <v>3744317</v>
      </c>
      <c r="CF751">
        <v>33.020000000000003</v>
      </c>
      <c r="CG751">
        <v>2065641</v>
      </c>
      <c r="CH751">
        <v>71.126999999999995</v>
      </c>
      <c r="CI751">
        <v>3172664</v>
      </c>
      <c r="CJ751">
        <v>44.615000000000002</v>
      </c>
      <c r="CK751">
        <v>1684051</v>
      </c>
      <c r="CL751">
        <v>15.095000000000001</v>
      </c>
      <c r="CM751">
        <v>26209599</v>
      </c>
      <c r="CN751">
        <v>6.3327</v>
      </c>
      <c r="CO751">
        <v>49913918</v>
      </c>
      <c r="CP751">
        <v>144.4</v>
      </c>
      <c r="CQ751">
        <v>405205</v>
      </c>
      <c r="CR751">
        <v>24.335000000000001</v>
      </c>
      <c r="CS751">
        <v>4137082</v>
      </c>
      <c r="CT751">
        <v>15.4984</v>
      </c>
      <c r="CU751">
        <v>4089997</v>
      </c>
      <c r="CV751">
        <v>114.85</v>
      </c>
      <c r="CW751">
        <v>1300595</v>
      </c>
    </row>
    <row r="752" spans="1:101">
      <c r="A752" s="1">
        <v>40836</v>
      </c>
      <c r="B752">
        <v>39.625</v>
      </c>
      <c r="C752">
        <v>2141233</v>
      </c>
      <c r="D752">
        <v>82.046899999999994</v>
      </c>
      <c r="E752">
        <v>901437</v>
      </c>
      <c r="F752">
        <v>75.599999999999994</v>
      </c>
      <c r="G752">
        <v>4204581</v>
      </c>
      <c r="H752">
        <v>28.835000000000001</v>
      </c>
      <c r="I752">
        <v>2191102</v>
      </c>
      <c r="J752">
        <v>49.104999999999997</v>
      </c>
      <c r="K752">
        <v>5944038</v>
      </c>
      <c r="L752">
        <v>43.14</v>
      </c>
      <c r="M752">
        <v>3773897</v>
      </c>
      <c r="N752">
        <v>6.1360000000000001</v>
      </c>
      <c r="O752">
        <v>52560039</v>
      </c>
      <c r="P752">
        <v>54.11</v>
      </c>
      <c r="Q752">
        <v>2983797</v>
      </c>
      <c r="R752">
        <v>46.66</v>
      </c>
      <c r="S752">
        <v>1722478</v>
      </c>
      <c r="T752">
        <v>29.92</v>
      </c>
      <c r="U752">
        <v>8398224</v>
      </c>
      <c r="V752">
        <v>17.184999999999999</v>
      </c>
      <c r="W752">
        <v>4451503</v>
      </c>
      <c r="X752">
        <v>13.435</v>
      </c>
      <c r="Y752">
        <v>1490164</v>
      </c>
      <c r="Z752">
        <v>10.1</v>
      </c>
      <c r="AA752">
        <v>15746260</v>
      </c>
      <c r="AB752">
        <v>34.984999999999999</v>
      </c>
      <c r="AC752">
        <v>7568115</v>
      </c>
      <c r="AD752">
        <v>26.024999999999999</v>
      </c>
      <c r="AE752">
        <v>10112303</v>
      </c>
      <c r="AF752">
        <v>33.715000000000003</v>
      </c>
      <c r="AG752">
        <v>2138348</v>
      </c>
      <c r="AH752">
        <v>10.625</v>
      </c>
      <c r="AI752">
        <v>4906099</v>
      </c>
      <c r="AJ752">
        <v>9.1980000000000004</v>
      </c>
      <c r="AK752">
        <v>20152306</v>
      </c>
      <c r="AL752">
        <v>20.074999999999999</v>
      </c>
      <c r="AM752">
        <v>3917117</v>
      </c>
      <c r="AN752">
        <v>50.95</v>
      </c>
      <c r="AO752">
        <v>714543</v>
      </c>
      <c r="AP752">
        <v>3.39</v>
      </c>
      <c r="AQ752">
        <v>52938604</v>
      </c>
      <c r="AR752">
        <v>15.82</v>
      </c>
      <c r="AS752">
        <v>36022319</v>
      </c>
      <c r="AT752">
        <v>16.395</v>
      </c>
      <c r="AU752">
        <v>17127201</v>
      </c>
      <c r="AV752">
        <v>37.380000000000003</v>
      </c>
      <c r="AW752">
        <v>8869046</v>
      </c>
      <c r="AX752">
        <v>12.47</v>
      </c>
      <c r="AY752">
        <v>7602216</v>
      </c>
      <c r="AZ752">
        <v>17.965</v>
      </c>
      <c r="BA752">
        <v>9642454</v>
      </c>
      <c r="BB752">
        <v>20.9</v>
      </c>
      <c r="BC752">
        <v>6124413</v>
      </c>
      <c r="BD752">
        <v>5.056</v>
      </c>
      <c r="BE752">
        <v>29923389</v>
      </c>
      <c r="BF752">
        <v>6.1820000000000004</v>
      </c>
      <c r="BG752">
        <v>44970059</v>
      </c>
      <c r="BH752">
        <v>1.204</v>
      </c>
      <c r="BI752">
        <v>243234726</v>
      </c>
      <c r="BJ752">
        <v>66.92</v>
      </c>
      <c r="BK752">
        <v>14981008</v>
      </c>
      <c r="BL752">
        <v>112.15</v>
      </c>
      <c r="BM752">
        <v>909840</v>
      </c>
      <c r="BN752">
        <v>94.7</v>
      </c>
      <c r="BO752">
        <v>1214236</v>
      </c>
      <c r="BP752">
        <v>78.47</v>
      </c>
      <c r="BQ752">
        <v>912672</v>
      </c>
      <c r="BR752">
        <v>12.615</v>
      </c>
      <c r="BS752">
        <v>8959505</v>
      </c>
      <c r="BT752">
        <v>14.925000000000001</v>
      </c>
      <c r="BU752">
        <v>5345884</v>
      </c>
      <c r="BV752">
        <v>21.4</v>
      </c>
      <c r="BW752">
        <v>8122478</v>
      </c>
      <c r="BX752">
        <v>28.655000000000001</v>
      </c>
      <c r="BY752">
        <v>3371136</v>
      </c>
      <c r="BZ752">
        <v>50.21</v>
      </c>
      <c r="CA752">
        <v>3265121</v>
      </c>
      <c r="CB752">
        <v>5.8550000000000004</v>
      </c>
      <c r="CC752">
        <v>105601022</v>
      </c>
      <c r="CD752">
        <v>41.57</v>
      </c>
      <c r="CE752">
        <v>4587727</v>
      </c>
      <c r="CF752">
        <v>32.119999999999997</v>
      </c>
      <c r="CG752">
        <v>2734609</v>
      </c>
      <c r="CH752">
        <v>69.683000000000007</v>
      </c>
      <c r="CI752">
        <v>4797227</v>
      </c>
      <c r="CJ752">
        <v>41.22</v>
      </c>
      <c r="CK752">
        <v>5790676</v>
      </c>
      <c r="CL752">
        <v>14.664999999999999</v>
      </c>
      <c r="CM752">
        <v>39076798</v>
      </c>
      <c r="CN752">
        <v>5.5720000000000001</v>
      </c>
      <c r="CO752">
        <v>64306190</v>
      </c>
      <c r="CP752">
        <v>140.69999999999999</v>
      </c>
      <c r="CQ752">
        <v>306410</v>
      </c>
      <c r="CR752">
        <v>24.254999999999999</v>
      </c>
      <c r="CS752">
        <v>5669991</v>
      </c>
      <c r="CT752">
        <v>15.062900000000001</v>
      </c>
      <c r="CU752">
        <v>5623973</v>
      </c>
      <c r="CV752">
        <v>113.25</v>
      </c>
      <c r="CW752">
        <v>1344034</v>
      </c>
    </row>
    <row r="753" spans="1:101">
      <c r="A753" s="1">
        <v>40837</v>
      </c>
      <c r="B753">
        <v>40</v>
      </c>
      <c r="C753">
        <v>2681844</v>
      </c>
      <c r="D753">
        <v>83.543499999999995</v>
      </c>
      <c r="E753">
        <v>1302075</v>
      </c>
      <c r="F753">
        <v>78.56</v>
      </c>
      <c r="G753">
        <v>3658015</v>
      </c>
      <c r="H753">
        <v>29.12</v>
      </c>
      <c r="I753">
        <v>1931931</v>
      </c>
      <c r="J753">
        <v>50.79</v>
      </c>
      <c r="K753">
        <v>6057125</v>
      </c>
      <c r="L753">
        <v>44.75</v>
      </c>
      <c r="M753">
        <v>4620127</v>
      </c>
      <c r="N753">
        <v>6.29</v>
      </c>
      <c r="O753">
        <v>75552610</v>
      </c>
      <c r="P753">
        <v>57.19</v>
      </c>
      <c r="Q753">
        <v>3833601</v>
      </c>
      <c r="R753">
        <v>47.695</v>
      </c>
      <c r="S753">
        <v>2164672</v>
      </c>
      <c r="T753">
        <v>31.78</v>
      </c>
      <c r="U753">
        <v>6081770</v>
      </c>
      <c r="V753">
        <v>18.079999999999998</v>
      </c>
      <c r="W753">
        <v>5772545</v>
      </c>
      <c r="X753">
        <v>13.4</v>
      </c>
      <c r="Y753">
        <v>2252111</v>
      </c>
      <c r="Z753">
        <v>10.71</v>
      </c>
      <c r="AA753">
        <v>12724807</v>
      </c>
      <c r="AB753">
        <v>36.72</v>
      </c>
      <c r="AC753">
        <v>6635703</v>
      </c>
      <c r="AD753">
        <v>27.824999999999999</v>
      </c>
      <c r="AE753">
        <v>9537236</v>
      </c>
      <c r="AF753">
        <v>34.435000000000002</v>
      </c>
      <c r="AG753">
        <v>2374941</v>
      </c>
      <c r="AH753">
        <v>10.815</v>
      </c>
      <c r="AI753">
        <v>4623673</v>
      </c>
      <c r="AJ753">
        <v>9.2569999999999997</v>
      </c>
      <c r="AK753">
        <v>20781294</v>
      </c>
      <c r="AL753">
        <v>20.350000000000001</v>
      </c>
      <c r="AM753">
        <v>3396529</v>
      </c>
      <c r="AN753">
        <v>52.48</v>
      </c>
      <c r="AO753">
        <v>754754</v>
      </c>
      <c r="AP753">
        <v>3.4140000000000001</v>
      </c>
      <c r="AQ753">
        <v>73868907</v>
      </c>
      <c r="AR753">
        <v>16.079999999999998</v>
      </c>
      <c r="AS753">
        <v>30406732</v>
      </c>
      <c r="AT753">
        <v>17.135000000000002</v>
      </c>
      <c r="AU753">
        <v>14926147</v>
      </c>
      <c r="AV753">
        <v>38</v>
      </c>
      <c r="AW753">
        <v>9412584</v>
      </c>
      <c r="AX753">
        <v>12.65</v>
      </c>
      <c r="AY753">
        <v>7866307</v>
      </c>
      <c r="AZ753">
        <v>18.97</v>
      </c>
      <c r="BA753">
        <v>5756656</v>
      </c>
      <c r="BB753">
        <v>21.5</v>
      </c>
      <c r="BC753">
        <v>5238296</v>
      </c>
      <c r="BD753">
        <v>5.2270000000000003</v>
      </c>
      <c r="BE753">
        <v>41450155</v>
      </c>
      <c r="BF753">
        <v>6.2930000000000001</v>
      </c>
      <c r="BG753">
        <v>36010748</v>
      </c>
      <c r="BH753">
        <v>1.2810000000000001</v>
      </c>
      <c r="BI753">
        <v>197258019</v>
      </c>
      <c r="BJ753">
        <v>68.5</v>
      </c>
      <c r="BK753">
        <v>17331286</v>
      </c>
      <c r="BL753">
        <v>115.4</v>
      </c>
      <c r="BM753">
        <v>1225418</v>
      </c>
      <c r="BN753">
        <v>97.8</v>
      </c>
      <c r="BO753">
        <v>1237415</v>
      </c>
      <c r="BP753">
        <v>79.5</v>
      </c>
      <c r="BQ753">
        <v>1223074</v>
      </c>
      <c r="BR753">
        <v>12.94</v>
      </c>
      <c r="BS753">
        <v>9119498</v>
      </c>
      <c r="BT753">
        <v>15.28</v>
      </c>
      <c r="BU753">
        <v>5598298</v>
      </c>
      <c r="BV753">
        <v>21.675000000000001</v>
      </c>
      <c r="BW753">
        <v>14395724</v>
      </c>
      <c r="BX753">
        <v>30.298999999999999</v>
      </c>
      <c r="BY753">
        <v>4314115</v>
      </c>
      <c r="BZ753">
        <v>50.97</v>
      </c>
      <c r="CA753">
        <v>3492205</v>
      </c>
      <c r="CB753">
        <v>6.0259999999999998</v>
      </c>
      <c r="CC753">
        <v>113100501</v>
      </c>
      <c r="CD753">
        <v>42.33</v>
      </c>
      <c r="CE753">
        <v>5096996</v>
      </c>
      <c r="CF753">
        <v>33.305</v>
      </c>
      <c r="CG753">
        <v>2361954</v>
      </c>
      <c r="CH753">
        <v>71.718000000000004</v>
      </c>
      <c r="CI753">
        <v>4623221</v>
      </c>
      <c r="CJ753">
        <v>42.155000000000001</v>
      </c>
      <c r="CK753">
        <v>3475655</v>
      </c>
      <c r="CL753">
        <v>15.23</v>
      </c>
      <c r="CM753">
        <v>124336339</v>
      </c>
      <c r="CN753">
        <v>5.9409000000000001</v>
      </c>
      <c r="CO753">
        <v>54973163</v>
      </c>
      <c r="CP753">
        <v>144.44999999999999</v>
      </c>
      <c r="CQ753">
        <v>392019</v>
      </c>
      <c r="CR753">
        <v>24.57</v>
      </c>
      <c r="CS753">
        <v>6604286</v>
      </c>
      <c r="CT753">
        <v>15.478999999999999</v>
      </c>
      <c r="CU753">
        <v>5010252</v>
      </c>
      <c r="CV753">
        <v>117.4</v>
      </c>
      <c r="CW753">
        <v>1408114</v>
      </c>
    </row>
    <row r="754" spans="1:101">
      <c r="A754" s="1">
        <v>40838</v>
      </c>
      <c r="B754">
        <v>40</v>
      </c>
      <c r="C754">
        <v>2681844</v>
      </c>
      <c r="D754">
        <v>83.543499999999995</v>
      </c>
      <c r="E754">
        <v>1302075</v>
      </c>
      <c r="F754">
        <v>78.56</v>
      </c>
      <c r="G754">
        <v>3658015</v>
      </c>
      <c r="H754">
        <v>29.12</v>
      </c>
      <c r="I754">
        <v>1931931</v>
      </c>
      <c r="J754">
        <v>50.79</v>
      </c>
      <c r="K754">
        <v>6057125</v>
      </c>
      <c r="L754">
        <v>44.75</v>
      </c>
      <c r="M754">
        <v>4620127</v>
      </c>
      <c r="N754">
        <v>6.29</v>
      </c>
      <c r="O754">
        <v>75552610</v>
      </c>
      <c r="P754">
        <v>57.19</v>
      </c>
      <c r="Q754">
        <v>3833601</v>
      </c>
      <c r="R754">
        <v>47.695</v>
      </c>
      <c r="S754">
        <v>2164672</v>
      </c>
      <c r="T754">
        <v>31.78</v>
      </c>
      <c r="U754">
        <v>6081770</v>
      </c>
      <c r="V754">
        <v>18.079999999999998</v>
      </c>
      <c r="W754">
        <v>5772545</v>
      </c>
      <c r="X754">
        <v>13.4</v>
      </c>
      <c r="Y754">
        <v>2252111</v>
      </c>
      <c r="Z754">
        <v>10.71</v>
      </c>
      <c r="AA754">
        <v>12724807</v>
      </c>
      <c r="AB754">
        <v>36.72</v>
      </c>
      <c r="AC754">
        <v>6635703</v>
      </c>
      <c r="AD754">
        <v>27.824999999999999</v>
      </c>
      <c r="AE754">
        <v>9537236</v>
      </c>
      <c r="AF754">
        <v>34.435000000000002</v>
      </c>
      <c r="AG754">
        <v>2374941</v>
      </c>
      <c r="AH754">
        <v>10.815</v>
      </c>
      <c r="AI754">
        <v>4623673</v>
      </c>
      <c r="AJ754">
        <v>9.2569999999999997</v>
      </c>
      <c r="AK754">
        <v>20781294</v>
      </c>
      <c r="AL754">
        <v>20.350000000000001</v>
      </c>
      <c r="AM754">
        <v>3396529</v>
      </c>
      <c r="AN754">
        <v>52.48</v>
      </c>
      <c r="AO754">
        <v>754754</v>
      </c>
      <c r="AP754">
        <v>3.4140000000000001</v>
      </c>
      <c r="AQ754">
        <v>73868907</v>
      </c>
      <c r="AR754">
        <v>16.079999999999998</v>
      </c>
      <c r="AS754">
        <v>30406732</v>
      </c>
      <c r="AT754">
        <v>17.135000000000002</v>
      </c>
      <c r="AU754">
        <v>14926147</v>
      </c>
      <c r="AV754">
        <v>38</v>
      </c>
      <c r="AW754">
        <v>9412584</v>
      </c>
      <c r="AX754">
        <v>12.65</v>
      </c>
      <c r="AY754">
        <v>7866307</v>
      </c>
      <c r="AZ754">
        <v>18.97</v>
      </c>
      <c r="BA754">
        <v>5756656</v>
      </c>
      <c r="BB754">
        <v>21.5</v>
      </c>
      <c r="BC754">
        <v>5238296</v>
      </c>
      <c r="BD754">
        <v>5.2270000000000003</v>
      </c>
      <c r="BE754">
        <v>41450155</v>
      </c>
      <c r="BF754">
        <v>6.2930000000000001</v>
      </c>
      <c r="BG754">
        <v>36010748</v>
      </c>
      <c r="BH754">
        <v>1.2810000000000001</v>
      </c>
      <c r="BI754">
        <v>197258019</v>
      </c>
      <c r="BJ754">
        <v>68.5</v>
      </c>
      <c r="BK754">
        <v>17331286</v>
      </c>
      <c r="BL754">
        <v>115.4</v>
      </c>
      <c r="BM754">
        <v>1225418</v>
      </c>
      <c r="BN754">
        <v>97.8</v>
      </c>
      <c r="BO754">
        <v>1237415</v>
      </c>
      <c r="BP754">
        <v>79.5</v>
      </c>
      <c r="BQ754">
        <v>1223074</v>
      </c>
      <c r="BR754">
        <v>12.94</v>
      </c>
      <c r="BS754">
        <v>9119498</v>
      </c>
      <c r="BT754">
        <v>15.28</v>
      </c>
      <c r="BU754">
        <v>5598298</v>
      </c>
      <c r="BV754">
        <v>21.675000000000001</v>
      </c>
      <c r="BW754">
        <v>14395724</v>
      </c>
      <c r="BX754">
        <v>30.298999999999999</v>
      </c>
      <c r="BY754">
        <v>4314115</v>
      </c>
      <c r="BZ754">
        <v>50.97</v>
      </c>
      <c r="CA754">
        <v>3492205</v>
      </c>
      <c r="CB754">
        <v>6.0259999999999998</v>
      </c>
      <c r="CC754">
        <v>113100501</v>
      </c>
      <c r="CD754">
        <v>42.33</v>
      </c>
      <c r="CE754">
        <v>5096996</v>
      </c>
      <c r="CF754">
        <v>33.305</v>
      </c>
      <c r="CG754">
        <v>2361954</v>
      </c>
      <c r="CH754">
        <v>71.718000000000004</v>
      </c>
      <c r="CI754">
        <v>4623221</v>
      </c>
      <c r="CJ754">
        <v>42.155000000000001</v>
      </c>
      <c r="CK754">
        <v>3475655</v>
      </c>
      <c r="CL754">
        <v>15.23</v>
      </c>
      <c r="CM754">
        <v>124336339</v>
      </c>
      <c r="CN754">
        <v>5.9409000000000001</v>
      </c>
      <c r="CO754">
        <v>54973163</v>
      </c>
      <c r="CP754">
        <v>144.44999999999999</v>
      </c>
      <c r="CQ754">
        <v>392019</v>
      </c>
      <c r="CR754">
        <v>24.57</v>
      </c>
      <c r="CS754">
        <v>6604286</v>
      </c>
      <c r="CT754">
        <v>15.478999999999999</v>
      </c>
      <c r="CU754">
        <v>5010252</v>
      </c>
      <c r="CV754">
        <v>117.4</v>
      </c>
      <c r="CW754">
        <v>1408114</v>
      </c>
    </row>
    <row r="755" spans="1:101">
      <c r="A755" s="1">
        <v>40839</v>
      </c>
      <c r="B755">
        <v>40</v>
      </c>
      <c r="C755">
        <v>2681844</v>
      </c>
      <c r="D755">
        <v>83.543499999999995</v>
      </c>
      <c r="E755">
        <v>1302075</v>
      </c>
      <c r="F755">
        <v>78.56</v>
      </c>
      <c r="G755">
        <v>3658015</v>
      </c>
      <c r="H755">
        <v>29.12</v>
      </c>
      <c r="I755">
        <v>1931931</v>
      </c>
      <c r="J755">
        <v>50.79</v>
      </c>
      <c r="K755">
        <v>6057125</v>
      </c>
      <c r="L755">
        <v>44.75</v>
      </c>
      <c r="M755">
        <v>4620127</v>
      </c>
      <c r="N755">
        <v>6.29</v>
      </c>
      <c r="O755">
        <v>75552610</v>
      </c>
      <c r="P755">
        <v>57.19</v>
      </c>
      <c r="Q755">
        <v>3833601</v>
      </c>
      <c r="R755">
        <v>47.695</v>
      </c>
      <c r="S755">
        <v>2164672</v>
      </c>
      <c r="T755">
        <v>31.78</v>
      </c>
      <c r="U755">
        <v>6081770</v>
      </c>
      <c r="V755">
        <v>18.079999999999998</v>
      </c>
      <c r="W755">
        <v>5772545</v>
      </c>
      <c r="X755">
        <v>13.4</v>
      </c>
      <c r="Y755">
        <v>2252111</v>
      </c>
      <c r="Z755">
        <v>10.71</v>
      </c>
      <c r="AA755">
        <v>12724807</v>
      </c>
      <c r="AB755">
        <v>36.72</v>
      </c>
      <c r="AC755">
        <v>6635703</v>
      </c>
      <c r="AD755">
        <v>27.824999999999999</v>
      </c>
      <c r="AE755">
        <v>9537236</v>
      </c>
      <c r="AF755">
        <v>34.435000000000002</v>
      </c>
      <c r="AG755">
        <v>2374941</v>
      </c>
      <c r="AH755">
        <v>10.815</v>
      </c>
      <c r="AI755">
        <v>4623673</v>
      </c>
      <c r="AJ755">
        <v>9.2569999999999997</v>
      </c>
      <c r="AK755">
        <v>20781294</v>
      </c>
      <c r="AL755">
        <v>20.350000000000001</v>
      </c>
      <c r="AM755">
        <v>3396529</v>
      </c>
      <c r="AN755">
        <v>52.48</v>
      </c>
      <c r="AO755">
        <v>754754</v>
      </c>
      <c r="AP755">
        <v>3.4140000000000001</v>
      </c>
      <c r="AQ755">
        <v>73868907</v>
      </c>
      <c r="AR755">
        <v>16.079999999999998</v>
      </c>
      <c r="AS755">
        <v>30406732</v>
      </c>
      <c r="AT755">
        <v>17.135000000000002</v>
      </c>
      <c r="AU755">
        <v>14926147</v>
      </c>
      <c r="AV755">
        <v>38</v>
      </c>
      <c r="AW755">
        <v>9412584</v>
      </c>
      <c r="AX755">
        <v>12.65</v>
      </c>
      <c r="AY755">
        <v>7866307</v>
      </c>
      <c r="AZ755">
        <v>18.97</v>
      </c>
      <c r="BA755">
        <v>5756656</v>
      </c>
      <c r="BB755">
        <v>21.5</v>
      </c>
      <c r="BC755">
        <v>5238296</v>
      </c>
      <c r="BD755">
        <v>5.2270000000000003</v>
      </c>
      <c r="BE755">
        <v>41450155</v>
      </c>
      <c r="BF755">
        <v>6.2930000000000001</v>
      </c>
      <c r="BG755">
        <v>36010748</v>
      </c>
      <c r="BH755">
        <v>1.2810000000000001</v>
      </c>
      <c r="BI755">
        <v>197258019</v>
      </c>
      <c r="BJ755">
        <v>68.5</v>
      </c>
      <c r="BK755">
        <v>17331286</v>
      </c>
      <c r="BL755">
        <v>115.4</v>
      </c>
      <c r="BM755">
        <v>1225418</v>
      </c>
      <c r="BN755">
        <v>97.8</v>
      </c>
      <c r="BO755">
        <v>1237415</v>
      </c>
      <c r="BP755">
        <v>79.5</v>
      </c>
      <c r="BQ755">
        <v>1223074</v>
      </c>
      <c r="BR755">
        <v>12.94</v>
      </c>
      <c r="BS755">
        <v>9119498</v>
      </c>
      <c r="BT755">
        <v>15.28</v>
      </c>
      <c r="BU755">
        <v>5598298</v>
      </c>
      <c r="BV755">
        <v>21.675000000000001</v>
      </c>
      <c r="BW755">
        <v>14395724</v>
      </c>
      <c r="BX755">
        <v>30.298999999999999</v>
      </c>
      <c r="BY755">
        <v>4314115</v>
      </c>
      <c r="BZ755">
        <v>50.97</v>
      </c>
      <c r="CA755">
        <v>3492205</v>
      </c>
      <c r="CB755">
        <v>6.0259999999999998</v>
      </c>
      <c r="CC755">
        <v>113100501</v>
      </c>
      <c r="CD755">
        <v>42.33</v>
      </c>
      <c r="CE755">
        <v>5096996</v>
      </c>
      <c r="CF755">
        <v>33.305</v>
      </c>
      <c r="CG755">
        <v>2361954</v>
      </c>
      <c r="CH755">
        <v>71.718000000000004</v>
      </c>
      <c r="CI755">
        <v>4623221</v>
      </c>
      <c r="CJ755">
        <v>42.155000000000001</v>
      </c>
      <c r="CK755">
        <v>3475655</v>
      </c>
      <c r="CL755">
        <v>15.23</v>
      </c>
      <c r="CM755">
        <v>124336339</v>
      </c>
      <c r="CN755">
        <v>5.9409000000000001</v>
      </c>
      <c r="CO755">
        <v>54973163</v>
      </c>
      <c r="CP755">
        <v>144.44999999999999</v>
      </c>
      <c r="CQ755">
        <v>392019</v>
      </c>
      <c r="CR755">
        <v>24.57</v>
      </c>
      <c r="CS755">
        <v>6604286</v>
      </c>
      <c r="CT755">
        <v>15.478999999999999</v>
      </c>
      <c r="CU755">
        <v>5010252</v>
      </c>
      <c r="CV755">
        <v>117.4</v>
      </c>
      <c r="CW755">
        <v>1408114</v>
      </c>
    </row>
    <row r="756" spans="1:101">
      <c r="A756" s="1">
        <v>40840</v>
      </c>
      <c r="B756">
        <v>40.234999999999999</v>
      </c>
      <c r="C756">
        <v>1651717</v>
      </c>
      <c r="D756">
        <v>84.7226</v>
      </c>
      <c r="E756">
        <v>764805</v>
      </c>
      <c r="F756">
        <v>80.319999999999993</v>
      </c>
      <c r="G756">
        <v>2715364</v>
      </c>
      <c r="H756">
        <v>29.454999999999998</v>
      </c>
      <c r="I756">
        <v>1655383</v>
      </c>
      <c r="J756">
        <v>51.63</v>
      </c>
      <c r="K756">
        <v>3392624</v>
      </c>
      <c r="L756">
        <v>44.865000000000002</v>
      </c>
      <c r="M756">
        <v>2731478</v>
      </c>
      <c r="N756">
        <v>6.4</v>
      </c>
      <c r="O756">
        <v>34540411</v>
      </c>
      <c r="P756">
        <v>57.88</v>
      </c>
      <c r="Q756">
        <v>2710387</v>
      </c>
      <c r="R756">
        <v>47.83</v>
      </c>
      <c r="S756">
        <v>1821397</v>
      </c>
      <c r="T756">
        <v>32</v>
      </c>
      <c r="U756">
        <v>6134237</v>
      </c>
      <c r="V756">
        <v>18.61</v>
      </c>
      <c r="W756">
        <v>4441429</v>
      </c>
      <c r="X756">
        <v>14.154999999999999</v>
      </c>
      <c r="Y756">
        <v>1773725</v>
      </c>
      <c r="Z756">
        <v>11.095000000000001</v>
      </c>
      <c r="AA756">
        <v>8025585</v>
      </c>
      <c r="AB756">
        <v>37.305</v>
      </c>
      <c r="AC756">
        <v>4996355</v>
      </c>
      <c r="AD756">
        <v>28.475000000000001</v>
      </c>
      <c r="AE756">
        <v>7268229</v>
      </c>
      <c r="AF756">
        <v>35.755000000000003</v>
      </c>
      <c r="AG756">
        <v>2140782</v>
      </c>
      <c r="AH756">
        <v>11.06</v>
      </c>
      <c r="AI756">
        <v>3676049</v>
      </c>
      <c r="AJ756">
        <v>9.1489999999999991</v>
      </c>
      <c r="AK756">
        <v>18043824</v>
      </c>
      <c r="AL756">
        <v>20.55</v>
      </c>
      <c r="AM756">
        <v>1351696</v>
      </c>
      <c r="AN756">
        <v>52.49</v>
      </c>
      <c r="AO756">
        <v>431973</v>
      </c>
      <c r="AP756">
        <v>3.444</v>
      </c>
      <c r="AQ756">
        <v>36774354</v>
      </c>
      <c r="AR756">
        <v>16.100000000000001</v>
      </c>
      <c r="AS756">
        <v>17220570</v>
      </c>
      <c r="AT756">
        <v>17.37</v>
      </c>
      <c r="AU756">
        <v>6190231</v>
      </c>
      <c r="AV756">
        <v>37.935000000000002</v>
      </c>
      <c r="AW756">
        <v>5985812</v>
      </c>
      <c r="AX756">
        <v>12.7</v>
      </c>
      <c r="AY756">
        <v>4904513</v>
      </c>
      <c r="AZ756">
        <v>19.75</v>
      </c>
      <c r="BA756">
        <v>4201246</v>
      </c>
      <c r="BB756">
        <v>21.58</v>
      </c>
      <c r="BC756">
        <v>3959842</v>
      </c>
      <c r="BD756">
        <v>5.29</v>
      </c>
      <c r="BE756">
        <v>24364107</v>
      </c>
      <c r="BF756">
        <v>6.5730000000000004</v>
      </c>
      <c r="BG756">
        <v>31276012</v>
      </c>
      <c r="BH756">
        <v>1.292</v>
      </c>
      <c r="BI756">
        <v>135276342</v>
      </c>
      <c r="BJ756">
        <v>68.37</v>
      </c>
      <c r="BK756">
        <v>22258190</v>
      </c>
      <c r="BL756">
        <v>117.85</v>
      </c>
      <c r="BM756">
        <v>883899</v>
      </c>
      <c r="BN756">
        <v>98.7</v>
      </c>
      <c r="BO756">
        <v>1007047</v>
      </c>
      <c r="BP756">
        <v>79.77</v>
      </c>
      <c r="BQ756">
        <v>662591</v>
      </c>
      <c r="BR756">
        <v>13.03</v>
      </c>
      <c r="BS756">
        <v>6791630</v>
      </c>
      <c r="BT756">
        <v>15.494999999999999</v>
      </c>
      <c r="BU756">
        <v>3378630</v>
      </c>
      <c r="BV756">
        <v>21.95</v>
      </c>
      <c r="BW756">
        <v>10484721</v>
      </c>
      <c r="BX756">
        <v>31.047000000000001</v>
      </c>
      <c r="BY756">
        <v>3040446</v>
      </c>
      <c r="BZ756">
        <v>51.49</v>
      </c>
      <c r="CA756">
        <v>1990040</v>
      </c>
      <c r="CB756">
        <v>6.12</v>
      </c>
      <c r="CC756">
        <v>97816870</v>
      </c>
      <c r="CD756">
        <v>42.585000000000001</v>
      </c>
      <c r="CE756">
        <v>2852162</v>
      </c>
      <c r="CF756">
        <v>34.22</v>
      </c>
      <c r="CG756">
        <v>1964278</v>
      </c>
      <c r="CH756">
        <v>73.200999999999993</v>
      </c>
      <c r="CI756">
        <v>3029089</v>
      </c>
      <c r="CJ756">
        <v>43.59</v>
      </c>
      <c r="CK756">
        <v>1731420</v>
      </c>
      <c r="CL756">
        <v>15.345000000000001</v>
      </c>
      <c r="CM756">
        <v>68889451</v>
      </c>
      <c r="CN756">
        <v>5.9078999999999997</v>
      </c>
      <c r="CO756">
        <v>43449520</v>
      </c>
      <c r="CP756">
        <v>143.44999999999999</v>
      </c>
      <c r="CQ756">
        <v>263668</v>
      </c>
      <c r="CR756">
        <v>24.605</v>
      </c>
      <c r="CS756">
        <v>3553056</v>
      </c>
      <c r="CT756">
        <v>15.929</v>
      </c>
      <c r="CU756">
        <v>5790326</v>
      </c>
      <c r="CV756">
        <v>122.75</v>
      </c>
      <c r="CW756">
        <v>1469010</v>
      </c>
    </row>
    <row r="757" spans="1:101">
      <c r="A757" s="1">
        <v>40841</v>
      </c>
      <c r="B757">
        <v>39.65</v>
      </c>
      <c r="C757">
        <v>2153177</v>
      </c>
      <c r="D757">
        <v>83.552599999999998</v>
      </c>
      <c r="E757">
        <v>874141</v>
      </c>
      <c r="F757">
        <v>79.819999999999993</v>
      </c>
      <c r="G757">
        <v>2853636</v>
      </c>
      <c r="H757">
        <v>29.8</v>
      </c>
      <c r="I757">
        <v>2345805</v>
      </c>
      <c r="J757">
        <v>51.85</v>
      </c>
      <c r="K757">
        <v>4662077</v>
      </c>
      <c r="L757">
        <v>44.615000000000002</v>
      </c>
      <c r="M757">
        <v>3055062</v>
      </c>
      <c r="N757">
        <v>6.31</v>
      </c>
      <c r="O757">
        <v>40613779</v>
      </c>
      <c r="P757">
        <v>57.8</v>
      </c>
      <c r="Q757">
        <v>3104386</v>
      </c>
      <c r="R757">
        <v>47.935000000000002</v>
      </c>
      <c r="S757">
        <v>1969414</v>
      </c>
      <c r="T757">
        <v>30.8</v>
      </c>
      <c r="U757">
        <v>5935785</v>
      </c>
      <c r="V757">
        <v>18.204999999999998</v>
      </c>
      <c r="W757">
        <v>4664842</v>
      </c>
      <c r="X757">
        <v>13.65</v>
      </c>
      <c r="Y757">
        <v>1540238</v>
      </c>
      <c r="Z757">
        <v>10.9</v>
      </c>
      <c r="AA757">
        <v>8475012</v>
      </c>
      <c r="AB757">
        <v>37.75</v>
      </c>
      <c r="AC757">
        <v>7409703</v>
      </c>
      <c r="AD757">
        <v>28.55</v>
      </c>
      <c r="AE757">
        <v>8682848</v>
      </c>
      <c r="AF757">
        <v>35.085000000000001</v>
      </c>
      <c r="AG757">
        <v>1578750</v>
      </c>
      <c r="AH757">
        <v>10.98</v>
      </c>
      <c r="AI757">
        <v>3772823</v>
      </c>
      <c r="AJ757">
        <v>9.1069999999999993</v>
      </c>
      <c r="AK757">
        <v>18557969</v>
      </c>
      <c r="AL757">
        <v>21</v>
      </c>
      <c r="AM757">
        <v>1955070</v>
      </c>
      <c r="AN757">
        <v>52.45</v>
      </c>
      <c r="AO757">
        <v>468712</v>
      </c>
      <c r="AP757">
        <v>3.3719999999999999</v>
      </c>
      <c r="AQ757">
        <v>41205933</v>
      </c>
      <c r="AR757">
        <v>15.93</v>
      </c>
      <c r="AS757">
        <v>15799907</v>
      </c>
      <c r="AT757">
        <v>17.324999999999999</v>
      </c>
      <c r="AU757">
        <v>7946325</v>
      </c>
      <c r="AV757">
        <v>37.734999999999999</v>
      </c>
      <c r="AW757">
        <v>5251029</v>
      </c>
      <c r="AX757">
        <v>12.75</v>
      </c>
      <c r="AY757">
        <v>5730601</v>
      </c>
      <c r="AZ757">
        <v>19</v>
      </c>
      <c r="BA757">
        <v>3826815</v>
      </c>
      <c r="BB757">
        <v>21.074999999999999</v>
      </c>
      <c r="BC757">
        <v>4118498</v>
      </c>
      <c r="BD757">
        <v>5.2039999999999997</v>
      </c>
      <c r="BE757">
        <v>33828861</v>
      </c>
      <c r="BF757">
        <v>6.4930000000000003</v>
      </c>
      <c r="BG757">
        <v>30866310</v>
      </c>
      <c r="BH757">
        <v>1.2730000000000001</v>
      </c>
      <c r="BI757">
        <v>116219035</v>
      </c>
      <c r="BJ757">
        <v>68.040000000000006</v>
      </c>
      <c r="BK757">
        <v>24211418</v>
      </c>
      <c r="BL757">
        <v>117.4</v>
      </c>
      <c r="BM757">
        <v>790024</v>
      </c>
      <c r="BN757">
        <v>97.98</v>
      </c>
      <c r="BO757">
        <v>1038770</v>
      </c>
      <c r="BP757">
        <v>78.900000000000006</v>
      </c>
      <c r="BQ757">
        <v>705380</v>
      </c>
      <c r="BR757">
        <v>13.02</v>
      </c>
      <c r="BS757">
        <v>8608464</v>
      </c>
      <c r="BT757">
        <v>14.975</v>
      </c>
      <c r="BU757">
        <v>5377888</v>
      </c>
      <c r="BV757">
        <v>21.89</v>
      </c>
      <c r="BW757">
        <v>25186329</v>
      </c>
      <c r="BX757">
        <v>30.503</v>
      </c>
      <c r="BY757">
        <v>3025215</v>
      </c>
      <c r="BZ757">
        <v>50.23</v>
      </c>
      <c r="CA757">
        <v>2718028</v>
      </c>
      <c r="CB757">
        <v>6.0650000000000004</v>
      </c>
      <c r="CC757">
        <v>98102027</v>
      </c>
      <c r="CD757">
        <v>42.84</v>
      </c>
      <c r="CE757">
        <v>3179286</v>
      </c>
      <c r="CF757">
        <v>32.92</v>
      </c>
      <c r="CG757">
        <v>2875950</v>
      </c>
      <c r="CH757">
        <v>73.171999999999997</v>
      </c>
      <c r="CI757">
        <v>3688323</v>
      </c>
      <c r="CJ757">
        <v>42.79</v>
      </c>
      <c r="CK757">
        <v>1683405</v>
      </c>
      <c r="CL757">
        <v>15.14</v>
      </c>
      <c r="CM757">
        <v>165998655</v>
      </c>
      <c r="CN757">
        <v>5.7069999999999999</v>
      </c>
      <c r="CO757">
        <v>38326738</v>
      </c>
      <c r="CP757">
        <v>140.69999999999999</v>
      </c>
      <c r="CQ757">
        <v>279464</v>
      </c>
      <c r="CR757">
        <v>24.36</v>
      </c>
      <c r="CS757">
        <v>4583293</v>
      </c>
      <c r="CT757">
        <v>15.4984</v>
      </c>
      <c r="CU757">
        <v>5270179</v>
      </c>
      <c r="CV757">
        <v>120.65</v>
      </c>
      <c r="CW757">
        <v>1735555</v>
      </c>
    </row>
    <row r="758" spans="1:101">
      <c r="A758" s="1">
        <v>40842</v>
      </c>
      <c r="B758">
        <v>39.384999999999998</v>
      </c>
      <c r="C758">
        <v>1850340</v>
      </c>
      <c r="D758">
        <v>83.117199999999997</v>
      </c>
      <c r="E758">
        <v>753761</v>
      </c>
      <c r="F758">
        <v>78.64</v>
      </c>
      <c r="G758">
        <v>2777121</v>
      </c>
      <c r="H758">
        <v>29.26</v>
      </c>
      <c r="I758">
        <v>1720835</v>
      </c>
      <c r="J758">
        <v>50.6</v>
      </c>
      <c r="K758">
        <v>4465581</v>
      </c>
      <c r="L758">
        <v>44.81</v>
      </c>
      <c r="M758">
        <v>3116945</v>
      </c>
      <c r="N758">
        <v>6.2279999999999998</v>
      </c>
      <c r="O758">
        <v>33232384</v>
      </c>
      <c r="P758">
        <v>57.81</v>
      </c>
      <c r="Q758">
        <v>2602385</v>
      </c>
      <c r="R758">
        <v>48.195</v>
      </c>
      <c r="S758">
        <v>2380851</v>
      </c>
      <c r="T758">
        <v>30.045000000000002</v>
      </c>
      <c r="U758">
        <v>6618449</v>
      </c>
      <c r="V758">
        <v>18.434999999999999</v>
      </c>
      <c r="W758">
        <v>3664164</v>
      </c>
      <c r="X758">
        <v>13.725</v>
      </c>
      <c r="Y758">
        <v>1121263</v>
      </c>
      <c r="Z758">
        <v>10.88</v>
      </c>
      <c r="AA758">
        <v>8810832</v>
      </c>
      <c r="AB758">
        <v>37.895000000000003</v>
      </c>
      <c r="AC758">
        <v>6363274</v>
      </c>
      <c r="AD758">
        <v>28.43</v>
      </c>
      <c r="AE758">
        <v>8159616</v>
      </c>
      <c r="AF758">
        <v>35.24</v>
      </c>
      <c r="AG758">
        <v>1694164</v>
      </c>
      <c r="AH758">
        <v>10.95</v>
      </c>
      <c r="AI758">
        <v>3897769</v>
      </c>
      <c r="AJ758">
        <v>9.0449999999999999</v>
      </c>
      <c r="AK758">
        <v>12493003</v>
      </c>
      <c r="AL758">
        <v>20.309999999999999</v>
      </c>
      <c r="AM758">
        <v>1904659</v>
      </c>
      <c r="AN758">
        <v>52.93</v>
      </c>
      <c r="AO758">
        <v>396707</v>
      </c>
      <c r="AP758">
        <v>3.3620000000000001</v>
      </c>
      <c r="AQ758">
        <v>32093113</v>
      </c>
      <c r="AR758">
        <v>16.05</v>
      </c>
      <c r="AS758">
        <v>16315210</v>
      </c>
      <c r="AT758">
        <v>17.25</v>
      </c>
      <c r="AU758">
        <v>6651888</v>
      </c>
      <c r="AV758">
        <v>37.795000000000002</v>
      </c>
      <c r="AW758">
        <v>5039216</v>
      </c>
      <c r="AX758">
        <v>12.75</v>
      </c>
      <c r="AY758">
        <v>4343705</v>
      </c>
      <c r="AZ758">
        <v>18.765000000000001</v>
      </c>
      <c r="BA758">
        <v>4684573</v>
      </c>
      <c r="BB758">
        <v>20.905000000000001</v>
      </c>
      <c r="BC758">
        <v>3860417</v>
      </c>
      <c r="BD758">
        <v>5.1890000000000001</v>
      </c>
      <c r="BE758">
        <v>22745001</v>
      </c>
      <c r="BF758">
        <v>6.2210000000000001</v>
      </c>
      <c r="BG758">
        <v>34375915</v>
      </c>
      <c r="BH758">
        <v>1.278</v>
      </c>
      <c r="BI758">
        <v>136957369</v>
      </c>
      <c r="BJ758">
        <v>67.900000000000006</v>
      </c>
      <c r="BK758">
        <v>9081143</v>
      </c>
      <c r="BL758">
        <v>118.4</v>
      </c>
      <c r="BM758">
        <v>741978</v>
      </c>
      <c r="BN758">
        <v>95.93</v>
      </c>
      <c r="BO758">
        <v>970073</v>
      </c>
      <c r="BP758">
        <v>78.55</v>
      </c>
      <c r="BQ758">
        <v>675282</v>
      </c>
      <c r="BR758">
        <v>13.11</v>
      </c>
      <c r="BS758">
        <v>9146571</v>
      </c>
      <c r="BT758">
        <v>14.91</v>
      </c>
      <c r="BU758">
        <v>4211025</v>
      </c>
      <c r="BV758">
        <v>21.76</v>
      </c>
      <c r="BW758">
        <v>11674656</v>
      </c>
      <c r="BX758">
        <v>30.643000000000001</v>
      </c>
      <c r="BY758">
        <v>2597705</v>
      </c>
      <c r="BZ758">
        <v>50.53</v>
      </c>
      <c r="CA758">
        <v>2161560</v>
      </c>
      <c r="CB758">
        <v>5.9859999999999998</v>
      </c>
      <c r="CC758">
        <v>55583912</v>
      </c>
      <c r="CD758">
        <v>43.475000000000001</v>
      </c>
      <c r="CE758">
        <v>5644627</v>
      </c>
      <c r="CF758">
        <v>33.24</v>
      </c>
      <c r="CG758">
        <v>3736160</v>
      </c>
      <c r="CH758">
        <v>72.822999999999993</v>
      </c>
      <c r="CI758">
        <v>2863568</v>
      </c>
      <c r="CJ758">
        <v>42.634999999999998</v>
      </c>
      <c r="CK758">
        <v>1838711</v>
      </c>
      <c r="CL758">
        <v>15.09</v>
      </c>
      <c r="CM758">
        <v>186116755</v>
      </c>
      <c r="CN758">
        <v>5.7597000000000005</v>
      </c>
      <c r="CO758">
        <v>38117160</v>
      </c>
      <c r="CP758">
        <v>139.5</v>
      </c>
      <c r="CQ758">
        <v>344774</v>
      </c>
      <c r="CR758">
        <v>24.39</v>
      </c>
      <c r="CS758">
        <v>4260258</v>
      </c>
      <c r="CT758">
        <v>15.4887</v>
      </c>
      <c r="CU758">
        <v>5300100</v>
      </c>
      <c r="CV758">
        <v>118.2</v>
      </c>
      <c r="CW758">
        <v>1705465</v>
      </c>
    </row>
    <row r="759" spans="1:101">
      <c r="A759" s="1">
        <v>40843</v>
      </c>
      <c r="B759">
        <v>40.215000000000003</v>
      </c>
      <c r="C759">
        <v>3188962</v>
      </c>
      <c r="D759">
        <v>86.609099999999998</v>
      </c>
      <c r="E759">
        <v>1606010</v>
      </c>
      <c r="F759">
        <v>84.64</v>
      </c>
      <c r="G759">
        <v>6422247</v>
      </c>
      <c r="H759">
        <v>30.23</v>
      </c>
      <c r="I759">
        <v>2565815</v>
      </c>
      <c r="J759">
        <v>54.37</v>
      </c>
      <c r="K759">
        <v>8739245</v>
      </c>
      <c r="L759">
        <v>48.005000000000003</v>
      </c>
      <c r="M759">
        <v>6388366</v>
      </c>
      <c r="N759">
        <v>6.8639999999999999</v>
      </c>
      <c r="O759">
        <v>65402039</v>
      </c>
      <c r="P759">
        <v>61.06</v>
      </c>
      <c r="Q759">
        <v>4088061</v>
      </c>
      <c r="R759">
        <v>50.37</v>
      </c>
      <c r="S759">
        <v>4344083</v>
      </c>
      <c r="T759">
        <v>35.130000000000003</v>
      </c>
      <c r="U759">
        <v>17398343</v>
      </c>
      <c r="V759">
        <v>19.774999999999999</v>
      </c>
      <c r="W759">
        <v>8434157</v>
      </c>
      <c r="X759">
        <v>14.125</v>
      </c>
      <c r="Y759">
        <v>1563475</v>
      </c>
      <c r="Z759">
        <v>12.48</v>
      </c>
      <c r="AA759">
        <v>27455124</v>
      </c>
      <c r="AB759">
        <v>39.07</v>
      </c>
      <c r="AC759">
        <v>11713820</v>
      </c>
      <c r="AD759">
        <v>32.795000000000002</v>
      </c>
      <c r="AE759">
        <v>28313134</v>
      </c>
      <c r="AF759">
        <v>37.704999999999998</v>
      </c>
      <c r="AG759">
        <v>3709234</v>
      </c>
      <c r="AH759">
        <v>11.33</v>
      </c>
      <c r="AI759">
        <v>5804523</v>
      </c>
      <c r="AJ759">
        <v>9.4309999999999992</v>
      </c>
      <c r="AK759">
        <v>22067894</v>
      </c>
      <c r="AL759">
        <v>21.57</v>
      </c>
      <c r="AM759">
        <v>3060617</v>
      </c>
      <c r="AN759">
        <v>53.24</v>
      </c>
      <c r="AO759">
        <v>702585</v>
      </c>
      <c r="AP759">
        <v>3.5640000000000001</v>
      </c>
      <c r="AQ759">
        <v>63953867</v>
      </c>
      <c r="AR759">
        <v>16.670000000000002</v>
      </c>
      <c r="AS759">
        <v>27906128</v>
      </c>
      <c r="AT759">
        <v>18.215</v>
      </c>
      <c r="AU759">
        <v>15386761</v>
      </c>
      <c r="AV759">
        <v>39.119999999999997</v>
      </c>
      <c r="AW759">
        <v>11099459</v>
      </c>
      <c r="AX759">
        <v>13.52</v>
      </c>
      <c r="AY759">
        <v>12470782</v>
      </c>
      <c r="AZ759">
        <v>22.995000000000001</v>
      </c>
      <c r="BA759">
        <v>19152264</v>
      </c>
      <c r="BB759">
        <v>22.355</v>
      </c>
      <c r="BC759">
        <v>7544373</v>
      </c>
      <c r="BD759">
        <v>5.45</v>
      </c>
      <c r="BE759">
        <v>43107875</v>
      </c>
      <c r="BF759">
        <v>7.1180000000000003</v>
      </c>
      <c r="BG759">
        <v>79254710</v>
      </c>
      <c r="BH759">
        <v>1.407</v>
      </c>
      <c r="BI759">
        <v>282819238</v>
      </c>
      <c r="BJ759">
        <v>68.3</v>
      </c>
      <c r="BK759">
        <v>6459536</v>
      </c>
      <c r="BL759">
        <v>124.5</v>
      </c>
      <c r="BM759">
        <v>1482693</v>
      </c>
      <c r="BN759">
        <v>100.5</v>
      </c>
      <c r="BO759">
        <v>1638402</v>
      </c>
      <c r="BP759">
        <v>80.459999999999994</v>
      </c>
      <c r="BQ759">
        <v>1372546</v>
      </c>
      <c r="BR759">
        <v>13.59</v>
      </c>
      <c r="BS759">
        <v>15180472</v>
      </c>
      <c r="BT759">
        <v>15.725</v>
      </c>
      <c r="BU759">
        <v>6873470</v>
      </c>
      <c r="BV759">
        <v>22.395</v>
      </c>
      <c r="BW759">
        <v>17437064</v>
      </c>
      <c r="BX759">
        <v>32.795999999999999</v>
      </c>
      <c r="BY759">
        <v>4755963</v>
      </c>
      <c r="BZ759">
        <v>52.58</v>
      </c>
      <c r="CA759">
        <v>5226211</v>
      </c>
      <c r="CB759">
        <v>6.4370000000000003</v>
      </c>
      <c r="CC759">
        <v>140809577</v>
      </c>
      <c r="CD759">
        <v>43.695</v>
      </c>
      <c r="CE759">
        <v>7579494</v>
      </c>
      <c r="CF759">
        <v>35.094999999999999</v>
      </c>
      <c r="CG759">
        <v>4154641</v>
      </c>
      <c r="CH759">
        <v>75.391000000000005</v>
      </c>
      <c r="CI759">
        <v>5850976</v>
      </c>
      <c r="CJ759">
        <v>45.74</v>
      </c>
      <c r="CK759">
        <v>3536027</v>
      </c>
      <c r="CL759">
        <v>15.83</v>
      </c>
      <c r="CM759">
        <v>201476799</v>
      </c>
      <c r="CN759">
        <v>6.1910999999999996</v>
      </c>
      <c r="CO759">
        <v>66276533</v>
      </c>
      <c r="CP759">
        <v>146.5</v>
      </c>
      <c r="CQ759">
        <v>557997</v>
      </c>
      <c r="CR759">
        <v>24.535</v>
      </c>
      <c r="CS759">
        <v>8080860</v>
      </c>
      <c r="CT759">
        <v>16.504799999999999</v>
      </c>
      <c r="CU759">
        <v>8670723</v>
      </c>
      <c r="CV759">
        <v>130.55000000000001</v>
      </c>
      <c r="CW759">
        <v>3437519</v>
      </c>
    </row>
    <row r="760" spans="1:101">
      <c r="A760" s="1">
        <v>40844</v>
      </c>
      <c r="B760">
        <v>39.935000000000002</v>
      </c>
      <c r="C760">
        <v>2482251</v>
      </c>
      <c r="D760">
        <v>86.001499999999993</v>
      </c>
      <c r="E760">
        <v>1000926</v>
      </c>
      <c r="F760">
        <v>83.11</v>
      </c>
      <c r="G760">
        <v>4064842</v>
      </c>
      <c r="H760">
        <v>30.33</v>
      </c>
      <c r="I760">
        <v>2165276</v>
      </c>
      <c r="J760">
        <v>54.99</v>
      </c>
      <c r="K760">
        <v>5744533</v>
      </c>
      <c r="L760">
        <v>47.83</v>
      </c>
      <c r="M760">
        <v>3987285</v>
      </c>
      <c r="N760">
        <v>6.9260000000000002</v>
      </c>
      <c r="O760">
        <v>60193526</v>
      </c>
      <c r="P760">
        <v>61.81</v>
      </c>
      <c r="Q760">
        <v>3330232</v>
      </c>
      <c r="R760">
        <v>50.32</v>
      </c>
      <c r="S760">
        <v>2910007</v>
      </c>
      <c r="T760">
        <v>36.35</v>
      </c>
      <c r="U760">
        <v>11468330</v>
      </c>
      <c r="V760">
        <v>20.03</v>
      </c>
      <c r="W760">
        <v>5132098</v>
      </c>
      <c r="X760">
        <v>13.81</v>
      </c>
      <c r="Y760">
        <v>937193</v>
      </c>
      <c r="Z760">
        <v>12.175000000000001</v>
      </c>
      <c r="AA760">
        <v>14393370</v>
      </c>
      <c r="AB760">
        <v>39.200000000000003</v>
      </c>
      <c r="AC760">
        <v>7492861</v>
      </c>
      <c r="AD760">
        <v>33.200000000000003</v>
      </c>
      <c r="AE760">
        <v>13121347</v>
      </c>
      <c r="AF760">
        <v>37.055</v>
      </c>
      <c r="AG760">
        <v>2089428</v>
      </c>
      <c r="AH760">
        <v>11.32</v>
      </c>
      <c r="AI760">
        <v>3915300</v>
      </c>
      <c r="AJ760">
        <v>9.35</v>
      </c>
      <c r="AK760">
        <v>10988987</v>
      </c>
      <c r="AL760">
        <v>21.35</v>
      </c>
      <c r="AM760">
        <v>1663624</v>
      </c>
      <c r="AN760">
        <v>53.3</v>
      </c>
      <c r="AO760">
        <v>513797</v>
      </c>
      <c r="AP760">
        <v>3.492</v>
      </c>
      <c r="AQ760">
        <v>43352432</v>
      </c>
      <c r="AR760">
        <v>16.37</v>
      </c>
      <c r="AS760">
        <v>18491244</v>
      </c>
      <c r="AT760">
        <v>17.98</v>
      </c>
      <c r="AU760">
        <v>11482802</v>
      </c>
      <c r="AV760">
        <v>38.375</v>
      </c>
      <c r="AW760">
        <v>8411378</v>
      </c>
      <c r="AX760">
        <v>13.46</v>
      </c>
      <c r="AY760">
        <v>5643954</v>
      </c>
      <c r="AZ760">
        <v>23.39</v>
      </c>
      <c r="BA760">
        <v>12255789</v>
      </c>
      <c r="BB760">
        <v>21.76</v>
      </c>
      <c r="BC760">
        <v>5873711</v>
      </c>
      <c r="BD760">
        <v>5.38</v>
      </c>
      <c r="BE760">
        <v>30532880</v>
      </c>
      <c r="BF760">
        <v>6.77</v>
      </c>
      <c r="BG760">
        <v>52897734</v>
      </c>
      <c r="BH760">
        <v>1.3940000000000001</v>
      </c>
      <c r="BI760">
        <v>218373930</v>
      </c>
      <c r="BJ760">
        <v>67.260000000000005</v>
      </c>
      <c r="BK760">
        <v>4128642</v>
      </c>
      <c r="BL760">
        <v>122.8</v>
      </c>
      <c r="BM760">
        <v>1092283</v>
      </c>
      <c r="BN760">
        <v>98.93</v>
      </c>
      <c r="BO760">
        <v>1092460</v>
      </c>
      <c r="BP760">
        <v>80.31</v>
      </c>
      <c r="BQ760">
        <v>816154</v>
      </c>
      <c r="BR760">
        <v>13.41</v>
      </c>
      <c r="BS760">
        <v>9168410</v>
      </c>
      <c r="BT760">
        <v>15.49</v>
      </c>
      <c r="BU760">
        <v>4545332</v>
      </c>
      <c r="BV760">
        <v>22.25</v>
      </c>
      <c r="BW760">
        <v>11711299</v>
      </c>
      <c r="BX760">
        <v>31.963000000000001</v>
      </c>
      <c r="BY760">
        <v>3748212</v>
      </c>
      <c r="BZ760">
        <v>52.33</v>
      </c>
      <c r="CA760">
        <v>3354546</v>
      </c>
      <c r="CB760">
        <v>6.4249999999999998</v>
      </c>
      <c r="CC760">
        <v>93681542</v>
      </c>
      <c r="CD760">
        <v>43.914999999999999</v>
      </c>
      <c r="CE760">
        <v>4126367</v>
      </c>
      <c r="CF760">
        <v>35.015000000000001</v>
      </c>
      <c r="CG760">
        <v>2399676</v>
      </c>
      <c r="CH760">
        <v>75.769000000000005</v>
      </c>
      <c r="CI760">
        <v>4405818</v>
      </c>
      <c r="CJ760">
        <v>45.335000000000001</v>
      </c>
      <c r="CK760">
        <v>2264512</v>
      </c>
      <c r="CL760">
        <v>15.73</v>
      </c>
      <c r="CM760">
        <v>177381481</v>
      </c>
      <c r="CN760">
        <v>5.9211</v>
      </c>
      <c r="CO760">
        <v>54527834</v>
      </c>
      <c r="CP760">
        <v>146.1</v>
      </c>
      <c r="CQ760">
        <v>329708</v>
      </c>
      <c r="CR760">
        <v>24.84</v>
      </c>
      <c r="CS760">
        <v>6305894</v>
      </c>
      <c r="CT760">
        <v>16.291899999999998</v>
      </c>
      <c r="CU760">
        <v>4331567</v>
      </c>
      <c r="CV760">
        <v>132.5</v>
      </c>
      <c r="CW760">
        <v>2404540</v>
      </c>
    </row>
    <row r="761" spans="1:101">
      <c r="A761" s="1">
        <v>40845</v>
      </c>
      <c r="B761">
        <v>39.935000000000002</v>
      </c>
      <c r="C761">
        <v>2482251</v>
      </c>
      <c r="D761">
        <v>86.001499999999993</v>
      </c>
      <c r="E761">
        <v>1000926</v>
      </c>
      <c r="F761">
        <v>83.11</v>
      </c>
      <c r="G761">
        <v>4064842</v>
      </c>
      <c r="H761">
        <v>30.33</v>
      </c>
      <c r="I761">
        <v>2165276</v>
      </c>
      <c r="J761">
        <v>54.99</v>
      </c>
      <c r="K761">
        <v>5744533</v>
      </c>
      <c r="L761">
        <v>47.83</v>
      </c>
      <c r="M761">
        <v>3987285</v>
      </c>
      <c r="N761">
        <v>6.9260000000000002</v>
      </c>
      <c r="O761">
        <v>60193526</v>
      </c>
      <c r="P761">
        <v>61.81</v>
      </c>
      <c r="Q761">
        <v>3330232</v>
      </c>
      <c r="R761">
        <v>50.32</v>
      </c>
      <c r="S761">
        <v>2910007</v>
      </c>
      <c r="T761">
        <v>36.35</v>
      </c>
      <c r="U761">
        <v>11468330</v>
      </c>
      <c r="V761">
        <v>20.03</v>
      </c>
      <c r="W761">
        <v>5132098</v>
      </c>
      <c r="X761">
        <v>13.81</v>
      </c>
      <c r="Y761">
        <v>937193</v>
      </c>
      <c r="Z761">
        <v>12.175000000000001</v>
      </c>
      <c r="AA761">
        <v>14393370</v>
      </c>
      <c r="AB761">
        <v>39.200000000000003</v>
      </c>
      <c r="AC761">
        <v>7492861</v>
      </c>
      <c r="AD761">
        <v>33.200000000000003</v>
      </c>
      <c r="AE761">
        <v>13121347</v>
      </c>
      <c r="AF761">
        <v>37.055</v>
      </c>
      <c r="AG761">
        <v>2089428</v>
      </c>
      <c r="AH761">
        <v>11.32</v>
      </c>
      <c r="AI761">
        <v>3915300</v>
      </c>
      <c r="AJ761">
        <v>9.35</v>
      </c>
      <c r="AK761">
        <v>10988987</v>
      </c>
      <c r="AL761">
        <v>21.35</v>
      </c>
      <c r="AM761">
        <v>1663624</v>
      </c>
      <c r="AN761">
        <v>53.3</v>
      </c>
      <c r="AO761">
        <v>513797</v>
      </c>
      <c r="AP761">
        <v>3.492</v>
      </c>
      <c r="AQ761">
        <v>43352432</v>
      </c>
      <c r="AR761">
        <v>16.37</v>
      </c>
      <c r="AS761">
        <v>18491244</v>
      </c>
      <c r="AT761">
        <v>17.98</v>
      </c>
      <c r="AU761">
        <v>11482802</v>
      </c>
      <c r="AV761">
        <v>38.375</v>
      </c>
      <c r="AW761">
        <v>8411378</v>
      </c>
      <c r="AX761">
        <v>13.46</v>
      </c>
      <c r="AY761">
        <v>5643954</v>
      </c>
      <c r="AZ761">
        <v>23.39</v>
      </c>
      <c r="BA761">
        <v>12255789</v>
      </c>
      <c r="BB761">
        <v>21.76</v>
      </c>
      <c r="BC761">
        <v>5873711</v>
      </c>
      <c r="BD761">
        <v>5.38</v>
      </c>
      <c r="BE761">
        <v>30532880</v>
      </c>
      <c r="BF761">
        <v>6.77</v>
      </c>
      <c r="BG761">
        <v>52897734</v>
      </c>
      <c r="BH761">
        <v>1.3940000000000001</v>
      </c>
      <c r="BI761">
        <v>218373930</v>
      </c>
      <c r="BJ761">
        <v>67.260000000000005</v>
      </c>
      <c r="BK761">
        <v>4128642</v>
      </c>
      <c r="BL761">
        <v>122.8</v>
      </c>
      <c r="BM761">
        <v>1092283</v>
      </c>
      <c r="BN761">
        <v>98.93</v>
      </c>
      <c r="BO761">
        <v>1092460</v>
      </c>
      <c r="BP761">
        <v>80.31</v>
      </c>
      <c r="BQ761">
        <v>816154</v>
      </c>
      <c r="BR761">
        <v>13.41</v>
      </c>
      <c r="BS761">
        <v>9168410</v>
      </c>
      <c r="BT761">
        <v>15.49</v>
      </c>
      <c r="BU761">
        <v>4545332</v>
      </c>
      <c r="BV761">
        <v>22.25</v>
      </c>
      <c r="BW761">
        <v>11711299</v>
      </c>
      <c r="BX761">
        <v>31.963000000000001</v>
      </c>
      <c r="BY761">
        <v>3748212</v>
      </c>
      <c r="BZ761">
        <v>52.33</v>
      </c>
      <c r="CA761">
        <v>3354546</v>
      </c>
      <c r="CB761">
        <v>6.4249999999999998</v>
      </c>
      <c r="CC761">
        <v>93681542</v>
      </c>
      <c r="CD761">
        <v>43.914999999999999</v>
      </c>
      <c r="CE761">
        <v>4126367</v>
      </c>
      <c r="CF761">
        <v>35.015000000000001</v>
      </c>
      <c r="CG761">
        <v>2399676</v>
      </c>
      <c r="CH761">
        <v>75.769000000000005</v>
      </c>
      <c r="CI761">
        <v>4405818</v>
      </c>
      <c r="CJ761">
        <v>45.335000000000001</v>
      </c>
      <c r="CK761">
        <v>2264512</v>
      </c>
      <c r="CL761">
        <v>15.73</v>
      </c>
      <c r="CM761">
        <v>177381481</v>
      </c>
      <c r="CN761">
        <v>5.9211</v>
      </c>
      <c r="CO761">
        <v>54527834</v>
      </c>
      <c r="CP761">
        <v>146.1</v>
      </c>
      <c r="CQ761">
        <v>329708</v>
      </c>
      <c r="CR761">
        <v>24.84</v>
      </c>
      <c r="CS761">
        <v>6305894</v>
      </c>
      <c r="CT761">
        <v>16.291899999999998</v>
      </c>
      <c r="CU761">
        <v>4331567</v>
      </c>
      <c r="CV761">
        <v>132.5</v>
      </c>
      <c r="CW761">
        <v>2404540</v>
      </c>
    </row>
    <row r="762" spans="1:101">
      <c r="A762" s="1">
        <v>40846</v>
      </c>
      <c r="B762">
        <v>39.935000000000002</v>
      </c>
      <c r="C762">
        <v>2482251</v>
      </c>
      <c r="D762">
        <v>86.001499999999993</v>
      </c>
      <c r="E762">
        <v>1000926</v>
      </c>
      <c r="F762">
        <v>83.11</v>
      </c>
      <c r="G762">
        <v>4064842</v>
      </c>
      <c r="H762">
        <v>30.33</v>
      </c>
      <c r="I762">
        <v>2165276</v>
      </c>
      <c r="J762">
        <v>54.99</v>
      </c>
      <c r="K762">
        <v>5744533</v>
      </c>
      <c r="L762">
        <v>47.83</v>
      </c>
      <c r="M762">
        <v>3987285</v>
      </c>
      <c r="N762">
        <v>6.9260000000000002</v>
      </c>
      <c r="O762">
        <v>60193526</v>
      </c>
      <c r="P762">
        <v>61.81</v>
      </c>
      <c r="Q762">
        <v>3330232</v>
      </c>
      <c r="R762">
        <v>50.32</v>
      </c>
      <c r="S762">
        <v>2910007</v>
      </c>
      <c r="T762">
        <v>36.35</v>
      </c>
      <c r="U762">
        <v>11468330</v>
      </c>
      <c r="V762">
        <v>20.03</v>
      </c>
      <c r="W762">
        <v>5132098</v>
      </c>
      <c r="X762">
        <v>13.81</v>
      </c>
      <c r="Y762">
        <v>937193</v>
      </c>
      <c r="Z762">
        <v>12.175000000000001</v>
      </c>
      <c r="AA762">
        <v>14393370</v>
      </c>
      <c r="AB762">
        <v>39.200000000000003</v>
      </c>
      <c r="AC762">
        <v>7492861</v>
      </c>
      <c r="AD762">
        <v>33.200000000000003</v>
      </c>
      <c r="AE762">
        <v>13121347</v>
      </c>
      <c r="AF762">
        <v>37.055</v>
      </c>
      <c r="AG762">
        <v>2089428</v>
      </c>
      <c r="AH762">
        <v>11.32</v>
      </c>
      <c r="AI762">
        <v>3915300</v>
      </c>
      <c r="AJ762">
        <v>9.35</v>
      </c>
      <c r="AK762">
        <v>10988987</v>
      </c>
      <c r="AL762">
        <v>21.35</v>
      </c>
      <c r="AM762">
        <v>1663624</v>
      </c>
      <c r="AN762">
        <v>53.3</v>
      </c>
      <c r="AO762">
        <v>513797</v>
      </c>
      <c r="AP762">
        <v>3.492</v>
      </c>
      <c r="AQ762">
        <v>43352432</v>
      </c>
      <c r="AR762">
        <v>16.37</v>
      </c>
      <c r="AS762">
        <v>18491244</v>
      </c>
      <c r="AT762">
        <v>17.98</v>
      </c>
      <c r="AU762">
        <v>11482802</v>
      </c>
      <c r="AV762">
        <v>38.375</v>
      </c>
      <c r="AW762">
        <v>8411378</v>
      </c>
      <c r="AX762">
        <v>13.46</v>
      </c>
      <c r="AY762">
        <v>5643954</v>
      </c>
      <c r="AZ762">
        <v>23.39</v>
      </c>
      <c r="BA762">
        <v>12255789</v>
      </c>
      <c r="BB762">
        <v>21.76</v>
      </c>
      <c r="BC762">
        <v>5873711</v>
      </c>
      <c r="BD762">
        <v>5.38</v>
      </c>
      <c r="BE762">
        <v>30532880</v>
      </c>
      <c r="BF762">
        <v>6.77</v>
      </c>
      <c r="BG762">
        <v>52897734</v>
      </c>
      <c r="BH762">
        <v>1.3940000000000001</v>
      </c>
      <c r="BI762">
        <v>218373930</v>
      </c>
      <c r="BJ762">
        <v>67.260000000000005</v>
      </c>
      <c r="BK762">
        <v>4128642</v>
      </c>
      <c r="BL762">
        <v>122.8</v>
      </c>
      <c r="BM762">
        <v>1092283</v>
      </c>
      <c r="BN762">
        <v>98.93</v>
      </c>
      <c r="BO762">
        <v>1092460</v>
      </c>
      <c r="BP762">
        <v>80.31</v>
      </c>
      <c r="BQ762">
        <v>816154</v>
      </c>
      <c r="BR762">
        <v>13.41</v>
      </c>
      <c r="BS762">
        <v>9168410</v>
      </c>
      <c r="BT762">
        <v>15.49</v>
      </c>
      <c r="BU762">
        <v>4545332</v>
      </c>
      <c r="BV762">
        <v>22.25</v>
      </c>
      <c r="BW762">
        <v>11711299</v>
      </c>
      <c r="BX762">
        <v>31.963000000000001</v>
      </c>
      <c r="BY762">
        <v>3748212</v>
      </c>
      <c r="BZ762">
        <v>52.33</v>
      </c>
      <c r="CA762">
        <v>3354546</v>
      </c>
      <c r="CB762">
        <v>6.4249999999999998</v>
      </c>
      <c r="CC762">
        <v>93681542</v>
      </c>
      <c r="CD762">
        <v>43.914999999999999</v>
      </c>
      <c r="CE762">
        <v>4126367</v>
      </c>
      <c r="CF762">
        <v>35.015000000000001</v>
      </c>
      <c r="CG762">
        <v>2399676</v>
      </c>
      <c r="CH762">
        <v>75.769000000000005</v>
      </c>
      <c r="CI762">
        <v>4405818</v>
      </c>
      <c r="CJ762">
        <v>45.335000000000001</v>
      </c>
      <c r="CK762">
        <v>2264512</v>
      </c>
      <c r="CL762">
        <v>15.73</v>
      </c>
      <c r="CM762">
        <v>177381481</v>
      </c>
      <c r="CN762">
        <v>5.9211</v>
      </c>
      <c r="CO762">
        <v>54527834</v>
      </c>
      <c r="CP762">
        <v>146.1</v>
      </c>
      <c r="CQ762">
        <v>329708</v>
      </c>
      <c r="CR762">
        <v>24.84</v>
      </c>
      <c r="CS762">
        <v>6305894</v>
      </c>
      <c r="CT762">
        <v>16.291899999999998</v>
      </c>
      <c r="CU762">
        <v>4331567</v>
      </c>
      <c r="CV762">
        <v>132.5</v>
      </c>
      <c r="CW762">
        <v>2404540</v>
      </c>
    </row>
    <row r="763" spans="1:101">
      <c r="A763" s="1">
        <v>40847</v>
      </c>
      <c r="B763">
        <v>40.215000000000003</v>
      </c>
      <c r="C763">
        <v>2435942</v>
      </c>
      <c r="D763">
        <v>85.031000000000006</v>
      </c>
      <c r="E763">
        <v>895098</v>
      </c>
      <c r="F763">
        <v>81.209999999999994</v>
      </c>
      <c r="G763">
        <v>2900260</v>
      </c>
      <c r="H763">
        <v>30.27</v>
      </c>
      <c r="I763">
        <v>2444139</v>
      </c>
      <c r="J763">
        <v>53.19</v>
      </c>
      <c r="K763">
        <v>4152434</v>
      </c>
      <c r="L763">
        <v>46.295000000000002</v>
      </c>
      <c r="M763">
        <v>4057558</v>
      </c>
      <c r="N763">
        <v>6.5620000000000003</v>
      </c>
      <c r="O763">
        <v>32687024</v>
      </c>
      <c r="P763">
        <v>59.06</v>
      </c>
      <c r="Q763">
        <v>2617454</v>
      </c>
      <c r="R763">
        <v>50.3</v>
      </c>
      <c r="S763">
        <v>2450755</v>
      </c>
      <c r="T763">
        <v>32.85</v>
      </c>
      <c r="U763">
        <v>8579993</v>
      </c>
      <c r="V763">
        <v>19.23</v>
      </c>
      <c r="W763">
        <v>4492244</v>
      </c>
      <c r="X763">
        <v>13.085000000000001</v>
      </c>
      <c r="Y763">
        <v>1440694</v>
      </c>
      <c r="Z763">
        <v>11.77</v>
      </c>
      <c r="AA763">
        <v>11103325</v>
      </c>
      <c r="AB763">
        <v>37</v>
      </c>
      <c r="AC763">
        <v>6758678</v>
      </c>
      <c r="AD763">
        <v>30.344999999999999</v>
      </c>
      <c r="AE763">
        <v>12880537</v>
      </c>
      <c r="AF763">
        <v>35.700000000000003</v>
      </c>
      <c r="AG763">
        <v>2261611</v>
      </c>
      <c r="AH763">
        <v>11.01</v>
      </c>
      <c r="AI763">
        <v>3873097</v>
      </c>
      <c r="AJ763">
        <v>9.1940000000000008</v>
      </c>
      <c r="AK763">
        <v>14872180</v>
      </c>
      <c r="AL763">
        <v>21.37</v>
      </c>
      <c r="AM763">
        <v>1783703</v>
      </c>
      <c r="AN763">
        <v>52.4</v>
      </c>
      <c r="AO763">
        <v>522300</v>
      </c>
      <c r="AP763">
        <v>3.41</v>
      </c>
      <c r="AQ763">
        <v>44307434</v>
      </c>
      <c r="AR763">
        <v>15.99</v>
      </c>
      <c r="AS763">
        <v>17803787</v>
      </c>
      <c r="AT763">
        <v>17.510000000000002</v>
      </c>
      <c r="AU763">
        <v>9985776</v>
      </c>
      <c r="AV763">
        <v>37.814999999999998</v>
      </c>
      <c r="AW763">
        <v>6658757</v>
      </c>
      <c r="AX763">
        <v>13.03</v>
      </c>
      <c r="AY763">
        <v>6052539</v>
      </c>
      <c r="AZ763">
        <v>21.1</v>
      </c>
      <c r="BA763">
        <v>9076457</v>
      </c>
      <c r="BB763">
        <v>20.515000000000001</v>
      </c>
      <c r="BC763">
        <v>9479906</v>
      </c>
      <c r="BD763">
        <v>5.258</v>
      </c>
      <c r="BE763">
        <v>23098449</v>
      </c>
      <c r="BF763">
        <v>6.26</v>
      </c>
      <c r="BG763">
        <v>38777231</v>
      </c>
      <c r="BH763">
        <v>1.2909999999999999</v>
      </c>
      <c r="BI763">
        <v>163117357</v>
      </c>
      <c r="BJ763">
        <v>65.760000000000005</v>
      </c>
      <c r="BK763">
        <v>4093568</v>
      </c>
      <c r="BL763">
        <v>120.25</v>
      </c>
      <c r="BM763">
        <v>1161825</v>
      </c>
      <c r="BN763">
        <v>97.46</v>
      </c>
      <c r="BO763">
        <v>1033720</v>
      </c>
      <c r="BP763">
        <v>79.81</v>
      </c>
      <c r="BQ763">
        <v>853682</v>
      </c>
      <c r="BR763">
        <v>13.04</v>
      </c>
      <c r="BS763">
        <v>8497160</v>
      </c>
      <c r="BT763">
        <v>15.095000000000001</v>
      </c>
      <c r="BU763">
        <v>3414966</v>
      </c>
      <c r="BV763">
        <v>21.9</v>
      </c>
      <c r="BW763">
        <v>6262159</v>
      </c>
      <c r="BX763">
        <v>30.841999999999999</v>
      </c>
      <c r="BY763">
        <v>2984920</v>
      </c>
      <c r="BZ763">
        <v>51.96</v>
      </c>
      <c r="CA763">
        <v>3321660</v>
      </c>
      <c r="CB763">
        <v>6.1769999999999996</v>
      </c>
      <c r="CC763">
        <v>47212827</v>
      </c>
      <c r="CD763">
        <v>43.625</v>
      </c>
      <c r="CE763">
        <v>4658601</v>
      </c>
      <c r="CF763">
        <v>33.69</v>
      </c>
      <c r="CG763">
        <v>2331020</v>
      </c>
      <c r="CH763">
        <v>73.86</v>
      </c>
      <c r="CI763">
        <v>3836955</v>
      </c>
      <c r="CJ763">
        <v>42.65</v>
      </c>
      <c r="CK763">
        <v>2697942</v>
      </c>
      <c r="CL763">
        <v>15.38</v>
      </c>
      <c r="CM763">
        <v>174882687</v>
      </c>
      <c r="CN763">
        <v>5.5852000000000004</v>
      </c>
      <c r="CO763">
        <v>32886175</v>
      </c>
      <c r="CP763">
        <v>144.5</v>
      </c>
      <c r="CQ763">
        <v>316058</v>
      </c>
      <c r="CR763">
        <v>24.97</v>
      </c>
      <c r="CS763">
        <v>7919210</v>
      </c>
      <c r="CT763">
        <v>15.7258</v>
      </c>
      <c r="CU763">
        <v>4494356</v>
      </c>
      <c r="CV763">
        <v>126.8</v>
      </c>
      <c r="CW763">
        <v>1428314</v>
      </c>
    </row>
    <row r="764" spans="1:101">
      <c r="A764" s="1">
        <v>40848</v>
      </c>
      <c r="B764">
        <v>40</v>
      </c>
      <c r="C764">
        <v>2875738</v>
      </c>
      <c r="D764">
        <v>82.654600000000002</v>
      </c>
      <c r="E764">
        <v>1541755</v>
      </c>
      <c r="F764">
        <v>74.75</v>
      </c>
      <c r="G764">
        <v>6480969</v>
      </c>
      <c r="H764">
        <v>29.585000000000001</v>
      </c>
      <c r="I764">
        <v>3068522</v>
      </c>
      <c r="J764">
        <v>50.85</v>
      </c>
      <c r="K764">
        <v>6957959</v>
      </c>
      <c r="L764">
        <v>43.38</v>
      </c>
      <c r="M764">
        <v>5589450</v>
      </c>
      <c r="N764">
        <v>6.3</v>
      </c>
      <c r="O764">
        <v>63314671</v>
      </c>
      <c r="P764">
        <v>56.58</v>
      </c>
      <c r="Q764">
        <v>4415353</v>
      </c>
      <c r="R764">
        <v>48.52</v>
      </c>
      <c r="S764">
        <v>3497210</v>
      </c>
      <c r="T764">
        <v>28.56</v>
      </c>
      <c r="U764">
        <v>12852591</v>
      </c>
      <c r="V764">
        <v>18.774999999999999</v>
      </c>
      <c r="W764">
        <v>7772493</v>
      </c>
      <c r="X764">
        <v>12.065</v>
      </c>
      <c r="Y764">
        <v>2456575</v>
      </c>
      <c r="Z764">
        <v>10.3</v>
      </c>
      <c r="AA764">
        <v>22950406</v>
      </c>
      <c r="AB764">
        <v>34.81</v>
      </c>
      <c r="AC764">
        <v>10560605</v>
      </c>
      <c r="AD764">
        <v>27.925000000000001</v>
      </c>
      <c r="AE764">
        <v>18103078</v>
      </c>
      <c r="AF764">
        <v>33.67</v>
      </c>
      <c r="AG764">
        <v>3086124</v>
      </c>
      <c r="AH764">
        <v>10.58</v>
      </c>
      <c r="AI764">
        <v>5614525</v>
      </c>
      <c r="AJ764">
        <v>8.8870000000000005</v>
      </c>
      <c r="AK764">
        <v>20637743</v>
      </c>
      <c r="AL764">
        <v>21.09</v>
      </c>
      <c r="AM764">
        <v>3989542</v>
      </c>
      <c r="AN764">
        <v>51.08</v>
      </c>
      <c r="AO764">
        <v>675234</v>
      </c>
      <c r="AP764">
        <v>3.226</v>
      </c>
      <c r="AQ764">
        <v>66912300</v>
      </c>
      <c r="AR764">
        <v>15.27</v>
      </c>
      <c r="AS764">
        <v>26092093</v>
      </c>
      <c r="AT764">
        <v>16.385000000000002</v>
      </c>
      <c r="AU764">
        <v>14495763</v>
      </c>
      <c r="AV764">
        <v>36.67</v>
      </c>
      <c r="AW764">
        <v>9736277</v>
      </c>
      <c r="AX764">
        <v>12.44</v>
      </c>
      <c r="AY764">
        <v>9400209</v>
      </c>
      <c r="AZ764">
        <v>17.675000000000001</v>
      </c>
      <c r="BA764">
        <v>17729637</v>
      </c>
      <c r="BB764">
        <v>19.68</v>
      </c>
      <c r="BC764">
        <v>9336293</v>
      </c>
      <c r="BD764">
        <v>4.9719999999999995</v>
      </c>
      <c r="BE764">
        <v>64396026</v>
      </c>
      <c r="BF764">
        <v>5.3570000000000002</v>
      </c>
      <c r="BG764">
        <v>89745337</v>
      </c>
      <c r="BH764">
        <v>1.087</v>
      </c>
      <c r="BI764">
        <v>327416306</v>
      </c>
      <c r="BJ764">
        <v>63.94</v>
      </c>
      <c r="BK764">
        <v>2071633</v>
      </c>
      <c r="BL764">
        <v>114.85</v>
      </c>
      <c r="BM764">
        <v>1693371</v>
      </c>
      <c r="BN764">
        <v>91.9</v>
      </c>
      <c r="BO764">
        <v>1727631</v>
      </c>
      <c r="BP764">
        <v>77.78</v>
      </c>
      <c r="BQ764">
        <v>1259272</v>
      </c>
      <c r="BR764">
        <v>12.43</v>
      </c>
      <c r="BS764">
        <v>13586053</v>
      </c>
      <c r="BT764">
        <v>14.83</v>
      </c>
      <c r="BU764">
        <v>8272450</v>
      </c>
      <c r="BV764">
        <v>20.72</v>
      </c>
      <c r="BW764">
        <v>17291697</v>
      </c>
      <c r="BX764">
        <v>28.56</v>
      </c>
      <c r="BY764">
        <v>5010834</v>
      </c>
      <c r="BZ764">
        <v>49.62</v>
      </c>
      <c r="CA764">
        <v>5296949</v>
      </c>
      <c r="CB764">
        <v>5.883</v>
      </c>
      <c r="CC764">
        <v>76269265</v>
      </c>
      <c r="CD764">
        <v>42.854999999999997</v>
      </c>
      <c r="CE764">
        <v>5589215</v>
      </c>
      <c r="CF764">
        <v>31.29</v>
      </c>
      <c r="CG764">
        <v>3893100</v>
      </c>
      <c r="CH764">
        <v>71.301000000000002</v>
      </c>
      <c r="CI764">
        <v>5174104</v>
      </c>
      <c r="CJ764">
        <v>39.729999999999997</v>
      </c>
      <c r="CK764">
        <v>3371737</v>
      </c>
      <c r="CL764">
        <v>14.855</v>
      </c>
      <c r="CM764">
        <v>212690958</v>
      </c>
      <c r="CN764">
        <v>4.8902999999999999</v>
      </c>
      <c r="CO764">
        <v>48672057</v>
      </c>
      <c r="CP764">
        <v>138.80000000000001</v>
      </c>
      <c r="CQ764">
        <v>442587</v>
      </c>
      <c r="CR764">
        <v>24.76</v>
      </c>
      <c r="CS764">
        <v>8135033</v>
      </c>
      <c r="CT764">
        <v>14.995100000000001</v>
      </c>
      <c r="CU764">
        <v>7377188</v>
      </c>
      <c r="CV764">
        <v>120</v>
      </c>
      <c r="CW764">
        <v>2141363</v>
      </c>
    </row>
    <row r="765" spans="1:101">
      <c r="A765" s="1">
        <v>40849</v>
      </c>
      <c r="B765">
        <v>39.484999999999999</v>
      </c>
      <c r="C765">
        <v>2084479</v>
      </c>
      <c r="D765">
        <v>82.999300000000005</v>
      </c>
      <c r="E765">
        <v>853332</v>
      </c>
      <c r="F765">
        <v>76.25</v>
      </c>
      <c r="G765">
        <v>3465235</v>
      </c>
      <c r="H765">
        <v>29.475000000000001</v>
      </c>
      <c r="I765">
        <v>2094295</v>
      </c>
      <c r="J765">
        <v>51.5</v>
      </c>
      <c r="K765">
        <v>4208330</v>
      </c>
      <c r="L765">
        <v>45.32</v>
      </c>
      <c r="M765">
        <v>3846333</v>
      </c>
      <c r="N765">
        <v>6.165</v>
      </c>
      <c r="O765">
        <v>31192633</v>
      </c>
      <c r="P765">
        <v>57.97</v>
      </c>
      <c r="Q765">
        <v>2678096</v>
      </c>
      <c r="R765">
        <v>48.914999999999999</v>
      </c>
      <c r="S765">
        <v>1882630</v>
      </c>
      <c r="T765">
        <v>29.684999999999999</v>
      </c>
      <c r="U765">
        <v>8341348</v>
      </c>
      <c r="V765">
        <v>18.925000000000001</v>
      </c>
      <c r="W765">
        <v>3435762</v>
      </c>
      <c r="X765">
        <v>12.2</v>
      </c>
      <c r="Y765">
        <v>1263380</v>
      </c>
      <c r="Z765">
        <v>10.404999999999999</v>
      </c>
      <c r="AA765">
        <v>11962649</v>
      </c>
      <c r="AB765">
        <v>35.42</v>
      </c>
      <c r="AC765">
        <v>6008153</v>
      </c>
      <c r="AD765">
        <v>28.66</v>
      </c>
      <c r="AE765">
        <v>10502579</v>
      </c>
      <c r="AF765">
        <v>34.22</v>
      </c>
      <c r="AG765">
        <v>1909728</v>
      </c>
      <c r="AH765">
        <v>10.71</v>
      </c>
      <c r="AI765">
        <v>3182899</v>
      </c>
      <c r="AJ765">
        <v>9.0969999999999995</v>
      </c>
      <c r="AK765">
        <v>15787081</v>
      </c>
      <c r="AL765">
        <v>21.285</v>
      </c>
      <c r="AM765">
        <v>1393042</v>
      </c>
      <c r="AN765">
        <v>51.2</v>
      </c>
      <c r="AO765">
        <v>687514</v>
      </c>
      <c r="AP765">
        <v>3.262</v>
      </c>
      <c r="AQ765">
        <v>71686920</v>
      </c>
      <c r="AR765">
        <v>15.55</v>
      </c>
      <c r="AS765">
        <v>23726416</v>
      </c>
      <c r="AT765">
        <v>16.754999999999999</v>
      </c>
      <c r="AU765">
        <v>8751264</v>
      </c>
      <c r="AV765">
        <v>37.08</v>
      </c>
      <c r="AW765">
        <v>6443774</v>
      </c>
      <c r="AX765">
        <v>12.53</v>
      </c>
      <c r="AY765">
        <v>6168170</v>
      </c>
      <c r="AZ765">
        <v>17.600000000000001</v>
      </c>
      <c r="BA765">
        <v>11170280</v>
      </c>
      <c r="BB765">
        <v>20.145</v>
      </c>
      <c r="BC765">
        <v>5525181</v>
      </c>
      <c r="BD765">
        <v>4.9719999999999995</v>
      </c>
      <c r="BE765">
        <v>67819040</v>
      </c>
      <c r="BF765">
        <v>5.6550000000000002</v>
      </c>
      <c r="BG765">
        <v>52736102</v>
      </c>
      <c r="BH765">
        <v>1.1419999999999999</v>
      </c>
      <c r="BI765">
        <v>278346805</v>
      </c>
      <c r="BJ765">
        <v>62.6</v>
      </c>
      <c r="BK765">
        <v>15557291</v>
      </c>
      <c r="BL765">
        <v>118.05</v>
      </c>
      <c r="BM765">
        <v>952229</v>
      </c>
      <c r="BN765">
        <v>93.5</v>
      </c>
      <c r="BO765">
        <v>978041</v>
      </c>
      <c r="BP765">
        <v>77.42</v>
      </c>
      <c r="BQ765">
        <v>862752</v>
      </c>
      <c r="BR765">
        <v>12.585000000000001</v>
      </c>
      <c r="BS765">
        <v>7381641</v>
      </c>
      <c r="BT765">
        <v>15.065</v>
      </c>
      <c r="BU765">
        <v>4678781</v>
      </c>
      <c r="BV765">
        <v>21.145</v>
      </c>
      <c r="BW765">
        <v>11588363</v>
      </c>
      <c r="BX765">
        <v>28.859000000000002</v>
      </c>
      <c r="BY765">
        <v>4109231</v>
      </c>
      <c r="BZ765">
        <v>49.87</v>
      </c>
      <c r="CA765">
        <v>3763846</v>
      </c>
      <c r="CB765">
        <v>5.8040000000000003</v>
      </c>
      <c r="CC765">
        <v>63209105</v>
      </c>
      <c r="CD765">
        <v>43.69</v>
      </c>
      <c r="CE765">
        <v>3814866</v>
      </c>
      <c r="CF765">
        <v>31.785</v>
      </c>
      <c r="CG765">
        <v>1978955</v>
      </c>
      <c r="CH765">
        <v>71.998999999999995</v>
      </c>
      <c r="CI765">
        <v>3474871</v>
      </c>
      <c r="CJ765">
        <v>40.68</v>
      </c>
      <c r="CK765">
        <v>2270984</v>
      </c>
      <c r="CL765">
        <v>14.935</v>
      </c>
      <c r="CM765">
        <v>78293022</v>
      </c>
      <c r="CN765">
        <v>5.2492999999999999</v>
      </c>
      <c r="CO765">
        <v>52919630</v>
      </c>
      <c r="CP765">
        <v>138.6</v>
      </c>
      <c r="CQ765">
        <v>289122</v>
      </c>
      <c r="CR765">
        <v>24.69</v>
      </c>
      <c r="CS765">
        <v>6174513</v>
      </c>
      <c r="CT765">
        <v>15.1645</v>
      </c>
      <c r="CU765">
        <v>4641611</v>
      </c>
      <c r="CV765">
        <v>127.2</v>
      </c>
      <c r="CW765">
        <v>1999008</v>
      </c>
    </row>
    <row r="766" spans="1:101">
      <c r="A766" s="1">
        <v>40850</v>
      </c>
      <c r="B766">
        <v>39.9</v>
      </c>
      <c r="C766">
        <v>2565885</v>
      </c>
      <c r="D766">
        <v>83.634200000000007</v>
      </c>
      <c r="E766">
        <v>1279083</v>
      </c>
      <c r="F766">
        <v>78.72</v>
      </c>
      <c r="G766">
        <v>4905589</v>
      </c>
      <c r="H766">
        <v>30.18</v>
      </c>
      <c r="I766">
        <v>2440141</v>
      </c>
      <c r="J766">
        <v>53.33</v>
      </c>
      <c r="K766">
        <v>6325632</v>
      </c>
      <c r="L766">
        <v>46.63</v>
      </c>
      <c r="M766">
        <v>5921967</v>
      </c>
      <c r="N766">
        <v>6.2990000000000004</v>
      </c>
      <c r="O766">
        <v>36785122</v>
      </c>
      <c r="P766">
        <v>60.61</v>
      </c>
      <c r="Q766">
        <v>5618806</v>
      </c>
      <c r="R766">
        <v>48.96</v>
      </c>
      <c r="S766">
        <v>2681805</v>
      </c>
      <c r="T766">
        <v>31.92</v>
      </c>
      <c r="U766">
        <v>14188058</v>
      </c>
      <c r="V766">
        <v>20.145</v>
      </c>
      <c r="W766">
        <v>6127300</v>
      </c>
      <c r="X766">
        <v>12.9</v>
      </c>
      <c r="Y766">
        <v>1060288</v>
      </c>
      <c r="Z766">
        <v>10.935</v>
      </c>
      <c r="AA766">
        <v>18633666</v>
      </c>
      <c r="AB766">
        <v>36.384999999999998</v>
      </c>
      <c r="AC766">
        <v>9045946</v>
      </c>
      <c r="AD766">
        <v>29.285</v>
      </c>
      <c r="AE766">
        <v>14640448</v>
      </c>
      <c r="AF766">
        <v>35.155000000000001</v>
      </c>
      <c r="AG766">
        <v>2829810</v>
      </c>
      <c r="AH766">
        <v>10.95</v>
      </c>
      <c r="AI766">
        <v>4266370</v>
      </c>
      <c r="AJ766">
        <v>9.2439999999999998</v>
      </c>
      <c r="AK766">
        <v>21696776</v>
      </c>
      <c r="AL766">
        <v>21.645</v>
      </c>
      <c r="AM766">
        <v>2154708</v>
      </c>
      <c r="AN766">
        <v>52.32</v>
      </c>
      <c r="AO766">
        <v>590166</v>
      </c>
      <c r="AP766">
        <v>3.3780000000000001</v>
      </c>
      <c r="AQ766">
        <v>71024376</v>
      </c>
      <c r="AR766">
        <v>15.73</v>
      </c>
      <c r="AS766">
        <v>31048567</v>
      </c>
      <c r="AT766">
        <v>17.420000000000002</v>
      </c>
      <c r="AU766">
        <v>12678282</v>
      </c>
      <c r="AV766">
        <v>37.57</v>
      </c>
      <c r="AW766">
        <v>8015102</v>
      </c>
      <c r="AX766">
        <v>12.73</v>
      </c>
      <c r="AY766">
        <v>7809367</v>
      </c>
      <c r="AZ766">
        <v>18.614999999999998</v>
      </c>
      <c r="BA766">
        <v>14608747</v>
      </c>
      <c r="BB766">
        <v>20.844999999999999</v>
      </c>
      <c r="BC766">
        <v>6966355</v>
      </c>
      <c r="BD766">
        <v>5.0679999999999996</v>
      </c>
      <c r="BE766">
        <v>35813557</v>
      </c>
      <c r="BF766">
        <v>6.1840000000000002</v>
      </c>
      <c r="BG766">
        <v>74386196</v>
      </c>
      <c r="BH766">
        <v>1.1839999999999999</v>
      </c>
      <c r="BI766">
        <v>375260666</v>
      </c>
      <c r="BJ766">
        <v>64.33</v>
      </c>
      <c r="BK766">
        <v>5993535</v>
      </c>
      <c r="BL766">
        <v>118.1</v>
      </c>
      <c r="BM766">
        <v>1480059</v>
      </c>
      <c r="BN766">
        <v>95.77</v>
      </c>
      <c r="BO766">
        <v>1769811</v>
      </c>
      <c r="BP766">
        <v>79.38</v>
      </c>
      <c r="BQ766">
        <v>1383713</v>
      </c>
      <c r="BR766">
        <v>12.835000000000001</v>
      </c>
      <c r="BS766">
        <v>10227195</v>
      </c>
      <c r="BT766">
        <v>15.37</v>
      </c>
      <c r="BU766">
        <v>4130131</v>
      </c>
      <c r="BV766">
        <v>21</v>
      </c>
      <c r="BW766">
        <v>11991522</v>
      </c>
      <c r="BX766">
        <v>30.562999999999999</v>
      </c>
      <c r="BY766">
        <v>4623477</v>
      </c>
      <c r="BZ766">
        <v>50.7</v>
      </c>
      <c r="CA766">
        <v>3916480</v>
      </c>
      <c r="CB766">
        <v>5.8739999999999997</v>
      </c>
      <c r="CC766">
        <v>88051161</v>
      </c>
      <c r="CD766">
        <v>44.31</v>
      </c>
      <c r="CE766">
        <v>5879799</v>
      </c>
      <c r="CF766">
        <v>33.020000000000003</v>
      </c>
      <c r="CG766">
        <v>2839406</v>
      </c>
      <c r="CH766">
        <v>73.385000000000005</v>
      </c>
      <c r="CI766">
        <v>4943925</v>
      </c>
      <c r="CJ766">
        <v>42.375</v>
      </c>
      <c r="CK766">
        <v>2593786</v>
      </c>
      <c r="CL766">
        <v>15.18</v>
      </c>
      <c r="CM766">
        <v>61928007</v>
      </c>
      <c r="CN766">
        <v>5.4764999999999997</v>
      </c>
      <c r="CO766">
        <v>62761926</v>
      </c>
      <c r="CP766">
        <v>138.94999999999999</v>
      </c>
      <c r="CQ766">
        <v>554931</v>
      </c>
      <c r="CR766">
        <v>24.6</v>
      </c>
      <c r="CS766">
        <v>10939603</v>
      </c>
      <c r="CT766">
        <v>15.4838</v>
      </c>
      <c r="CU766">
        <v>6978618</v>
      </c>
      <c r="CV766">
        <v>130.85</v>
      </c>
      <c r="CW766">
        <v>2485766</v>
      </c>
    </row>
    <row r="767" spans="1:101">
      <c r="A767" s="1">
        <v>40851</v>
      </c>
      <c r="B767">
        <v>39.494999999999997</v>
      </c>
      <c r="C767">
        <v>2052130</v>
      </c>
      <c r="D767">
        <v>82.237399999999994</v>
      </c>
      <c r="E767">
        <v>1094749</v>
      </c>
      <c r="F767">
        <v>76.22</v>
      </c>
      <c r="G767">
        <v>3499947</v>
      </c>
      <c r="H767">
        <v>30.79</v>
      </c>
      <c r="I767">
        <v>2250073</v>
      </c>
      <c r="J767">
        <v>51.32</v>
      </c>
      <c r="K767">
        <v>5102637</v>
      </c>
      <c r="L767">
        <v>44.895000000000003</v>
      </c>
      <c r="M767">
        <v>3830703</v>
      </c>
      <c r="N767">
        <v>6.125</v>
      </c>
      <c r="O767">
        <v>29108598</v>
      </c>
      <c r="P767">
        <v>57.86</v>
      </c>
      <c r="Q767">
        <v>2885619</v>
      </c>
      <c r="R767">
        <v>48.75</v>
      </c>
      <c r="S767">
        <v>2084367</v>
      </c>
      <c r="T767">
        <v>30.88</v>
      </c>
      <c r="U767">
        <v>9008579</v>
      </c>
      <c r="V767">
        <v>19.66</v>
      </c>
      <c r="W767">
        <v>4821600</v>
      </c>
      <c r="X767">
        <v>12.785</v>
      </c>
      <c r="Y767">
        <v>1501793</v>
      </c>
      <c r="Z767">
        <v>10.54</v>
      </c>
      <c r="AA767">
        <v>13199230</v>
      </c>
      <c r="AB767">
        <v>34.99</v>
      </c>
      <c r="AC767">
        <v>6181771</v>
      </c>
      <c r="AD767">
        <v>28.37</v>
      </c>
      <c r="AE767">
        <v>10178010</v>
      </c>
      <c r="AF767">
        <v>34.375</v>
      </c>
      <c r="AG767">
        <v>2288613</v>
      </c>
      <c r="AH767">
        <v>10.705</v>
      </c>
      <c r="AI767">
        <v>3339949</v>
      </c>
      <c r="AJ767">
        <v>9.0169999999999995</v>
      </c>
      <c r="AK767">
        <v>13983017</v>
      </c>
      <c r="AL767">
        <v>21.33</v>
      </c>
      <c r="AM767">
        <v>1299237</v>
      </c>
      <c r="AN767">
        <v>53.05</v>
      </c>
      <c r="AO767">
        <v>653629</v>
      </c>
      <c r="AP767">
        <v>3.298</v>
      </c>
      <c r="AQ767">
        <v>61438821</v>
      </c>
      <c r="AR767">
        <v>15.55</v>
      </c>
      <c r="AS767">
        <v>19317546</v>
      </c>
      <c r="AT767">
        <v>16.635000000000002</v>
      </c>
      <c r="AU767">
        <v>11242154</v>
      </c>
      <c r="AV767">
        <v>37.034999999999997</v>
      </c>
      <c r="AW767">
        <v>5782521</v>
      </c>
      <c r="AX767">
        <v>12.35</v>
      </c>
      <c r="AY767">
        <v>7873378</v>
      </c>
      <c r="AZ767">
        <v>17.925000000000001</v>
      </c>
      <c r="BA767">
        <v>9471201</v>
      </c>
      <c r="BB767">
        <v>20.074999999999999</v>
      </c>
      <c r="BC767">
        <v>5291498</v>
      </c>
      <c r="BD767">
        <v>4.9050000000000002</v>
      </c>
      <c r="BE767">
        <v>50084148</v>
      </c>
      <c r="BF767">
        <v>6.0060000000000002</v>
      </c>
      <c r="BG767">
        <v>56525914</v>
      </c>
      <c r="BH767">
        <v>1.127</v>
      </c>
      <c r="BI767">
        <v>242369149</v>
      </c>
      <c r="BJ767">
        <v>64.89</v>
      </c>
      <c r="BK767">
        <v>2792541</v>
      </c>
      <c r="BL767">
        <v>115.4</v>
      </c>
      <c r="BM767">
        <v>992834</v>
      </c>
      <c r="BN767">
        <v>93.47</v>
      </c>
      <c r="BO767">
        <v>1192526</v>
      </c>
      <c r="BP767">
        <v>77.83</v>
      </c>
      <c r="BQ767">
        <v>974536</v>
      </c>
      <c r="BR767">
        <v>12.625</v>
      </c>
      <c r="BS767">
        <v>9429256</v>
      </c>
      <c r="BT767">
        <v>14.935</v>
      </c>
      <c r="BU767">
        <v>4379968</v>
      </c>
      <c r="BV767">
        <v>20.664999999999999</v>
      </c>
      <c r="BW767">
        <v>8314420</v>
      </c>
      <c r="BX767">
        <v>28.814</v>
      </c>
      <c r="BY767">
        <v>3751613</v>
      </c>
      <c r="BZ767">
        <v>49.344999999999999</v>
      </c>
      <c r="CA767">
        <v>3554500</v>
      </c>
      <c r="CB767">
        <v>5.8239999999999998</v>
      </c>
      <c r="CC767">
        <v>58902652</v>
      </c>
      <c r="CD767">
        <v>44.07</v>
      </c>
      <c r="CE767">
        <v>4469891</v>
      </c>
      <c r="CF767">
        <v>32.045000000000002</v>
      </c>
      <c r="CG767">
        <v>2244706</v>
      </c>
      <c r="CH767">
        <v>71.757000000000005</v>
      </c>
      <c r="CI767">
        <v>4096354</v>
      </c>
      <c r="CJ767">
        <v>40.445</v>
      </c>
      <c r="CK767">
        <v>2331195</v>
      </c>
      <c r="CL767">
        <v>15</v>
      </c>
      <c r="CM767">
        <v>59452545</v>
      </c>
      <c r="CN767">
        <v>5.1176000000000004</v>
      </c>
      <c r="CO767">
        <v>59283209</v>
      </c>
      <c r="CP767">
        <v>138.85</v>
      </c>
      <c r="CQ767">
        <v>321184</v>
      </c>
      <c r="CR767">
        <v>24.454999999999998</v>
      </c>
      <c r="CS767">
        <v>5777774</v>
      </c>
      <c r="CT767">
        <v>14.9758</v>
      </c>
      <c r="CU767">
        <v>4859695</v>
      </c>
      <c r="CV767">
        <v>125.3</v>
      </c>
      <c r="CW767">
        <v>1562914</v>
      </c>
    </row>
    <row r="768" spans="1:101">
      <c r="A768" s="1">
        <v>40852</v>
      </c>
      <c r="B768">
        <v>39.494999999999997</v>
      </c>
      <c r="C768">
        <v>2052130</v>
      </c>
      <c r="D768">
        <v>82.237399999999994</v>
      </c>
      <c r="E768">
        <v>1094749</v>
      </c>
      <c r="F768">
        <v>76.22</v>
      </c>
      <c r="G768">
        <v>3499947</v>
      </c>
      <c r="H768">
        <v>30.79</v>
      </c>
      <c r="I768">
        <v>2250073</v>
      </c>
      <c r="J768">
        <v>51.32</v>
      </c>
      <c r="K768">
        <v>5102637</v>
      </c>
      <c r="L768">
        <v>44.895000000000003</v>
      </c>
      <c r="M768">
        <v>3830703</v>
      </c>
      <c r="N768">
        <v>6.125</v>
      </c>
      <c r="O768">
        <v>29108598</v>
      </c>
      <c r="P768">
        <v>57.86</v>
      </c>
      <c r="Q768">
        <v>2885619</v>
      </c>
      <c r="R768">
        <v>48.75</v>
      </c>
      <c r="S768">
        <v>2084367</v>
      </c>
      <c r="T768">
        <v>30.88</v>
      </c>
      <c r="U768">
        <v>9008579</v>
      </c>
      <c r="V768">
        <v>19.66</v>
      </c>
      <c r="W768">
        <v>4821600</v>
      </c>
      <c r="X768">
        <v>12.785</v>
      </c>
      <c r="Y768">
        <v>1501793</v>
      </c>
      <c r="Z768">
        <v>10.54</v>
      </c>
      <c r="AA768">
        <v>13199230</v>
      </c>
      <c r="AB768">
        <v>34.99</v>
      </c>
      <c r="AC768">
        <v>6181771</v>
      </c>
      <c r="AD768">
        <v>28.37</v>
      </c>
      <c r="AE768">
        <v>10178010</v>
      </c>
      <c r="AF768">
        <v>34.375</v>
      </c>
      <c r="AG768">
        <v>2288613</v>
      </c>
      <c r="AH768">
        <v>10.705</v>
      </c>
      <c r="AI768">
        <v>3339949</v>
      </c>
      <c r="AJ768">
        <v>9.0169999999999995</v>
      </c>
      <c r="AK768">
        <v>13983017</v>
      </c>
      <c r="AL768">
        <v>21.33</v>
      </c>
      <c r="AM768">
        <v>1299237</v>
      </c>
      <c r="AN768">
        <v>53.05</v>
      </c>
      <c r="AO768">
        <v>653629</v>
      </c>
      <c r="AP768">
        <v>3.298</v>
      </c>
      <c r="AQ768">
        <v>61438821</v>
      </c>
      <c r="AR768">
        <v>15.55</v>
      </c>
      <c r="AS768">
        <v>19317546</v>
      </c>
      <c r="AT768">
        <v>16.635000000000002</v>
      </c>
      <c r="AU768">
        <v>11242154</v>
      </c>
      <c r="AV768">
        <v>37.034999999999997</v>
      </c>
      <c r="AW768">
        <v>5782521</v>
      </c>
      <c r="AX768">
        <v>12.35</v>
      </c>
      <c r="AY768">
        <v>7873378</v>
      </c>
      <c r="AZ768">
        <v>17.925000000000001</v>
      </c>
      <c r="BA768">
        <v>9471201</v>
      </c>
      <c r="BB768">
        <v>20.074999999999999</v>
      </c>
      <c r="BC768">
        <v>5291498</v>
      </c>
      <c r="BD768">
        <v>4.9050000000000002</v>
      </c>
      <c r="BE768">
        <v>50084148</v>
      </c>
      <c r="BF768">
        <v>6.0060000000000002</v>
      </c>
      <c r="BG768">
        <v>56525914</v>
      </c>
      <c r="BH768">
        <v>1.127</v>
      </c>
      <c r="BI768">
        <v>242369149</v>
      </c>
      <c r="BJ768">
        <v>64.89</v>
      </c>
      <c r="BK768">
        <v>2792541</v>
      </c>
      <c r="BL768">
        <v>115.4</v>
      </c>
      <c r="BM768">
        <v>992834</v>
      </c>
      <c r="BN768">
        <v>93.47</v>
      </c>
      <c r="BO768">
        <v>1192526</v>
      </c>
      <c r="BP768">
        <v>77.83</v>
      </c>
      <c r="BQ768">
        <v>974536</v>
      </c>
      <c r="BR768">
        <v>12.625</v>
      </c>
      <c r="BS768">
        <v>9429256</v>
      </c>
      <c r="BT768">
        <v>14.935</v>
      </c>
      <c r="BU768">
        <v>4379968</v>
      </c>
      <c r="BV768">
        <v>20.664999999999999</v>
      </c>
      <c r="BW768">
        <v>8314420</v>
      </c>
      <c r="BX768">
        <v>28.814</v>
      </c>
      <c r="BY768">
        <v>3751613</v>
      </c>
      <c r="BZ768">
        <v>49.344999999999999</v>
      </c>
      <c r="CA768">
        <v>3554500</v>
      </c>
      <c r="CB768">
        <v>5.8239999999999998</v>
      </c>
      <c r="CC768">
        <v>58902652</v>
      </c>
      <c r="CD768">
        <v>44.07</v>
      </c>
      <c r="CE768">
        <v>4469891</v>
      </c>
      <c r="CF768">
        <v>32.045000000000002</v>
      </c>
      <c r="CG768">
        <v>2244706</v>
      </c>
      <c r="CH768">
        <v>71.757000000000005</v>
      </c>
      <c r="CI768">
        <v>4096354</v>
      </c>
      <c r="CJ768">
        <v>40.445</v>
      </c>
      <c r="CK768">
        <v>2331195</v>
      </c>
      <c r="CL768">
        <v>15</v>
      </c>
      <c r="CM768">
        <v>59452545</v>
      </c>
      <c r="CN768">
        <v>5.1176000000000004</v>
      </c>
      <c r="CO768">
        <v>59283209</v>
      </c>
      <c r="CP768">
        <v>138.85</v>
      </c>
      <c r="CQ768">
        <v>321184</v>
      </c>
      <c r="CR768">
        <v>24.454999999999998</v>
      </c>
      <c r="CS768">
        <v>5777774</v>
      </c>
      <c r="CT768">
        <v>14.9758</v>
      </c>
      <c r="CU768">
        <v>4859695</v>
      </c>
      <c r="CV768">
        <v>125.3</v>
      </c>
      <c r="CW768">
        <v>1562914</v>
      </c>
    </row>
    <row r="769" spans="1:101">
      <c r="A769" s="1">
        <v>40853</v>
      </c>
      <c r="B769">
        <v>39.494999999999997</v>
      </c>
      <c r="C769">
        <v>2052130</v>
      </c>
      <c r="D769">
        <v>82.237399999999994</v>
      </c>
      <c r="E769">
        <v>1094749</v>
      </c>
      <c r="F769">
        <v>76.22</v>
      </c>
      <c r="G769">
        <v>3499947</v>
      </c>
      <c r="H769">
        <v>30.79</v>
      </c>
      <c r="I769">
        <v>2250073</v>
      </c>
      <c r="J769">
        <v>51.32</v>
      </c>
      <c r="K769">
        <v>5102637</v>
      </c>
      <c r="L769">
        <v>44.895000000000003</v>
      </c>
      <c r="M769">
        <v>3830703</v>
      </c>
      <c r="N769">
        <v>6.125</v>
      </c>
      <c r="O769">
        <v>29108598</v>
      </c>
      <c r="P769">
        <v>57.86</v>
      </c>
      <c r="Q769">
        <v>2885619</v>
      </c>
      <c r="R769">
        <v>48.75</v>
      </c>
      <c r="S769">
        <v>2084367</v>
      </c>
      <c r="T769">
        <v>30.88</v>
      </c>
      <c r="U769">
        <v>9008579</v>
      </c>
      <c r="V769">
        <v>19.66</v>
      </c>
      <c r="W769">
        <v>4821600</v>
      </c>
      <c r="X769">
        <v>12.785</v>
      </c>
      <c r="Y769">
        <v>1501793</v>
      </c>
      <c r="Z769">
        <v>10.54</v>
      </c>
      <c r="AA769">
        <v>13199230</v>
      </c>
      <c r="AB769">
        <v>34.99</v>
      </c>
      <c r="AC769">
        <v>6181771</v>
      </c>
      <c r="AD769">
        <v>28.37</v>
      </c>
      <c r="AE769">
        <v>10178010</v>
      </c>
      <c r="AF769">
        <v>34.375</v>
      </c>
      <c r="AG769">
        <v>2288613</v>
      </c>
      <c r="AH769">
        <v>10.705</v>
      </c>
      <c r="AI769">
        <v>3339949</v>
      </c>
      <c r="AJ769">
        <v>9.0169999999999995</v>
      </c>
      <c r="AK769">
        <v>13983017</v>
      </c>
      <c r="AL769">
        <v>21.33</v>
      </c>
      <c r="AM769">
        <v>1299237</v>
      </c>
      <c r="AN769">
        <v>53.05</v>
      </c>
      <c r="AO769">
        <v>653629</v>
      </c>
      <c r="AP769">
        <v>3.298</v>
      </c>
      <c r="AQ769">
        <v>61438821</v>
      </c>
      <c r="AR769">
        <v>15.55</v>
      </c>
      <c r="AS769">
        <v>19317546</v>
      </c>
      <c r="AT769">
        <v>16.635000000000002</v>
      </c>
      <c r="AU769">
        <v>11242154</v>
      </c>
      <c r="AV769">
        <v>37.034999999999997</v>
      </c>
      <c r="AW769">
        <v>5782521</v>
      </c>
      <c r="AX769">
        <v>12.35</v>
      </c>
      <c r="AY769">
        <v>7873378</v>
      </c>
      <c r="AZ769">
        <v>17.925000000000001</v>
      </c>
      <c r="BA769">
        <v>9471201</v>
      </c>
      <c r="BB769">
        <v>20.074999999999999</v>
      </c>
      <c r="BC769">
        <v>5291498</v>
      </c>
      <c r="BD769">
        <v>4.9050000000000002</v>
      </c>
      <c r="BE769">
        <v>50084148</v>
      </c>
      <c r="BF769">
        <v>6.0060000000000002</v>
      </c>
      <c r="BG769">
        <v>56525914</v>
      </c>
      <c r="BH769">
        <v>1.127</v>
      </c>
      <c r="BI769">
        <v>242369149</v>
      </c>
      <c r="BJ769">
        <v>64.89</v>
      </c>
      <c r="BK769">
        <v>2792541</v>
      </c>
      <c r="BL769">
        <v>115.4</v>
      </c>
      <c r="BM769">
        <v>992834</v>
      </c>
      <c r="BN769">
        <v>93.47</v>
      </c>
      <c r="BO769">
        <v>1192526</v>
      </c>
      <c r="BP769">
        <v>77.83</v>
      </c>
      <c r="BQ769">
        <v>974536</v>
      </c>
      <c r="BR769">
        <v>12.625</v>
      </c>
      <c r="BS769">
        <v>9429256</v>
      </c>
      <c r="BT769">
        <v>14.935</v>
      </c>
      <c r="BU769">
        <v>4379968</v>
      </c>
      <c r="BV769">
        <v>20.664999999999999</v>
      </c>
      <c r="BW769">
        <v>8314420</v>
      </c>
      <c r="BX769">
        <v>28.814</v>
      </c>
      <c r="BY769">
        <v>3751613</v>
      </c>
      <c r="BZ769">
        <v>49.344999999999999</v>
      </c>
      <c r="CA769">
        <v>3554500</v>
      </c>
      <c r="CB769">
        <v>5.8239999999999998</v>
      </c>
      <c r="CC769">
        <v>58902652</v>
      </c>
      <c r="CD769">
        <v>44.07</v>
      </c>
      <c r="CE769">
        <v>4469891</v>
      </c>
      <c r="CF769">
        <v>32.045000000000002</v>
      </c>
      <c r="CG769">
        <v>2244706</v>
      </c>
      <c r="CH769">
        <v>71.757000000000005</v>
      </c>
      <c r="CI769">
        <v>4096354</v>
      </c>
      <c r="CJ769">
        <v>40.445</v>
      </c>
      <c r="CK769">
        <v>2331195</v>
      </c>
      <c r="CL769">
        <v>15</v>
      </c>
      <c r="CM769">
        <v>59452545</v>
      </c>
      <c r="CN769">
        <v>5.1176000000000004</v>
      </c>
      <c r="CO769">
        <v>59283209</v>
      </c>
      <c r="CP769">
        <v>138.85</v>
      </c>
      <c r="CQ769">
        <v>321184</v>
      </c>
      <c r="CR769">
        <v>24.454999999999998</v>
      </c>
      <c r="CS769">
        <v>5777774</v>
      </c>
      <c r="CT769">
        <v>14.9758</v>
      </c>
      <c r="CU769">
        <v>4859695</v>
      </c>
      <c r="CV769">
        <v>125.3</v>
      </c>
      <c r="CW769">
        <v>1562914</v>
      </c>
    </row>
    <row r="770" spans="1:101">
      <c r="A770" s="1">
        <v>40854</v>
      </c>
      <c r="B770">
        <v>39.865000000000002</v>
      </c>
      <c r="C770">
        <v>2567113</v>
      </c>
      <c r="D770">
        <v>81.031099999999995</v>
      </c>
      <c r="E770">
        <v>1052841</v>
      </c>
      <c r="F770">
        <v>75.39</v>
      </c>
      <c r="G770">
        <v>2760641</v>
      </c>
      <c r="H770">
        <v>30.145</v>
      </c>
      <c r="I770">
        <v>2053329</v>
      </c>
      <c r="J770">
        <v>50.41</v>
      </c>
      <c r="K770">
        <v>4501392</v>
      </c>
      <c r="L770">
        <v>46.024999999999999</v>
      </c>
      <c r="M770">
        <v>5616646</v>
      </c>
      <c r="N770">
        <v>6.069</v>
      </c>
      <c r="O770">
        <v>28959246</v>
      </c>
      <c r="P770">
        <v>58.13</v>
      </c>
      <c r="Q770">
        <v>2675624</v>
      </c>
      <c r="R770">
        <v>48.17</v>
      </c>
      <c r="S770">
        <v>1649650</v>
      </c>
      <c r="T770">
        <v>30.77</v>
      </c>
      <c r="U770">
        <v>6130767</v>
      </c>
      <c r="V770">
        <v>19.155000000000001</v>
      </c>
      <c r="W770">
        <v>6869436</v>
      </c>
      <c r="X770">
        <v>12.52</v>
      </c>
      <c r="Y770">
        <v>233184</v>
      </c>
      <c r="Z770">
        <v>10.35</v>
      </c>
      <c r="AA770">
        <v>8250415</v>
      </c>
      <c r="AB770">
        <v>34.58</v>
      </c>
      <c r="AC770">
        <v>5544432</v>
      </c>
      <c r="AD770">
        <v>28.2</v>
      </c>
      <c r="AE770">
        <v>9081993</v>
      </c>
      <c r="AF770">
        <v>33.86</v>
      </c>
      <c r="AG770">
        <v>1877208</v>
      </c>
      <c r="AH770">
        <v>10.68</v>
      </c>
      <c r="AI770">
        <v>2970539</v>
      </c>
      <c r="AJ770">
        <v>8.9429999999999996</v>
      </c>
      <c r="AK770">
        <v>14792376</v>
      </c>
      <c r="AL770">
        <v>21.215</v>
      </c>
      <c r="AM770">
        <v>1147295</v>
      </c>
      <c r="AN770">
        <v>52.87</v>
      </c>
      <c r="AO770">
        <v>351228</v>
      </c>
      <c r="AP770">
        <v>3.33</v>
      </c>
      <c r="AQ770">
        <v>51899850</v>
      </c>
      <c r="AR770">
        <v>15.81</v>
      </c>
      <c r="AS770">
        <v>21747103</v>
      </c>
      <c r="AT770">
        <v>16.62</v>
      </c>
      <c r="AU770">
        <v>9200039</v>
      </c>
      <c r="AV770">
        <v>36.950000000000003</v>
      </c>
      <c r="AW770">
        <v>5316057</v>
      </c>
      <c r="AX770">
        <v>12.54</v>
      </c>
      <c r="AY770">
        <v>8536986</v>
      </c>
      <c r="AZ770">
        <v>17.495000000000001</v>
      </c>
      <c r="BA770">
        <v>6934857</v>
      </c>
      <c r="BB770">
        <v>20.484999999999999</v>
      </c>
      <c r="BC770">
        <v>6121625</v>
      </c>
      <c r="BD770">
        <v>4.9649999999999999</v>
      </c>
      <c r="BE770">
        <v>54338066</v>
      </c>
      <c r="BF770">
        <v>5.7709999999999999</v>
      </c>
      <c r="BG770">
        <v>34968717</v>
      </c>
      <c r="BH770">
        <v>1.159</v>
      </c>
      <c r="BI770">
        <v>249231715</v>
      </c>
      <c r="BJ770">
        <v>64.55</v>
      </c>
      <c r="BK770">
        <v>6536765</v>
      </c>
      <c r="BL770">
        <v>114.3</v>
      </c>
      <c r="BM770">
        <v>961283</v>
      </c>
      <c r="BN770">
        <v>92.95</v>
      </c>
      <c r="BO770">
        <v>985982</v>
      </c>
      <c r="BP770">
        <v>77.41</v>
      </c>
      <c r="BQ770">
        <v>856643</v>
      </c>
      <c r="BR770">
        <v>12.49</v>
      </c>
      <c r="BS770">
        <v>8505804</v>
      </c>
      <c r="BT770">
        <v>14.63</v>
      </c>
      <c r="BU770">
        <v>4199710</v>
      </c>
      <c r="BV770">
        <v>20.905000000000001</v>
      </c>
      <c r="BW770">
        <v>11330331</v>
      </c>
      <c r="BX770">
        <v>29.233000000000001</v>
      </c>
      <c r="BY770">
        <v>3866190</v>
      </c>
      <c r="BZ770">
        <v>48.93</v>
      </c>
      <c r="CA770">
        <v>3743551</v>
      </c>
      <c r="CB770">
        <v>5.6820000000000004</v>
      </c>
      <c r="CC770">
        <v>57553253</v>
      </c>
      <c r="CD770">
        <v>43.82</v>
      </c>
      <c r="CE770">
        <v>4443542</v>
      </c>
      <c r="CF770">
        <v>31.76</v>
      </c>
      <c r="CG770">
        <v>1909098</v>
      </c>
      <c r="CH770">
        <v>70.584000000000003</v>
      </c>
      <c r="CI770">
        <v>3956138</v>
      </c>
      <c r="CJ770">
        <v>39.344999999999999</v>
      </c>
      <c r="CK770">
        <v>2310154</v>
      </c>
      <c r="CL770">
        <v>14.14</v>
      </c>
      <c r="CM770">
        <v>333207815</v>
      </c>
      <c r="CN770">
        <v>5.2130999999999998</v>
      </c>
      <c r="CO770">
        <v>53849828</v>
      </c>
      <c r="CP770">
        <v>136.15</v>
      </c>
      <c r="CQ770">
        <v>269489</v>
      </c>
      <c r="CR770">
        <v>24.605</v>
      </c>
      <c r="CS770">
        <v>5085942</v>
      </c>
      <c r="CT770">
        <v>15.246700000000001</v>
      </c>
      <c r="CU770">
        <v>6718280</v>
      </c>
      <c r="CV770">
        <v>125.5</v>
      </c>
      <c r="CW770">
        <v>1431188</v>
      </c>
    </row>
    <row r="771" spans="1:101">
      <c r="A771" s="1">
        <v>40855</v>
      </c>
      <c r="B771">
        <v>40.89</v>
      </c>
      <c r="C771">
        <v>3139686</v>
      </c>
      <c r="D771">
        <v>81.811099999999996</v>
      </c>
      <c r="E771">
        <v>1018727</v>
      </c>
      <c r="F771">
        <v>76.02</v>
      </c>
      <c r="G771">
        <v>2438552</v>
      </c>
      <c r="H771">
        <v>30.9</v>
      </c>
      <c r="I771">
        <v>3245437</v>
      </c>
      <c r="J771">
        <v>50.79</v>
      </c>
      <c r="K771">
        <v>4033002</v>
      </c>
      <c r="L771">
        <v>46.55</v>
      </c>
      <c r="M771">
        <v>3097276</v>
      </c>
      <c r="N771">
        <v>6.08</v>
      </c>
      <c r="O771">
        <v>28108420</v>
      </c>
      <c r="P771">
        <v>58.42</v>
      </c>
      <c r="Q771">
        <v>2794669</v>
      </c>
      <c r="R771">
        <v>49.055</v>
      </c>
      <c r="S771">
        <v>1560281</v>
      </c>
      <c r="T771">
        <v>31.32</v>
      </c>
      <c r="U771">
        <v>5211017</v>
      </c>
      <c r="V771">
        <v>19.645</v>
      </c>
      <c r="W771">
        <v>3740245</v>
      </c>
      <c r="X771">
        <v>13.015000000000001</v>
      </c>
      <c r="Y771">
        <v>2142192</v>
      </c>
      <c r="Z771">
        <v>10.57</v>
      </c>
      <c r="AA771">
        <v>8758018</v>
      </c>
      <c r="AB771">
        <v>34.270000000000003</v>
      </c>
      <c r="AC771">
        <v>5144500</v>
      </c>
      <c r="AD771">
        <v>28.54</v>
      </c>
      <c r="AE771">
        <v>7131515</v>
      </c>
      <c r="AF771">
        <v>34.119999999999997</v>
      </c>
      <c r="AG771">
        <v>1548045</v>
      </c>
      <c r="AH771">
        <v>10.695</v>
      </c>
      <c r="AI771">
        <v>3897662</v>
      </c>
      <c r="AJ771">
        <v>9.0109999999999992</v>
      </c>
      <c r="AK771">
        <v>10359192</v>
      </c>
      <c r="AL771">
        <v>20.87</v>
      </c>
      <c r="AM771">
        <v>1806284</v>
      </c>
      <c r="AN771">
        <v>52.67</v>
      </c>
      <c r="AO771">
        <v>374484</v>
      </c>
      <c r="AP771">
        <v>3.33</v>
      </c>
      <c r="AQ771">
        <v>42924514</v>
      </c>
      <c r="AR771">
        <v>15.98</v>
      </c>
      <c r="AS771">
        <v>19449010</v>
      </c>
      <c r="AT771">
        <v>16.574999999999999</v>
      </c>
      <c r="AU771">
        <v>8433895</v>
      </c>
      <c r="AV771">
        <v>37.564999999999998</v>
      </c>
      <c r="AW771">
        <v>5518148</v>
      </c>
      <c r="AX771">
        <v>12.66</v>
      </c>
      <c r="AY771">
        <v>5233210</v>
      </c>
      <c r="AZ771">
        <v>18.765000000000001</v>
      </c>
      <c r="BA771">
        <v>9956607</v>
      </c>
      <c r="BB771">
        <v>20.64</v>
      </c>
      <c r="BC771">
        <v>5430340</v>
      </c>
      <c r="BD771">
        <v>4.9450000000000003</v>
      </c>
      <c r="BE771">
        <v>26346816</v>
      </c>
      <c r="BF771">
        <v>6.0759999999999996</v>
      </c>
      <c r="BG771">
        <v>39760263</v>
      </c>
      <c r="BH771">
        <v>1.2</v>
      </c>
      <c r="BI771">
        <v>264395665</v>
      </c>
      <c r="BJ771">
        <v>64.78</v>
      </c>
      <c r="BK771">
        <v>9283532</v>
      </c>
      <c r="BL771">
        <v>115.95</v>
      </c>
      <c r="BM771">
        <v>1065550</v>
      </c>
      <c r="BN771">
        <v>92.44</v>
      </c>
      <c r="BO771">
        <v>1410392</v>
      </c>
      <c r="BP771">
        <v>78.040000000000006</v>
      </c>
      <c r="BQ771">
        <v>1090641</v>
      </c>
      <c r="BR771">
        <v>12.605</v>
      </c>
      <c r="BS771">
        <v>6374389</v>
      </c>
      <c r="BT771">
        <v>14.805</v>
      </c>
      <c r="BU771">
        <v>3915722</v>
      </c>
      <c r="BV771">
        <v>22.23</v>
      </c>
      <c r="BW771">
        <v>15935724</v>
      </c>
      <c r="BX771">
        <v>28.66</v>
      </c>
      <c r="BY771">
        <v>3205323</v>
      </c>
      <c r="BZ771">
        <v>49.61</v>
      </c>
      <c r="CA771">
        <v>3417863</v>
      </c>
      <c r="CB771">
        <v>5.71</v>
      </c>
      <c r="CC771">
        <v>39305987</v>
      </c>
      <c r="CD771">
        <v>44.384999999999998</v>
      </c>
      <c r="CE771">
        <v>4406792</v>
      </c>
      <c r="CF771">
        <v>31.77</v>
      </c>
      <c r="CG771">
        <v>2015205</v>
      </c>
      <c r="CH771">
        <v>71.058999999999997</v>
      </c>
      <c r="CI771">
        <v>3203277</v>
      </c>
      <c r="CJ771">
        <v>40.39</v>
      </c>
      <c r="CK771">
        <v>3098461</v>
      </c>
      <c r="CL771">
        <v>14.145</v>
      </c>
      <c r="CM771">
        <v>180172338</v>
      </c>
      <c r="CN771">
        <v>5.3216999999999999</v>
      </c>
      <c r="CO771">
        <v>44988978</v>
      </c>
      <c r="CP771">
        <v>139</v>
      </c>
      <c r="CQ771">
        <v>266284</v>
      </c>
      <c r="CR771">
        <v>24.975000000000001</v>
      </c>
      <c r="CS771">
        <v>5087298</v>
      </c>
      <c r="CT771">
        <v>15.411300000000001</v>
      </c>
      <c r="CU771">
        <v>4361225</v>
      </c>
      <c r="CV771">
        <v>126.95</v>
      </c>
      <c r="CW771">
        <v>1022548</v>
      </c>
    </row>
    <row r="772" spans="1:101">
      <c r="A772" s="1">
        <v>40856</v>
      </c>
      <c r="B772">
        <v>41.55</v>
      </c>
      <c r="C772">
        <v>3763075</v>
      </c>
      <c r="D772">
        <v>80.396199999999993</v>
      </c>
      <c r="E772">
        <v>1495001</v>
      </c>
      <c r="F772">
        <v>72.25</v>
      </c>
      <c r="G772">
        <v>5862812</v>
      </c>
      <c r="H772">
        <v>30</v>
      </c>
      <c r="I772">
        <v>3508988</v>
      </c>
      <c r="J772">
        <v>49.97</v>
      </c>
      <c r="K772">
        <v>5113383</v>
      </c>
      <c r="L772">
        <v>45.755000000000003</v>
      </c>
      <c r="M772">
        <v>3788294</v>
      </c>
      <c r="N772">
        <v>5.92</v>
      </c>
      <c r="O772">
        <v>42076090</v>
      </c>
      <c r="P772">
        <v>56.84</v>
      </c>
      <c r="Q772">
        <v>3655191</v>
      </c>
      <c r="R772">
        <v>48.7</v>
      </c>
      <c r="S772">
        <v>1959946</v>
      </c>
      <c r="T772">
        <v>30.68</v>
      </c>
      <c r="U772">
        <v>6320543</v>
      </c>
      <c r="V772">
        <v>19.234999999999999</v>
      </c>
      <c r="W772">
        <v>4137758</v>
      </c>
      <c r="X772">
        <v>12.7</v>
      </c>
      <c r="Y772">
        <v>3511496</v>
      </c>
      <c r="Z772">
        <v>10.055</v>
      </c>
      <c r="AA772">
        <v>12676260</v>
      </c>
      <c r="AB772">
        <v>33.604999999999997</v>
      </c>
      <c r="AC772">
        <v>8513695</v>
      </c>
      <c r="AD772">
        <v>27.295000000000002</v>
      </c>
      <c r="AE772">
        <v>11167698</v>
      </c>
      <c r="AF772">
        <v>32.65</v>
      </c>
      <c r="AG772">
        <v>3840991</v>
      </c>
      <c r="AH772">
        <v>11.1</v>
      </c>
      <c r="AI772">
        <v>11237719</v>
      </c>
      <c r="AJ772">
        <v>8.7859999999999996</v>
      </c>
      <c r="AK772">
        <v>17016006</v>
      </c>
      <c r="AL772">
        <v>19.965</v>
      </c>
      <c r="AM772">
        <v>3652109</v>
      </c>
      <c r="AN772">
        <v>52.04</v>
      </c>
      <c r="AO772">
        <v>412975</v>
      </c>
      <c r="AP772">
        <v>3.1520000000000001</v>
      </c>
      <c r="AQ772">
        <v>125677213</v>
      </c>
      <c r="AR772">
        <v>15.68</v>
      </c>
      <c r="AS772">
        <v>24318628</v>
      </c>
      <c r="AT772">
        <v>16.29</v>
      </c>
      <c r="AU772">
        <v>13753835</v>
      </c>
      <c r="AV772">
        <v>37.22</v>
      </c>
      <c r="AW772">
        <v>9713411</v>
      </c>
      <c r="AX772">
        <v>12.2</v>
      </c>
      <c r="AY772">
        <v>8927923</v>
      </c>
      <c r="AZ772">
        <v>18.2</v>
      </c>
      <c r="BA772">
        <v>11940485</v>
      </c>
      <c r="BB772">
        <v>20.074999999999999</v>
      </c>
      <c r="BC772">
        <v>7087379</v>
      </c>
      <c r="BD772">
        <v>4.806</v>
      </c>
      <c r="BE772">
        <v>35985638</v>
      </c>
      <c r="BF772">
        <v>5.5440000000000005</v>
      </c>
      <c r="BG772">
        <v>72637843</v>
      </c>
      <c r="BH772">
        <v>1.149</v>
      </c>
      <c r="BI772">
        <v>323260229</v>
      </c>
      <c r="BJ772">
        <v>64.239999999999995</v>
      </c>
      <c r="BK772">
        <v>3616871</v>
      </c>
      <c r="BL772">
        <v>114.6</v>
      </c>
      <c r="BM772">
        <v>1085647</v>
      </c>
      <c r="BN772">
        <v>88.13</v>
      </c>
      <c r="BO772">
        <v>1610407</v>
      </c>
      <c r="BP772">
        <v>77.430000000000007</v>
      </c>
      <c r="BQ772">
        <v>1081591</v>
      </c>
      <c r="BR772">
        <v>12.355</v>
      </c>
      <c r="BS772">
        <v>12180110</v>
      </c>
      <c r="BT772">
        <v>14.23</v>
      </c>
      <c r="BU772">
        <v>4549487</v>
      </c>
      <c r="BV772">
        <v>22.195</v>
      </c>
      <c r="BW772">
        <v>11119995</v>
      </c>
      <c r="BX772">
        <v>27.966999999999999</v>
      </c>
      <c r="BY772">
        <v>4415914</v>
      </c>
      <c r="BZ772">
        <v>48.98</v>
      </c>
      <c r="CA772">
        <v>4245847</v>
      </c>
      <c r="CB772">
        <v>5.5730000000000004</v>
      </c>
      <c r="CC772">
        <v>127483813</v>
      </c>
      <c r="CD772">
        <v>43.7</v>
      </c>
      <c r="CE772">
        <v>5865914</v>
      </c>
      <c r="CF772">
        <v>30.9</v>
      </c>
      <c r="CG772">
        <v>3110560</v>
      </c>
      <c r="CH772">
        <v>70.119</v>
      </c>
      <c r="CI772">
        <v>4566939</v>
      </c>
      <c r="CJ772">
        <v>39.200000000000003</v>
      </c>
      <c r="CK772">
        <v>2667163</v>
      </c>
      <c r="CL772">
        <v>13.89</v>
      </c>
      <c r="CM772">
        <v>74834845</v>
      </c>
      <c r="CN772">
        <v>4.9595000000000002</v>
      </c>
      <c r="CO772">
        <v>58238592</v>
      </c>
      <c r="CP772">
        <v>134.9</v>
      </c>
      <c r="CQ772">
        <v>335922</v>
      </c>
      <c r="CR772">
        <v>24.385000000000002</v>
      </c>
      <c r="CS772">
        <v>7180924</v>
      </c>
      <c r="CT772">
        <v>14.9129</v>
      </c>
      <c r="CU772">
        <v>4403746</v>
      </c>
      <c r="CV772">
        <v>124.95</v>
      </c>
      <c r="CW772">
        <v>1832658</v>
      </c>
    </row>
    <row r="773" spans="1:101">
      <c r="A773" s="1">
        <v>40857</v>
      </c>
      <c r="B773">
        <v>41.94</v>
      </c>
      <c r="C773">
        <v>2971010</v>
      </c>
      <c r="D773">
        <v>80.650199999999998</v>
      </c>
      <c r="E773">
        <v>910186</v>
      </c>
      <c r="F773">
        <v>72.2</v>
      </c>
      <c r="G773">
        <v>4242241</v>
      </c>
      <c r="H773">
        <v>29.71</v>
      </c>
      <c r="I773">
        <v>2983643</v>
      </c>
      <c r="J773">
        <v>50.2</v>
      </c>
      <c r="K773">
        <v>4516646</v>
      </c>
      <c r="L773">
        <v>46.435000000000002</v>
      </c>
      <c r="M773">
        <v>3103710</v>
      </c>
      <c r="N773">
        <v>5.891</v>
      </c>
      <c r="O773">
        <v>34603450</v>
      </c>
      <c r="P773">
        <v>57.61</v>
      </c>
      <c r="Q773">
        <v>2985140</v>
      </c>
      <c r="R773">
        <v>48.19</v>
      </c>
      <c r="S773">
        <v>2244340</v>
      </c>
      <c r="T773">
        <v>30.51</v>
      </c>
      <c r="U773">
        <v>5504732</v>
      </c>
      <c r="V773">
        <v>19.395</v>
      </c>
      <c r="W773">
        <v>3490219</v>
      </c>
      <c r="X773">
        <v>13.05</v>
      </c>
      <c r="Y773">
        <v>1652027</v>
      </c>
      <c r="Z773">
        <v>10.199999999999999</v>
      </c>
      <c r="AA773">
        <v>12240299</v>
      </c>
      <c r="AB773">
        <v>33.24</v>
      </c>
      <c r="AC773">
        <v>7781256</v>
      </c>
      <c r="AD773">
        <v>27.4</v>
      </c>
      <c r="AE773">
        <v>9804399</v>
      </c>
      <c r="AF773">
        <v>32.049999999999997</v>
      </c>
      <c r="AG773">
        <v>3046786</v>
      </c>
      <c r="AH773">
        <v>11.17</v>
      </c>
      <c r="AI773">
        <v>5074119</v>
      </c>
      <c r="AJ773">
        <v>9.1140000000000008</v>
      </c>
      <c r="AK773">
        <v>25202763</v>
      </c>
      <c r="AL773">
        <v>20.97</v>
      </c>
      <c r="AM773">
        <v>5867574</v>
      </c>
      <c r="AN773">
        <v>51.75</v>
      </c>
      <c r="AO773">
        <v>307990</v>
      </c>
      <c r="AP773">
        <v>3.1840000000000002</v>
      </c>
      <c r="AQ773">
        <v>87938729</v>
      </c>
      <c r="AR773">
        <v>15.49</v>
      </c>
      <c r="AS773">
        <v>21106079</v>
      </c>
      <c r="AT773">
        <v>16.96</v>
      </c>
      <c r="AU773">
        <v>14152560</v>
      </c>
      <c r="AV773">
        <v>37.005000000000003</v>
      </c>
      <c r="AW773">
        <v>5938302</v>
      </c>
      <c r="AX773">
        <v>12.14</v>
      </c>
      <c r="AY773">
        <v>8809322</v>
      </c>
      <c r="AZ773">
        <v>18.100000000000001</v>
      </c>
      <c r="BA773">
        <v>7952939</v>
      </c>
      <c r="BB773">
        <v>19.975000000000001</v>
      </c>
      <c r="BC773">
        <v>15733578</v>
      </c>
      <c r="BD773">
        <v>4.79</v>
      </c>
      <c r="BE773">
        <v>67829320</v>
      </c>
      <c r="BF773">
        <v>5.67</v>
      </c>
      <c r="BG773">
        <v>60258209</v>
      </c>
      <c r="BH773">
        <v>1.179</v>
      </c>
      <c r="BI773">
        <v>292192079</v>
      </c>
      <c r="BJ773">
        <v>63.55</v>
      </c>
      <c r="BK773">
        <v>6431137</v>
      </c>
      <c r="BL773">
        <v>114.55</v>
      </c>
      <c r="BM773">
        <v>893934</v>
      </c>
      <c r="BN773">
        <v>88.1</v>
      </c>
      <c r="BO773">
        <v>1283329</v>
      </c>
      <c r="BP773">
        <v>77.569999999999993</v>
      </c>
      <c r="BQ773">
        <v>707944</v>
      </c>
      <c r="BR773">
        <v>12.46</v>
      </c>
      <c r="BS773">
        <v>8269298</v>
      </c>
      <c r="BT773">
        <v>14.29</v>
      </c>
      <c r="BU773">
        <v>3942204</v>
      </c>
      <c r="BV773">
        <v>21.785</v>
      </c>
      <c r="BW773">
        <v>9224309</v>
      </c>
      <c r="BX773">
        <v>28.669</v>
      </c>
      <c r="BY773">
        <v>4013571</v>
      </c>
      <c r="BZ773">
        <v>49.07</v>
      </c>
      <c r="CA773">
        <v>3915194</v>
      </c>
      <c r="CB773">
        <v>5.5750000000000002</v>
      </c>
      <c r="CC773">
        <v>44059352</v>
      </c>
      <c r="CD773">
        <v>43.68</v>
      </c>
      <c r="CE773">
        <v>4705872</v>
      </c>
      <c r="CF773">
        <v>29.99</v>
      </c>
      <c r="CG773">
        <v>4048884</v>
      </c>
      <c r="CH773">
        <v>70.168000000000006</v>
      </c>
      <c r="CI773">
        <v>4855598</v>
      </c>
      <c r="CJ773">
        <v>38.825000000000003</v>
      </c>
      <c r="CK773">
        <v>1843330</v>
      </c>
      <c r="CL773">
        <v>13.94</v>
      </c>
      <c r="CM773">
        <v>128314321</v>
      </c>
      <c r="CN773">
        <v>5.1538000000000004</v>
      </c>
      <c r="CO773">
        <v>54499831</v>
      </c>
      <c r="CP773">
        <v>134.75</v>
      </c>
      <c r="CQ773">
        <v>310734</v>
      </c>
      <c r="CR773">
        <v>24.27</v>
      </c>
      <c r="CS773">
        <v>4565247</v>
      </c>
      <c r="CT773">
        <v>14.966100000000001</v>
      </c>
      <c r="CU773">
        <v>3616666</v>
      </c>
      <c r="CV773">
        <v>126.15</v>
      </c>
      <c r="CW773">
        <v>1832415</v>
      </c>
    </row>
    <row r="774" spans="1:101">
      <c r="A774" s="1">
        <v>40858</v>
      </c>
      <c r="B774">
        <v>43.05</v>
      </c>
      <c r="C774">
        <v>2720561</v>
      </c>
      <c r="D774">
        <v>82.31</v>
      </c>
      <c r="E774">
        <v>892850</v>
      </c>
      <c r="F774">
        <v>76.25</v>
      </c>
      <c r="G774">
        <v>3704931</v>
      </c>
      <c r="H774">
        <v>29.9</v>
      </c>
      <c r="I774">
        <v>2771672</v>
      </c>
      <c r="J774">
        <v>51.6</v>
      </c>
      <c r="K774">
        <v>3335540</v>
      </c>
      <c r="L774">
        <v>48.09</v>
      </c>
      <c r="M774">
        <v>3983495</v>
      </c>
      <c r="N774">
        <v>6.1719999999999997</v>
      </c>
      <c r="O774">
        <v>31123125</v>
      </c>
      <c r="P774">
        <v>58.73</v>
      </c>
      <c r="Q774">
        <v>2210002</v>
      </c>
      <c r="R774">
        <v>48.945</v>
      </c>
      <c r="S774">
        <v>1759251</v>
      </c>
      <c r="T774">
        <v>32.234999999999999</v>
      </c>
      <c r="U774">
        <v>5211195</v>
      </c>
      <c r="V774">
        <v>20.239999999999998</v>
      </c>
      <c r="W774">
        <v>4119122</v>
      </c>
      <c r="X774">
        <v>13.545</v>
      </c>
      <c r="Y774">
        <v>2273171</v>
      </c>
      <c r="Z774">
        <v>10.605</v>
      </c>
      <c r="AA774">
        <v>10197984</v>
      </c>
      <c r="AB774">
        <v>34.045000000000002</v>
      </c>
      <c r="AC774">
        <v>6595431</v>
      </c>
      <c r="AD774">
        <v>29</v>
      </c>
      <c r="AE774">
        <v>7851281</v>
      </c>
      <c r="AF774">
        <v>33.28</v>
      </c>
      <c r="AG774">
        <v>1834298</v>
      </c>
      <c r="AH774">
        <v>11.49</v>
      </c>
      <c r="AI774">
        <v>5498572</v>
      </c>
      <c r="AJ774">
        <v>9.4269999999999996</v>
      </c>
      <c r="AK774">
        <v>17973544</v>
      </c>
      <c r="AL774">
        <v>22.265000000000001</v>
      </c>
      <c r="AM774">
        <v>3250147</v>
      </c>
      <c r="AN774">
        <v>52.48</v>
      </c>
      <c r="AO774">
        <v>247145</v>
      </c>
      <c r="AP774">
        <v>3.2839999999999998</v>
      </c>
      <c r="AQ774">
        <v>75857044</v>
      </c>
      <c r="AR774">
        <v>15.7</v>
      </c>
      <c r="AS774">
        <v>17174309</v>
      </c>
      <c r="AT774">
        <v>17.795000000000002</v>
      </c>
      <c r="AU774">
        <v>10945699</v>
      </c>
      <c r="AV774">
        <v>37.64</v>
      </c>
      <c r="AW774">
        <v>4719933</v>
      </c>
      <c r="AX774">
        <v>12.42</v>
      </c>
      <c r="AY774">
        <v>6571437</v>
      </c>
      <c r="AZ774">
        <v>18.855</v>
      </c>
      <c r="BA774">
        <v>5726868</v>
      </c>
      <c r="BB774">
        <v>20.5</v>
      </c>
      <c r="BC774">
        <v>11426348</v>
      </c>
      <c r="BD774">
        <v>4.95</v>
      </c>
      <c r="BE774">
        <v>37647147</v>
      </c>
      <c r="BF774">
        <v>5.9210000000000003</v>
      </c>
      <c r="BG774">
        <v>35309464</v>
      </c>
      <c r="BH774">
        <v>1.2829999999999999</v>
      </c>
      <c r="BI774">
        <v>249218021</v>
      </c>
      <c r="BJ774">
        <v>65.8</v>
      </c>
      <c r="BK774">
        <v>1534772</v>
      </c>
      <c r="BL774">
        <v>117</v>
      </c>
      <c r="BM774">
        <v>719003</v>
      </c>
      <c r="BN774">
        <v>91.77</v>
      </c>
      <c r="BO774">
        <v>1205952</v>
      </c>
      <c r="BP774">
        <v>78.5</v>
      </c>
      <c r="BQ774">
        <v>514529</v>
      </c>
      <c r="BR774">
        <v>12.77</v>
      </c>
      <c r="BS774">
        <v>7129204</v>
      </c>
      <c r="BT774">
        <v>14.505000000000001</v>
      </c>
      <c r="BU774">
        <v>2822379</v>
      </c>
      <c r="BV774">
        <v>22.344999999999999</v>
      </c>
      <c r="BW774">
        <v>7340332</v>
      </c>
      <c r="BX774">
        <v>30.074999999999999</v>
      </c>
      <c r="BY774">
        <v>4187574</v>
      </c>
      <c r="BZ774">
        <v>49.645000000000003</v>
      </c>
      <c r="CA774">
        <v>3600544</v>
      </c>
      <c r="CB774">
        <v>5.8070000000000004</v>
      </c>
      <c r="CC774">
        <v>44166868</v>
      </c>
      <c r="CD774">
        <v>44.344999999999999</v>
      </c>
      <c r="CE774">
        <v>3546959</v>
      </c>
      <c r="CF774">
        <v>31.36</v>
      </c>
      <c r="CG774">
        <v>2611268</v>
      </c>
      <c r="CH774">
        <v>71.843999999999994</v>
      </c>
      <c r="CI774">
        <v>3589929</v>
      </c>
      <c r="CJ774">
        <v>41.465000000000003</v>
      </c>
      <c r="CK774">
        <v>2008693</v>
      </c>
      <c r="CL774">
        <v>14.18</v>
      </c>
      <c r="CM774">
        <v>88701539</v>
      </c>
      <c r="CN774">
        <v>5.4337</v>
      </c>
      <c r="CO774">
        <v>45331416</v>
      </c>
      <c r="CP774">
        <v>137.05000000000001</v>
      </c>
      <c r="CQ774">
        <v>227062</v>
      </c>
      <c r="CR774">
        <v>24.69</v>
      </c>
      <c r="CS774">
        <v>4670594</v>
      </c>
      <c r="CT774">
        <v>15.358000000000001</v>
      </c>
      <c r="CU774">
        <v>4182732</v>
      </c>
      <c r="CV774">
        <v>130.6</v>
      </c>
      <c r="CW774">
        <v>1180756</v>
      </c>
    </row>
    <row r="775" spans="1:101">
      <c r="A775" s="1">
        <v>40859</v>
      </c>
      <c r="B775">
        <v>43.05</v>
      </c>
      <c r="C775">
        <v>2720561</v>
      </c>
      <c r="D775">
        <v>82.31</v>
      </c>
      <c r="E775">
        <v>892850</v>
      </c>
      <c r="F775">
        <v>76.25</v>
      </c>
      <c r="G775">
        <v>3704931</v>
      </c>
      <c r="H775">
        <v>29.9</v>
      </c>
      <c r="I775">
        <v>2771672</v>
      </c>
      <c r="J775">
        <v>51.6</v>
      </c>
      <c r="K775">
        <v>3335540</v>
      </c>
      <c r="L775">
        <v>48.09</v>
      </c>
      <c r="M775">
        <v>3983495</v>
      </c>
      <c r="N775">
        <v>6.1719999999999997</v>
      </c>
      <c r="O775">
        <v>31123125</v>
      </c>
      <c r="P775">
        <v>58.73</v>
      </c>
      <c r="Q775">
        <v>2210002</v>
      </c>
      <c r="R775">
        <v>48.945</v>
      </c>
      <c r="S775">
        <v>1759251</v>
      </c>
      <c r="T775">
        <v>32.234999999999999</v>
      </c>
      <c r="U775">
        <v>5211195</v>
      </c>
      <c r="V775">
        <v>20.239999999999998</v>
      </c>
      <c r="W775">
        <v>4119122</v>
      </c>
      <c r="X775">
        <v>13.545</v>
      </c>
      <c r="Y775">
        <v>2273171</v>
      </c>
      <c r="Z775">
        <v>10.605</v>
      </c>
      <c r="AA775">
        <v>10197984</v>
      </c>
      <c r="AB775">
        <v>34.045000000000002</v>
      </c>
      <c r="AC775">
        <v>6595431</v>
      </c>
      <c r="AD775">
        <v>29</v>
      </c>
      <c r="AE775">
        <v>7851281</v>
      </c>
      <c r="AF775">
        <v>33.28</v>
      </c>
      <c r="AG775">
        <v>1834298</v>
      </c>
      <c r="AH775">
        <v>11.49</v>
      </c>
      <c r="AI775">
        <v>5498572</v>
      </c>
      <c r="AJ775">
        <v>9.4269999999999996</v>
      </c>
      <c r="AK775">
        <v>17973544</v>
      </c>
      <c r="AL775">
        <v>22.265000000000001</v>
      </c>
      <c r="AM775">
        <v>3250147</v>
      </c>
      <c r="AN775">
        <v>52.48</v>
      </c>
      <c r="AO775">
        <v>247145</v>
      </c>
      <c r="AP775">
        <v>3.2839999999999998</v>
      </c>
      <c r="AQ775">
        <v>75857044</v>
      </c>
      <c r="AR775">
        <v>15.7</v>
      </c>
      <c r="AS775">
        <v>17174309</v>
      </c>
      <c r="AT775">
        <v>17.795000000000002</v>
      </c>
      <c r="AU775">
        <v>10945699</v>
      </c>
      <c r="AV775">
        <v>37.64</v>
      </c>
      <c r="AW775">
        <v>4719933</v>
      </c>
      <c r="AX775">
        <v>12.42</v>
      </c>
      <c r="AY775">
        <v>6571437</v>
      </c>
      <c r="AZ775">
        <v>18.855</v>
      </c>
      <c r="BA775">
        <v>5726868</v>
      </c>
      <c r="BB775">
        <v>20.5</v>
      </c>
      <c r="BC775">
        <v>11426348</v>
      </c>
      <c r="BD775">
        <v>4.95</v>
      </c>
      <c r="BE775">
        <v>37647147</v>
      </c>
      <c r="BF775">
        <v>5.9210000000000003</v>
      </c>
      <c r="BG775">
        <v>35309464</v>
      </c>
      <c r="BH775">
        <v>1.2829999999999999</v>
      </c>
      <c r="BI775">
        <v>249218021</v>
      </c>
      <c r="BJ775">
        <v>65.8</v>
      </c>
      <c r="BK775">
        <v>1534772</v>
      </c>
      <c r="BL775">
        <v>117</v>
      </c>
      <c r="BM775">
        <v>719003</v>
      </c>
      <c r="BN775">
        <v>91.77</v>
      </c>
      <c r="BO775">
        <v>1205952</v>
      </c>
      <c r="BP775">
        <v>78.5</v>
      </c>
      <c r="BQ775">
        <v>514529</v>
      </c>
      <c r="BR775">
        <v>12.77</v>
      </c>
      <c r="BS775">
        <v>7129204</v>
      </c>
      <c r="BT775">
        <v>14.505000000000001</v>
      </c>
      <c r="BU775">
        <v>2822379</v>
      </c>
      <c r="BV775">
        <v>22.344999999999999</v>
      </c>
      <c r="BW775">
        <v>7340332</v>
      </c>
      <c r="BX775">
        <v>30.074999999999999</v>
      </c>
      <c r="BY775">
        <v>4187574</v>
      </c>
      <c r="BZ775">
        <v>49.645000000000003</v>
      </c>
      <c r="CA775">
        <v>3600544</v>
      </c>
      <c r="CB775">
        <v>5.8070000000000004</v>
      </c>
      <c r="CC775">
        <v>44166868</v>
      </c>
      <c r="CD775">
        <v>44.344999999999999</v>
      </c>
      <c r="CE775">
        <v>3546959</v>
      </c>
      <c r="CF775">
        <v>31.36</v>
      </c>
      <c r="CG775">
        <v>2611268</v>
      </c>
      <c r="CH775">
        <v>71.843999999999994</v>
      </c>
      <c r="CI775">
        <v>3589929</v>
      </c>
      <c r="CJ775">
        <v>41.465000000000003</v>
      </c>
      <c r="CK775">
        <v>2008693</v>
      </c>
      <c r="CL775">
        <v>14.18</v>
      </c>
      <c r="CM775">
        <v>88701539</v>
      </c>
      <c r="CN775">
        <v>5.4337</v>
      </c>
      <c r="CO775">
        <v>45331416</v>
      </c>
      <c r="CP775">
        <v>137.05000000000001</v>
      </c>
      <c r="CQ775">
        <v>227062</v>
      </c>
      <c r="CR775">
        <v>24.69</v>
      </c>
      <c r="CS775">
        <v>4670594</v>
      </c>
      <c r="CT775">
        <v>15.358000000000001</v>
      </c>
      <c r="CU775">
        <v>4182732</v>
      </c>
      <c r="CV775">
        <v>130.6</v>
      </c>
      <c r="CW775">
        <v>1180756</v>
      </c>
    </row>
    <row r="776" spans="1:101">
      <c r="A776" s="1">
        <v>40860</v>
      </c>
      <c r="B776">
        <v>43.05</v>
      </c>
      <c r="C776">
        <v>2720561</v>
      </c>
      <c r="D776">
        <v>82.31</v>
      </c>
      <c r="E776">
        <v>892850</v>
      </c>
      <c r="F776">
        <v>76.25</v>
      </c>
      <c r="G776">
        <v>3704931</v>
      </c>
      <c r="H776">
        <v>29.9</v>
      </c>
      <c r="I776">
        <v>2771672</v>
      </c>
      <c r="J776">
        <v>51.6</v>
      </c>
      <c r="K776">
        <v>3335540</v>
      </c>
      <c r="L776">
        <v>48.09</v>
      </c>
      <c r="M776">
        <v>3983495</v>
      </c>
      <c r="N776">
        <v>6.1719999999999997</v>
      </c>
      <c r="O776">
        <v>31123125</v>
      </c>
      <c r="P776">
        <v>58.73</v>
      </c>
      <c r="Q776">
        <v>2210002</v>
      </c>
      <c r="R776">
        <v>48.945</v>
      </c>
      <c r="S776">
        <v>1759251</v>
      </c>
      <c r="T776">
        <v>32.234999999999999</v>
      </c>
      <c r="U776">
        <v>5211195</v>
      </c>
      <c r="V776">
        <v>20.239999999999998</v>
      </c>
      <c r="W776">
        <v>4119122</v>
      </c>
      <c r="X776">
        <v>13.545</v>
      </c>
      <c r="Y776">
        <v>2273171</v>
      </c>
      <c r="Z776">
        <v>10.605</v>
      </c>
      <c r="AA776">
        <v>10197984</v>
      </c>
      <c r="AB776">
        <v>34.045000000000002</v>
      </c>
      <c r="AC776">
        <v>6595431</v>
      </c>
      <c r="AD776">
        <v>29</v>
      </c>
      <c r="AE776">
        <v>7851281</v>
      </c>
      <c r="AF776">
        <v>33.28</v>
      </c>
      <c r="AG776">
        <v>1834298</v>
      </c>
      <c r="AH776">
        <v>11.49</v>
      </c>
      <c r="AI776">
        <v>5498572</v>
      </c>
      <c r="AJ776">
        <v>9.4269999999999996</v>
      </c>
      <c r="AK776">
        <v>17973544</v>
      </c>
      <c r="AL776">
        <v>22.265000000000001</v>
      </c>
      <c r="AM776">
        <v>3250147</v>
      </c>
      <c r="AN776">
        <v>52.48</v>
      </c>
      <c r="AO776">
        <v>247145</v>
      </c>
      <c r="AP776">
        <v>3.2839999999999998</v>
      </c>
      <c r="AQ776">
        <v>75857044</v>
      </c>
      <c r="AR776">
        <v>15.7</v>
      </c>
      <c r="AS776">
        <v>17174309</v>
      </c>
      <c r="AT776">
        <v>17.795000000000002</v>
      </c>
      <c r="AU776">
        <v>10945699</v>
      </c>
      <c r="AV776">
        <v>37.64</v>
      </c>
      <c r="AW776">
        <v>4719933</v>
      </c>
      <c r="AX776">
        <v>12.42</v>
      </c>
      <c r="AY776">
        <v>6571437</v>
      </c>
      <c r="AZ776">
        <v>18.855</v>
      </c>
      <c r="BA776">
        <v>5726868</v>
      </c>
      <c r="BB776">
        <v>20.5</v>
      </c>
      <c r="BC776">
        <v>11426348</v>
      </c>
      <c r="BD776">
        <v>4.95</v>
      </c>
      <c r="BE776">
        <v>37647147</v>
      </c>
      <c r="BF776">
        <v>5.9210000000000003</v>
      </c>
      <c r="BG776">
        <v>35309464</v>
      </c>
      <c r="BH776">
        <v>1.2829999999999999</v>
      </c>
      <c r="BI776">
        <v>249218021</v>
      </c>
      <c r="BJ776">
        <v>65.8</v>
      </c>
      <c r="BK776">
        <v>1534772</v>
      </c>
      <c r="BL776">
        <v>117</v>
      </c>
      <c r="BM776">
        <v>719003</v>
      </c>
      <c r="BN776">
        <v>91.77</v>
      </c>
      <c r="BO776">
        <v>1205952</v>
      </c>
      <c r="BP776">
        <v>78.5</v>
      </c>
      <c r="BQ776">
        <v>514529</v>
      </c>
      <c r="BR776">
        <v>12.77</v>
      </c>
      <c r="BS776">
        <v>7129204</v>
      </c>
      <c r="BT776">
        <v>14.505000000000001</v>
      </c>
      <c r="BU776">
        <v>2822379</v>
      </c>
      <c r="BV776">
        <v>22.344999999999999</v>
      </c>
      <c r="BW776">
        <v>7340332</v>
      </c>
      <c r="BX776">
        <v>30.074999999999999</v>
      </c>
      <c r="BY776">
        <v>4187574</v>
      </c>
      <c r="BZ776">
        <v>49.645000000000003</v>
      </c>
      <c r="CA776">
        <v>3600544</v>
      </c>
      <c r="CB776">
        <v>5.8070000000000004</v>
      </c>
      <c r="CC776">
        <v>44166868</v>
      </c>
      <c r="CD776">
        <v>44.344999999999999</v>
      </c>
      <c r="CE776">
        <v>3546959</v>
      </c>
      <c r="CF776">
        <v>31.36</v>
      </c>
      <c r="CG776">
        <v>2611268</v>
      </c>
      <c r="CH776">
        <v>71.843999999999994</v>
      </c>
      <c r="CI776">
        <v>3589929</v>
      </c>
      <c r="CJ776">
        <v>41.465000000000003</v>
      </c>
      <c r="CK776">
        <v>2008693</v>
      </c>
      <c r="CL776">
        <v>14.18</v>
      </c>
      <c r="CM776">
        <v>88701539</v>
      </c>
      <c r="CN776">
        <v>5.4337</v>
      </c>
      <c r="CO776">
        <v>45331416</v>
      </c>
      <c r="CP776">
        <v>137.05000000000001</v>
      </c>
      <c r="CQ776">
        <v>227062</v>
      </c>
      <c r="CR776">
        <v>24.69</v>
      </c>
      <c r="CS776">
        <v>4670594</v>
      </c>
      <c r="CT776">
        <v>15.358000000000001</v>
      </c>
      <c r="CU776">
        <v>4182732</v>
      </c>
      <c r="CV776">
        <v>130.6</v>
      </c>
      <c r="CW776">
        <v>1180756</v>
      </c>
    </row>
    <row r="777" spans="1:101">
      <c r="A777" s="1">
        <v>40861</v>
      </c>
      <c r="B777">
        <v>42.33</v>
      </c>
      <c r="C777">
        <v>1959030</v>
      </c>
      <c r="D777">
        <v>81.058300000000003</v>
      </c>
      <c r="E777">
        <v>834566</v>
      </c>
      <c r="F777">
        <v>75</v>
      </c>
      <c r="G777">
        <v>2535412</v>
      </c>
      <c r="H777">
        <v>29.8</v>
      </c>
      <c r="I777">
        <v>1628131</v>
      </c>
      <c r="J777">
        <v>51.19</v>
      </c>
      <c r="K777">
        <v>2870595</v>
      </c>
      <c r="L777">
        <v>47.024999999999999</v>
      </c>
      <c r="M777">
        <v>3283386</v>
      </c>
      <c r="N777">
        <v>5.9719999999999995</v>
      </c>
      <c r="O777">
        <v>25299781</v>
      </c>
      <c r="P777">
        <v>58.16</v>
      </c>
      <c r="Q777">
        <v>1893280</v>
      </c>
      <c r="R777">
        <v>48.234999999999999</v>
      </c>
      <c r="S777">
        <v>1919404</v>
      </c>
      <c r="T777">
        <v>31.815000000000001</v>
      </c>
      <c r="U777">
        <v>5097733</v>
      </c>
      <c r="V777">
        <v>19.66</v>
      </c>
      <c r="W777">
        <v>3141703</v>
      </c>
      <c r="X777">
        <v>13.5</v>
      </c>
      <c r="Y777">
        <v>1269053</v>
      </c>
      <c r="Z777">
        <v>10.404999999999999</v>
      </c>
      <c r="AA777">
        <v>7461377</v>
      </c>
      <c r="AB777">
        <v>33.659999999999997</v>
      </c>
      <c r="AC777">
        <v>4442067</v>
      </c>
      <c r="AD777">
        <v>28.64</v>
      </c>
      <c r="AE777">
        <v>8652635</v>
      </c>
      <c r="AF777">
        <v>32.524999999999999</v>
      </c>
      <c r="AG777">
        <v>1986026</v>
      </c>
      <c r="AH777">
        <v>11.43</v>
      </c>
      <c r="AI777">
        <v>4423823</v>
      </c>
      <c r="AJ777">
        <v>9.3759999999999994</v>
      </c>
      <c r="AK777">
        <v>11830168</v>
      </c>
      <c r="AL777">
        <v>22.05</v>
      </c>
      <c r="AM777">
        <v>1767002</v>
      </c>
      <c r="AN777">
        <v>52.13</v>
      </c>
      <c r="AO777">
        <v>246950</v>
      </c>
      <c r="AP777">
        <v>3.2160000000000002</v>
      </c>
      <c r="AQ777">
        <v>85315972</v>
      </c>
      <c r="AR777">
        <v>15.6</v>
      </c>
      <c r="AS777">
        <v>15802974</v>
      </c>
      <c r="AT777">
        <v>17.344999999999999</v>
      </c>
      <c r="AU777">
        <v>7667330</v>
      </c>
      <c r="AV777">
        <v>37.6</v>
      </c>
      <c r="AW777">
        <v>4929024</v>
      </c>
      <c r="AX777">
        <v>12.31</v>
      </c>
      <c r="AY777">
        <v>6494291</v>
      </c>
      <c r="AZ777">
        <v>18.625</v>
      </c>
      <c r="BA777">
        <v>5633017</v>
      </c>
      <c r="BB777">
        <v>19.8</v>
      </c>
      <c r="BC777">
        <v>4799306</v>
      </c>
      <c r="BD777">
        <v>4.8469999999999995</v>
      </c>
      <c r="BE777">
        <v>22989402</v>
      </c>
      <c r="BF777">
        <v>5.6719999999999997</v>
      </c>
      <c r="BG777">
        <v>35765778</v>
      </c>
      <c r="BH777">
        <v>1.23</v>
      </c>
      <c r="BI777">
        <v>280803393</v>
      </c>
      <c r="BJ777">
        <v>65.47</v>
      </c>
      <c r="BK777">
        <v>5747454</v>
      </c>
      <c r="BL777">
        <v>116.75</v>
      </c>
      <c r="BM777">
        <v>819650</v>
      </c>
      <c r="BN777">
        <v>90.73</v>
      </c>
      <c r="BO777">
        <v>704020</v>
      </c>
      <c r="BP777">
        <v>78.19</v>
      </c>
      <c r="BQ777">
        <v>606969</v>
      </c>
      <c r="BR777">
        <v>12.61</v>
      </c>
      <c r="BS777">
        <v>6421687</v>
      </c>
      <c r="BT777">
        <v>14.305</v>
      </c>
      <c r="BU777">
        <v>2932411</v>
      </c>
      <c r="BV777">
        <v>21.89</v>
      </c>
      <c r="BW777">
        <v>5555190</v>
      </c>
      <c r="BX777">
        <v>29.292000000000002</v>
      </c>
      <c r="BY777">
        <v>2832811</v>
      </c>
      <c r="BZ777">
        <v>49.505000000000003</v>
      </c>
      <c r="CA777">
        <v>3877260</v>
      </c>
      <c r="CB777">
        <v>5.65</v>
      </c>
      <c r="CC777">
        <v>57693388</v>
      </c>
      <c r="CD777">
        <v>44.04</v>
      </c>
      <c r="CE777">
        <v>3236489</v>
      </c>
      <c r="CF777">
        <v>30.675000000000001</v>
      </c>
      <c r="CG777">
        <v>2014777</v>
      </c>
      <c r="CH777">
        <v>71.137</v>
      </c>
      <c r="CI777">
        <v>3139523</v>
      </c>
      <c r="CJ777">
        <v>40.484999999999999</v>
      </c>
      <c r="CK777">
        <v>2199934</v>
      </c>
      <c r="CL777">
        <v>13.855</v>
      </c>
      <c r="CM777">
        <v>118237124</v>
      </c>
      <c r="CN777">
        <v>5.0978000000000003</v>
      </c>
      <c r="CO777">
        <v>57012273</v>
      </c>
      <c r="CP777">
        <v>133.44999999999999</v>
      </c>
      <c r="CQ777">
        <v>292322</v>
      </c>
      <c r="CR777">
        <v>24.39</v>
      </c>
      <c r="CS777">
        <v>4058919</v>
      </c>
      <c r="CT777">
        <v>15.3726</v>
      </c>
      <c r="CU777">
        <v>5781166</v>
      </c>
      <c r="CV777">
        <v>127.6</v>
      </c>
      <c r="CW777">
        <v>1095210</v>
      </c>
    </row>
    <row r="778" spans="1:101">
      <c r="A778" s="1">
        <v>40862</v>
      </c>
      <c r="B778">
        <v>42.23</v>
      </c>
      <c r="C778">
        <v>2201573</v>
      </c>
      <c r="D778">
        <v>80.341800000000006</v>
      </c>
      <c r="E778">
        <v>1405742</v>
      </c>
      <c r="F778">
        <v>73.38</v>
      </c>
      <c r="G778">
        <v>3321979</v>
      </c>
      <c r="H778">
        <v>29.51</v>
      </c>
      <c r="I778">
        <v>1803684</v>
      </c>
      <c r="J778">
        <v>50.89</v>
      </c>
      <c r="K778">
        <v>4091363</v>
      </c>
      <c r="L778">
        <v>47.24</v>
      </c>
      <c r="M778">
        <v>3245136</v>
      </c>
      <c r="N778">
        <v>5.8</v>
      </c>
      <c r="O778">
        <v>47059135</v>
      </c>
      <c r="P778">
        <v>57.55</v>
      </c>
      <c r="Q778">
        <v>2189465</v>
      </c>
      <c r="R778">
        <v>47.545000000000002</v>
      </c>
      <c r="S778">
        <v>2380324</v>
      </c>
      <c r="T778">
        <v>29.98</v>
      </c>
      <c r="U778">
        <v>6819062</v>
      </c>
      <c r="V778">
        <v>18.965</v>
      </c>
      <c r="W778">
        <v>3648052</v>
      </c>
      <c r="X778">
        <v>13</v>
      </c>
      <c r="Y778">
        <v>1609700</v>
      </c>
      <c r="Z778">
        <v>9.8800000000000008</v>
      </c>
      <c r="AA778">
        <v>13052327</v>
      </c>
      <c r="AB778">
        <v>32.505000000000003</v>
      </c>
      <c r="AC778">
        <v>7614689</v>
      </c>
      <c r="AD778">
        <v>27.954999999999998</v>
      </c>
      <c r="AE778">
        <v>8501934</v>
      </c>
      <c r="AF778">
        <v>31.914999999999999</v>
      </c>
      <c r="AG778">
        <v>3982895</v>
      </c>
      <c r="AH778">
        <v>11.345000000000001</v>
      </c>
      <c r="AI778">
        <v>4359344</v>
      </c>
      <c r="AJ778">
        <v>9.2859999999999996</v>
      </c>
      <c r="AK778">
        <v>13432185</v>
      </c>
      <c r="AL778">
        <v>21.99</v>
      </c>
      <c r="AM778">
        <v>2009821</v>
      </c>
      <c r="AN778">
        <v>52.43</v>
      </c>
      <c r="AO778">
        <v>390645</v>
      </c>
      <c r="AP778">
        <v>3.16</v>
      </c>
      <c r="AQ778">
        <v>87159344</v>
      </c>
      <c r="AR778">
        <v>15.68</v>
      </c>
      <c r="AS778">
        <v>17569095</v>
      </c>
      <c r="AT778">
        <v>17.145</v>
      </c>
      <c r="AU778">
        <v>8922122</v>
      </c>
      <c r="AV778">
        <v>37.17</v>
      </c>
      <c r="AW778">
        <v>5645756</v>
      </c>
      <c r="AX778">
        <v>12.26</v>
      </c>
      <c r="AY778">
        <v>6851939</v>
      </c>
      <c r="AZ778">
        <v>17.655000000000001</v>
      </c>
      <c r="BA778">
        <v>6107551</v>
      </c>
      <c r="BB778">
        <v>19.715</v>
      </c>
      <c r="BC778">
        <v>5047990</v>
      </c>
      <c r="BD778">
        <v>4.7359999999999998</v>
      </c>
      <c r="BE778">
        <v>28160722</v>
      </c>
      <c r="BF778">
        <v>5.36</v>
      </c>
      <c r="BG778">
        <v>50802714</v>
      </c>
      <c r="BH778">
        <v>1.218</v>
      </c>
      <c r="BI778">
        <v>212142719</v>
      </c>
      <c r="BJ778">
        <v>65.31</v>
      </c>
      <c r="BK778">
        <v>3123331</v>
      </c>
      <c r="BL778">
        <v>114</v>
      </c>
      <c r="BM778">
        <v>828365</v>
      </c>
      <c r="BN778">
        <v>89.75</v>
      </c>
      <c r="BO778">
        <v>1072184</v>
      </c>
      <c r="BP778">
        <v>77.56</v>
      </c>
      <c r="BQ778">
        <v>727081</v>
      </c>
      <c r="BR778">
        <v>12.46</v>
      </c>
      <c r="BS778">
        <v>8091892</v>
      </c>
      <c r="BT778">
        <v>14.005000000000001</v>
      </c>
      <c r="BU778">
        <v>3778388</v>
      </c>
      <c r="BV778">
        <v>21.71</v>
      </c>
      <c r="BW778">
        <v>6674751</v>
      </c>
      <c r="BX778">
        <v>28.704000000000001</v>
      </c>
      <c r="BY778">
        <v>2837054</v>
      </c>
      <c r="BZ778">
        <v>49.414999999999999</v>
      </c>
      <c r="CA778">
        <v>4325466</v>
      </c>
      <c r="CB778">
        <v>5.508</v>
      </c>
      <c r="CC778">
        <v>69867114</v>
      </c>
      <c r="CD778">
        <v>44.14</v>
      </c>
      <c r="CE778">
        <v>6425530</v>
      </c>
      <c r="CF778">
        <v>29.895</v>
      </c>
      <c r="CG778">
        <v>1982484</v>
      </c>
      <c r="CH778">
        <v>70.875</v>
      </c>
      <c r="CI778">
        <v>3060794</v>
      </c>
      <c r="CJ778">
        <v>39.524999999999999</v>
      </c>
      <c r="CK778">
        <v>1740235</v>
      </c>
      <c r="CL778">
        <v>13.65</v>
      </c>
      <c r="CM778">
        <v>60030881</v>
      </c>
      <c r="CN778">
        <v>4.8705999999999996</v>
      </c>
      <c r="CO778">
        <v>56273775</v>
      </c>
      <c r="CP778">
        <v>131</v>
      </c>
      <c r="CQ778">
        <v>346341</v>
      </c>
      <c r="CR778">
        <v>24.33</v>
      </c>
      <c r="CS778">
        <v>4262080</v>
      </c>
      <c r="CT778">
        <v>14.980600000000001</v>
      </c>
      <c r="CU778">
        <v>5290192</v>
      </c>
      <c r="CV778">
        <v>127.25</v>
      </c>
      <c r="CW778">
        <v>1298564</v>
      </c>
    </row>
    <row r="779" spans="1:101">
      <c r="A779" s="1">
        <v>40863</v>
      </c>
      <c r="B779">
        <v>42.77</v>
      </c>
      <c r="C779">
        <v>1792967</v>
      </c>
      <c r="D779">
        <v>80.486900000000006</v>
      </c>
      <c r="E779">
        <v>839117</v>
      </c>
      <c r="F779">
        <v>73.14</v>
      </c>
      <c r="G779">
        <v>2599395</v>
      </c>
      <c r="H779">
        <v>29.6</v>
      </c>
      <c r="I779">
        <v>2238893</v>
      </c>
      <c r="J779">
        <v>50.58</v>
      </c>
      <c r="K779">
        <v>3717931</v>
      </c>
      <c r="L779">
        <v>47.375</v>
      </c>
      <c r="M779">
        <v>2929068</v>
      </c>
      <c r="N779">
        <v>5.9030000000000005</v>
      </c>
      <c r="O779">
        <v>26619705</v>
      </c>
      <c r="P779">
        <v>55.71</v>
      </c>
      <c r="Q779">
        <v>3419133</v>
      </c>
      <c r="R779">
        <v>47.505000000000003</v>
      </c>
      <c r="S779">
        <v>2181989</v>
      </c>
      <c r="T779">
        <v>29.864999999999998</v>
      </c>
      <c r="U779">
        <v>5537205</v>
      </c>
      <c r="V779">
        <v>19.100000000000001</v>
      </c>
      <c r="W779">
        <v>2368753</v>
      </c>
      <c r="X779">
        <v>13.175000000000001</v>
      </c>
      <c r="Y779">
        <v>740379</v>
      </c>
      <c r="Z779">
        <v>9.84</v>
      </c>
      <c r="AA779">
        <v>8905489</v>
      </c>
      <c r="AB779">
        <v>32.229999999999997</v>
      </c>
      <c r="AC779">
        <v>7339792</v>
      </c>
      <c r="AD779">
        <v>28.35</v>
      </c>
      <c r="AE779">
        <v>6922909</v>
      </c>
      <c r="AF779">
        <v>32.5</v>
      </c>
      <c r="AG779">
        <v>3134529</v>
      </c>
      <c r="AH779">
        <v>11.31</v>
      </c>
      <c r="AI779">
        <v>3711929</v>
      </c>
      <c r="AJ779">
        <v>9.2279999999999998</v>
      </c>
      <c r="AK779">
        <v>11458195</v>
      </c>
      <c r="AL779">
        <v>22</v>
      </c>
      <c r="AM779">
        <v>1965741</v>
      </c>
      <c r="AN779">
        <v>52.22</v>
      </c>
      <c r="AO779">
        <v>310792</v>
      </c>
      <c r="AP779">
        <v>3.1840000000000002</v>
      </c>
      <c r="AQ779">
        <v>97404107</v>
      </c>
      <c r="AR779">
        <v>15.9</v>
      </c>
      <c r="AS779">
        <v>17501131</v>
      </c>
      <c r="AT779">
        <v>17.254999999999999</v>
      </c>
      <c r="AU779">
        <v>10569727</v>
      </c>
      <c r="AV779">
        <v>37.704999999999998</v>
      </c>
      <c r="AW779">
        <v>5455819</v>
      </c>
      <c r="AX779">
        <v>12.31</v>
      </c>
      <c r="AY779">
        <v>6264239</v>
      </c>
      <c r="AZ779">
        <v>17.635000000000002</v>
      </c>
      <c r="BA779">
        <v>3704053</v>
      </c>
      <c r="BB779">
        <v>19.745000000000001</v>
      </c>
      <c r="BC779">
        <v>4067350</v>
      </c>
      <c r="BD779">
        <v>4.7430000000000003</v>
      </c>
      <c r="BE779">
        <v>34505873</v>
      </c>
      <c r="BF779">
        <v>5.4870000000000001</v>
      </c>
      <c r="BG779">
        <v>36211385</v>
      </c>
      <c r="BH779">
        <v>1.226</v>
      </c>
      <c r="BI779">
        <v>191469679</v>
      </c>
      <c r="BJ779">
        <v>64.95</v>
      </c>
      <c r="BK779">
        <v>1655462</v>
      </c>
      <c r="BL779">
        <v>114.45</v>
      </c>
      <c r="BM779">
        <v>781111</v>
      </c>
      <c r="BN779">
        <v>89.97</v>
      </c>
      <c r="BO779">
        <v>1070690</v>
      </c>
      <c r="BP779">
        <v>77.75</v>
      </c>
      <c r="BQ779">
        <v>637078</v>
      </c>
      <c r="BR779">
        <v>12.574999999999999</v>
      </c>
      <c r="BS779">
        <v>4841003</v>
      </c>
      <c r="BT779">
        <v>14.16</v>
      </c>
      <c r="BU779">
        <v>2867302</v>
      </c>
      <c r="BV779">
        <v>21.864999999999998</v>
      </c>
      <c r="BW779">
        <v>5429611</v>
      </c>
      <c r="BX779">
        <v>28.972999999999999</v>
      </c>
      <c r="BY779">
        <v>2789861</v>
      </c>
      <c r="BZ779">
        <v>49.835000000000001</v>
      </c>
      <c r="CA779">
        <v>3510022</v>
      </c>
      <c r="CB779">
        <v>5.6059999999999999</v>
      </c>
      <c r="CC779">
        <v>53747277</v>
      </c>
      <c r="CD779">
        <v>44.225000000000001</v>
      </c>
      <c r="CE779">
        <v>3280227</v>
      </c>
      <c r="CF779">
        <v>29.95</v>
      </c>
      <c r="CG779">
        <v>2506031</v>
      </c>
      <c r="CH779">
        <v>70.846000000000004</v>
      </c>
      <c r="CI779">
        <v>3021560</v>
      </c>
      <c r="CJ779">
        <v>39.615000000000002</v>
      </c>
      <c r="CK779">
        <v>1785272</v>
      </c>
      <c r="CL779">
        <v>13.79</v>
      </c>
      <c r="CM779">
        <v>48084319</v>
      </c>
      <c r="CN779">
        <v>4.9397000000000002</v>
      </c>
      <c r="CO779">
        <v>44326009</v>
      </c>
      <c r="CP779">
        <v>131.25</v>
      </c>
      <c r="CQ779">
        <v>258709</v>
      </c>
      <c r="CR779">
        <v>24.45</v>
      </c>
      <c r="CS779">
        <v>3272682</v>
      </c>
      <c r="CT779">
        <v>15.812899999999999</v>
      </c>
      <c r="CU779">
        <v>8430048</v>
      </c>
      <c r="CV779">
        <v>125.95</v>
      </c>
      <c r="CW779">
        <v>1084933</v>
      </c>
    </row>
    <row r="780" spans="1:101">
      <c r="A780" s="1">
        <v>40864</v>
      </c>
      <c r="B780">
        <v>42.41</v>
      </c>
      <c r="C780">
        <v>1720172</v>
      </c>
      <c r="D780">
        <v>80.006200000000007</v>
      </c>
      <c r="E780">
        <v>951761</v>
      </c>
      <c r="F780">
        <v>72.489999999999995</v>
      </c>
      <c r="G780">
        <v>2515931</v>
      </c>
      <c r="H780">
        <v>28.65</v>
      </c>
      <c r="I780">
        <v>2765034</v>
      </c>
      <c r="J780">
        <v>50.26</v>
      </c>
      <c r="K780">
        <v>4320842</v>
      </c>
      <c r="L780">
        <v>46.78</v>
      </c>
      <c r="M780">
        <v>2558880</v>
      </c>
      <c r="N780">
        <v>5.89</v>
      </c>
      <c r="O780">
        <v>26973293</v>
      </c>
      <c r="P780">
        <v>54.49</v>
      </c>
      <c r="Q780">
        <v>3323821</v>
      </c>
      <c r="R780">
        <v>47.174999999999997</v>
      </c>
      <c r="S780">
        <v>1607179</v>
      </c>
      <c r="T780">
        <v>28.484999999999999</v>
      </c>
      <c r="U780">
        <v>6189983</v>
      </c>
      <c r="V780">
        <v>18.72</v>
      </c>
      <c r="W780">
        <v>2620764</v>
      </c>
      <c r="X780">
        <v>12.88</v>
      </c>
      <c r="Y780">
        <v>809669</v>
      </c>
      <c r="Z780">
        <v>9.6140000000000008</v>
      </c>
      <c r="AA780">
        <v>7905161</v>
      </c>
      <c r="AB780">
        <v>31.655000000000001</v>
      </c>
      <c r="AC780">
        <v>7749409</v>
      </c>
      <c r="AD780">
        <v>27.29</v>
      </c>
      <c r="AE780">
        <v>8680608</v>
      </c>
      <c r="AF780">
        <v>31.684999999999999</v>
      </c>
      <c r="AG780">
        <v>2615078</v>
      </c>
      <c r="AH780">
        <v>11.234999999999999</v>
      </c>
      <c r="AI780">
        <v>4691464</v>
      </c>
      <c r="AJ780">
        <v>9.2439999999999998</v>
      </c>
      <c r="AK780">
        <v>13400032</v>
      </c>
      <c r="AL780">
        <v>21.204999999999998</v>
      </c>
      <c r="AM780">
        <v>2222874</v>
      </c>
      <c r="AN780">
        <v>52.87</v>
      </c>
      <c r="AO780">
        <v>643442</v>
      </c>
      <c r="AP780">
        <v>3.1579999999999999</v>
      </c>
      <c r="AQ780">
        <v>66202306</v>
      </c>
      <c r="AR780">
        <v>15.74</v>
      </c>
      <c r="AS780">
        <v>16377262</v>
      </c>
      <c r="AT780">
        <v>17.149999999999999</v>
      </c>
      <c r="AU780">
        <v>10341267</v>
      </c>
      <c r="AV780">
        <v>37.43</v>
      </c>
      <c r="AW780">
        <v>5236736</v>
      </c>
      <c r="AX780">
        <v>12.23</v>
      </c>
      <c r="AY780">
        <v>5222092</v>
      </c>
      <c r="AZ780">
        <v>16.945</v>
      </c>
      <c r="BA780">
        <v>5229026</v>
      </c>
      <c r="BB780">
        <v>19.355</v>
      </c>
      <c r="BC780">
        <v>4066077</v>
      </c>
      <c r="BD780">
        <v>4.7729999999999997</v>
      </c>
      <c r="BE780">
        <v>28184693</v>
      </c>
      <c r="BF780">
        <v>5.3289999999999997</v>
      </c>
      <c r="BG780">
        <v>27076509</v>
      </c>
      <c r="BH780">
        <v>1.19</v>
      </c>
      <c r="BI780">
        <v>144150465</v>
      </c>
      <c r="BJ780">
        <v>65.430000000000007</v>
      </c>
      <c r="BK780">
        <v>2529589</v>
      </c>
      <c r="BL780">
        <v>113.15</v>
      </c>
      <c r="BM780">
        <v>787240</v>
      </c>
      <c r="BN780">
        <v>89.38</v>
      </c>
      <c r="BO780">
        <v>1012420</v>
      </c>
      <c r="BP780">
        <v>77.33</v>
      </c>
      <c r="BQ780">
        <v>755305</v>
      </c>
      <c r="BR780">
        <v>12.414999999999999</v>
      </c>
      <c r="BS780">
        <v>7777820</v>
      </c>
      <c r="BT780">
        <v>14.015000000000001</v>
      </c>
      <c r="BU780">
        <v>2952158</v>
      </c>
      <c r="BV780">
        <v>21.655000000000001</v>
      </c>
      <c r="BW780">
        <v>14460586</v>
      </c>
      <c r="BX780">
        <v>28.689</v>
      </c>
      <c r="BY780">
        <v>3001328</v>
      </c>
      <c r="BZ780">
        <v>49.77</v>
      </c>
      <c r="CA780">
        <v>3641692</v>
      </c>
      <c r="CB780">
        <v>5.5259999999999998</v>
      </c>
      <c r="CC780">
        <v>63298725</v>
      </c>
      <c r="CD780">
        <v>44.125</v>
      </c>
      <c r="CE780">
        <v>4037206</v>
      </c>
      <c r="CF780">
        <v>29.1</v>
      </c>
      <c r="CG780">
        <v>2850888</v>
      </c>
      <c r="CH780">
        <v>70.73</v>
      </c>
      <c r="CI780">
        <v>3268677</v>
      </c>
      <c r="CJ780">
        <v>38.799999999999997</v>
      </c>
      <c r="CK780">
        <v>1846949</v>
      </c>
      <c r="CL780">
        <v>13.79</v>
      </c>
      <c r="CM780">
        <v>51151138</v>
      </c>
      <c r="CN780">
        <v>4.9068000000000005</v>
      </c>
      <c r="CO780">
        <v>26925220</v>
      </c>
      <c r="CP780">
        <v>127.95</v>
      </c>
      <c r="CQ780">
        <v>358192</v>
      </c>
      <c r="CR780">
        <v>24.4</v>
      </c>
      <c r="CS780">
        <v>4456642</v>
      </c>
      <c r="CT780">
        <v>15.367699999999999</v>
      </c>
      <c r="CU780">
        <v>5747282</v>
      </c>
      <c r="CV780">
        <v>124.6</v>
      </c>
      <c r="CW780">
        <v>1533192</v>
      </c>
    </row>
    <row r="781" spans="1:101">
      <c r="A781" s="1">
        <v>40865</v>
      </c>
      <c r="B781">
        <v>42.83</v>
      </c>
      <c r="C781">
        <v>2123722</v>
      </c>
      <c r="D781">
        <v>80.269199999999998</v>
      </c>
      <c r="E781">
        <v>1045944</v>
      </c>
      <c r="F781">
        <v>72.05</v>
      </c>
      <c r="G781">
        <v>2595295</v>
      </c>
      <c r="H781">
        <v>28.4</v>
      </c>
      <c r="I781">
        <v>2146689</v>
      </c>
      <c r="J781">
        <v>49.725000000000001</v>
      </c>
      <c r="K781">
        <v>4632649</v>
      </c>
      <c r="L781">
        <v>46.145000000000003</v>
      </c>
      <c r="M781">
        <v>3374044</v>
      </c>
      <c r="N781">
        <v>5.9219999999999997</v>
      </c>
      <c r="O781">
        <v>42911417</v>
      </c>
      <c r="P781">
        <v>53.55</v>
      </c>
      <c r="Q781">
        <v>3008101</v>
      </c>
      <c r="R781">
        <v>47.524999999999999</v>
      </c>
      <c r="S781">
        <v>1832276</v>
      </c>
      <c r="T781">
        <v>28.065000000000001</v>
      </c>
      <c r="U781">
        <v>4895457</v>
      </c>
      <c r="V781">
        <v>18.43</v>
      </c>
      <c r="W781">
        <v>3077722</v>
      </c>
      <c r="X781">
        <v>12.8</v>
      </c>
      <c r="Y781">
        <v>2410182</v>
      </c>
      <c r="Z781">
        <v>9.5090000000000003</v>
      </c>
      <c r="AA781">
        <v>8927647</v>
      </c>
      <c r="AB781">
        <v>31.62</v>
      </c>
      <c r="AC781">
        <v>5688968</v>
      </c>
      <c r="AD781">
        <v>26.96</v>
      </c>
      <c r="AE781">
        <v>7489547</v>
      </c>
      <c r="AF781">
        <v>31.06</v>
      </c>
      <c r="AG781">
        <v>3232757</v>
      </c>
      <c r="AH781">
        <v>11.11</v>
      </c>
      <c r="AI781">
        <v>3576516</v>
      </c>
      <c r="AJ781">
        <v>9.3019999999999996</v>
      </c>
      <c r="AK781">
        <v>12610977</v>
      </c>
      <c r="AL781">
        <v>21.305</v>
      </c>
      <c r="AM781">
        <v>1751617</v>
      </c>
      <c r="AN781">
        <v>52.29</v>
      </c>
      <c r="AO781">
        <v>373026</v>
      </c>
      <c r="AP781">
        <v>3.1659999999999999</v>
      </c>
      <c r="AQ781">
        <v>69113333</v>
      </c>
      <c r="AR781">
        <v>15.85</v>
      </c>
      <c r="AS781">
        <v>15548904</v>
      </c>
      <c r="AT781">
        <v>17.344999999999999</v>
      </c>
      <c r="AU781">
        <v>11232440</v>
      </c>
      <c r="AV781">
        <v>37.11</v>
      </c>
      <c r="AW781">
        <v>5656024</v>
      </c>
      <c r="AX781">
        <v>12.27</v>
      </c>
      <c r="AY781">
        <v>5567784</v>
      </c>
      <c r="AZ781">
        <v>16.664999999999999</v>
      </c>
      <c r="BA781">
        <v>4972862</v>
      </c>
      <c r="BB781">
        <v>19.315000000000001</v>
      </c>
      <c r="BC781">
        <v>4259109</v>
      </c>
      <c r="BD781">
        <v>4.8719999999999999</v>
      </c>
      <c r="BE781">
        <v>47113943</v>
      </c>
      <c r="BF781">
        <v>5.3179999999999996</v>
      </c>
      <c r="BG781">
        <v>25986424</v>
      </c>
      <c r="BH781">
        <v>1.2190000000000001</v>
      </c>
      <c r="BI781">
        <v>143012731</v>
      </c>
      <c r="BJ781">
        <v>65.239999999999995</v>
      </c>
      <c r="BK781">
        <v>2182983</v>
      </c>
      <c r="BL781">
        <v>112.4</v>
      </c>
      <c r="BM781">
        <v>781249</v>
      </c>
      <c r="BN781">
        <v>88.16</v>
      </c>
      <c r="BO781">
        <v>1267651</v>
      </c>
      <c r="BP781">
        <v>76.98</v>
      </c>
      <c r="BQ781">
        <v>674992</v>
      </c>
      <c r="BR781">
        <v>12.43</v>
      </c>
      <c r="BS781">
        <v>5437238</v>
      </c>
      <c r="BT781">
        <v>13.965</v>
      </c>
      <c r="BU781">
        <v>2558044</v>
      </c>
      <c r="BV781">
        <v>21.34</v>
      </c>
      <c r="BW781">
        <v>15902732</v>
      </c>
      <c r="BX781">
        <v>28.899000000000001</v>
      </c>
      <c r="BY781">
        <v>3071332</v>
      </c>
      <c r="BZ781">
        <v>49.52</v>
      </c>
      <c r="CA781">
        <v>3466274</v>
      </c>
      <c r="CB781">
        <v>5.5720000000000001</v>
      </c>
      <c r="CC781">
        <v>100412186</v>
      </c>
      <c r="CD781">
        <v>43.52</v>
      </c>
      <c r="CE781">
        <v>4329180</v>
      </c>
      <c r="CF781">
        <v>29.004999999999999</v>
      </c>
      <c r="CG781">
        <v>2542994</v>
      </c>
      <c r="CH781">
        <v>69.78</v>
      </c>
      <c r="CI781">
        <v>4313859</v>
      </c>
      <c r="CJ781">
        <v>38.97</v>
      </c>
      <c r="CK781">
        <v>1764542</v>
      </c>
      <c r="CL781">
        <v>13.904999999999999</v>
      </c>
      <c r="CM781">
        <v>111507382</v>
      </c>
      <c r="CN781">
        <v>4.9627999999999997</v>
      </c>
      <c r="CO781">
        <v>24597404</v>
      </c>
      <c r="CP781">
        <v>129.25</v>
      </c>
      <c r="CQ781">
        <v>355748</v>
      </c>
      <c r="CR781">
        <v>24.21</v>
      </c>
      <c r="CS781">
        <v>4340512</v>
      </c>
      <c r="CT781">
        <v>15.730600000000001</v>
      </c>
      <c r="CU781">
        <v>6257418</v>
      </c>
      <c r="CV781">
        <v>122.3</v>
      </c>
      <c r="CW781">
        <v>1222488</v>
      </c>
    </row>
    <row r="782" spans="1:101">
      <c r="A782" s="1">
        <v>40866</v>
      </c>
      <c r="B782">
        <v>42.83</v>
      </c>
      <c r="C782">
        <v>2123722</v>
      </c>
      <c r="D782">
        <v>80.269199999999998</v>
      </c>
      <c r="E782">
        <v>1045944</v>
      </c>
      <c r="F782">
        <v>72.05</v>
      </c>
      <c r="G782">
        <v>2595295</v>
      </c>
      <c r="H782">
        <v>28.4</v>
      </c>
      <c r="I782">
        <v>2146689</v>
      </c>
      <c r="J782">
        <v>49.725000000000001</v>
      </c>
      <c r="K782">
        <v>4632649</v>
      </c>
      <c r="L782">
        <v>46.145000000000003</v>
      </c>
      <c r="M782">
        <v>3374044</v>
      </c>
      <c r="N782">
        <v>5.9219999999999997</v>
      </c>
      <c r="O782">
        <v>42911417</v>
      </c>
      <c r="P782">
        <v>53.55</v>
      </c>
      <c r="Q782">
        <v>3008101</v>
      </c>
      <c r="R782">
        <v>47.524999999999999</v>
      </c>
      <c r="S782">
        <v>1832276</v>
      </c>
      <c r="T782">
        <v>28.065000000000001</v>
      </c>
      <c r="U782">
        <v>4895457</v>
      </c>
      <c r="V782">
        <v>18.43</v>
      </c>
      <c r="W782">
        <v>3077722</v>
      </c>
      <c r="X782">
        <v>12.8</v>
      </c>
      <c r="Y782">
        <v>2410182</v>
      </c>
      <c r="Z782">
        <v>9.5090000000000003</v>
      </c>
      <c r="AA782">
        <v>8927647</v>
      </c>
      <c r="AB782">
        <v>31.62</v>
      </c>
      <c r="AC782">
        <v>5688968</v>
      </c>
      <c r="AD782">
        <v>26.96</v>
      </c>
      <c r="AE782">
        <v>7489547</v>
      </c>
      <c r="AF782">
        <v>31.06</v>
      </c>
      <c r="AG782">
        <v>3232757</v>
      </c>
      <c r="AH782">
        <v>11.11</v>
      </c>
      <c r="AI782">
        <v>3576516</v>
      </c>
      <c r="AJ782">
        <v>9.3019999999999996</v>
      </c>
      <c r="AK782">
        <v>12610977</v>
      </c>
      <c r="AL782">
        <v>21.305</v>
      </c>
      <c r="AM782">
        <v>1751617</v>
      </c>
      <c r="AN782">
        <v>52.29</v>
      </c>
      <c r="AO782">
        <v>373026</v>
      </c>
      <c r="AP782">
        <v>3.1659999999999999</v>
      </c>
      <c r="AQ782">
        <v>69113333</v>
      </c>
      <c r="AR782">
        <v>15.85</v>
      </c>
      <c r="AS782">
        <v>15548904</v>
      </c>
      <c r="AT782">
        <v>17.344999999999999</v>
      </c>
      <c r="AU782">
        <v>11232440</v>
      </c>
      <c r="AV782">
        <v>37.11</v>
      </c>
      <c r="AW782">
        <v>5656024</v>
      </c>
      <c r="AX782">
        <v>12.27</v>
      </c>
      <c r="AY782">
        <v>5567784</v>
      </c>
      <c r="AZ782">
        <v>16.664999999999999</v>
      </c>
      <c r="BA782">
        <v>4972862</v>
      </c>
      <c r="BB782">
        <v>19.315000000000001</v>
      </c>
      <c r="BC782">
        <v>4259109</v>
      </c>
      <c r="BD782">
        <v>4.8719999999999999</v>
      </c>
      <c r="BE782">
        <v>47113943</v>
      </c>
      <c r="BF782">
        <v>5.3179999999999996</v>
      </c>
      <c r="BG782">
        <v>25986424</v>
      </c>
      <c r="BH782">
        <v>1.2190000000000001</v>
      </c>
      <c r="BI782">
        <v>143012731</v>
      </c>
      <c r="BJ782">
        <v>65.239999999999995</v>
      </c>
      <c r="BK782">
        <v>2182983</v>
      </c>
      <c r="BL782">
        <v>112.4</v>
      </c>
      <c r="BM782">
        <v>781249</v>
      </c>
      <c r="BN782">
        <v>88.16</v>
      </c>
      <c r="BO782">
        <v>1267651</v>
      </c>
      <c r="BP782">
        <v>76.98</v>
      </c>
      <c r="BQ782">
        <v>674992</v>
      </c>
      <c r="BR782">
        <v>12.43</v>
      </c>
      <c r="BS782">
        <v>5437238</v>
      </c>
      <c r="BT782">
        <v>13.965</v>
      </c>
      <c r="BU782">
        <v>2558044</v>
      </c>
      <c r="BV782">
        <v>21.34</v>
      </c>
      <c r="BW782">
        <v>15902732</v>
      </c>
      <c r="BX782">
        <v>28.899000000000001</v>
      </c>
      <c r="BY782">
        <v>3071332</v>
      </c>
      <c r="BZ782">
        <v>49.52</v>
      </c>
      <c r="CA782">
        <v>3466274</v>
      </c>
      <c r="CB782">
        <v>5.5720000000000001</v>
      </c>
      <c r="CC782">
        <v>100412186</v>
      </c>
      <c r="CD782">
        <v>43.52</v>
      </c>
      <c r="CE782">
        <v>4329180</v>
      </c>
      <c r="CF782">
        <v>29.004999999999999</v>
      </c>
      <c r="CG782">
        <v>2542994</v>
      </c>
      <c r="CH782">
        <v>69.78</v>
      </c>
      <c r="CI782">
        <v>4313859</v>
      </c>
      <c r="CJ782">
        <v>38.97</v>
      </c>
      <c r="CK782">
        <v>1764542</v>
      </c>
      <c r="CL782">
        <v>13.904999999999999</v>
      </c>
      <c r="CM782">
        <v>111507382</v>
      </c>
      <c r="CN782">
        <v>4.9627999999999997</v>
      </c>
      <c r="CO782">
        <v>24597404</v>
      </c>
      <c r="CP782">
        <v>129.25</v>
      </c>
      <c r="CQ782">
        <v>355748</v>
      </c>
      <c r="CR782">
        <v>24.21</v>
      </c>
      <c r="CS782">
        <v>4340512</v>
      </c>
      <c r="CT782">
        <v>15.730600000000001</v>
      </c>
      <c r="CU782">
        <v>6257418</v>
      </c>
      <c r="CV782">
        <v>122.3</v>
      </c>
      <c r="CW782">
        <v>1222488</v>
      </c>
    </row>
    <row r="783" spans="1:101">
      <c r="A783" s="1">
        <v>40867</v>
      </c>
      <c r="B783">
        <v>42.83</v>
      </c>
      <c r="C783">
        <v>2123722</v>
      </c>
      <c r="D783">
        <v>80.269199999999998</v>
      </c>
      <c r="E783">
        <v>1045944</v>
      </c>
      <c r="F783">
        <v>72.05</v>
      </c>
      <c r="G783">
        <v>2595295</v>
      </c>
      <c r="H783">
        <v>28.4</v>
      </c>
      <c r="I783">
        <v>2146689</v>
      </c>
      <c r="J783">
        <v>49.725000000000001</v>
      </c>
      <c r="K783">
        <v>4632649</v>
      </c>
      <c r="L783">
        <v>46.145000000000003</v>
      </c>
      <c r="M783">
        <v>3374044</v>
      </c>
      <c r="N783">
        <v>5.9219999999999997</v>
      </c>
      <c r="O783">
        <v>42911417</v>
      </c>
      <c r="P783">
        <v>53.55</v>
      </c>
      <c r="Q783">
        <v>3008101</v>
      </c>
      <c r="R783">
        <v>47.524999999999999</v>
      </c>
      <c r="S783">
        <v>1832276</v>
      </c>
      <c r="T783">
        <v>28.065000000000001</v>
      </c>
      <c r="U783">
        <v>4895457</v>
      </c>
      <c r="V783">
        <v>18.43</v>
      </c>
      <c r="W783">
        <v>3077722</v>
      </c>
      <c r="X783">
        <v>12.8</v>
      </c>
      <c r="Y783">
        <v>2410182</v>
      </c>
      <c r="Z783">
        <v>9.5090000000000003</v>
      </c>
      <c r="AA783">
        <v>8927647</v>
      </c>
      <c r="AB783">
        <v>31.62</v>
      </c>
      <c r="AC783">
        <v>5688968</v>
      </c>
      <c r="AD783">
        <v>26.96</v>
      </c>
      <c r="AE783">
        <v>7489547</v>
      </c>
      <c r="AF783">
        <v>31.06</v>
      </c>
      <c r="AG783">
        <v>3232757</v>
      </c>
      <c r="AH783">
        <v>11.11</v>
      </c>
      <c r="AI783">
        <v>3576516</v>
      </c>
      <c r="AJ783">
        <v>9.3019999999999996</v>
      </c>
      <c r="AK783">
        <v>12610977</v>
      </c>
      <c r="AL783">
        <v>21.305</v>
      </c>
      <c r="AM783">
        <v>1751617</v>
      </c>
      <c r="AN783">
        <v>52.29</v>
      </c>
      <c r="AO783">
        <v>373026</v>
      </c>
      <c r="AP783">
        <v>3.1659999999999999</v>
      </c>
      <c r="AQ783">
        <v>69113333</v>
      </c>
      <c r="AR783">
        <v>15.85</v>
      </c>
      <c r="AS783">
        <v>15548904</v>
      </c>
      <c r="AT783">
        <v>17.344999999999999</v>
      </c>
      <c r="AU783">
        <v>11232440</v>
      </c>
      <c r="AV783">
        <v>37.11</v>
      </c>
      <c r="AW783">
        <v>5656024</v>
      </c>
      <c r="AX783">
        <v>12.27</v>
      </c>
      <c r="AY783">
        <v>5567784</v>
      </c>
      <c r="AZ783">
        <v>16.664999999999999</v>
      </c>
      <c r="BA783">
        <v>4972862</v>
      </c>
      <c r="BB783">
        <v>19.315000000000001</v>
      </c>
      <c r="BC783">
        <v>4259109</v>
      </c>
      <c r="BD783">
        <v>4.8719999999999999</v>
      </c>
      <c r="BE783">
        <v>47113943</v>
      </c>
      <c r="BF783">
        <v>5.3179999999999996</v>
      </c>
      <c r="BG783">
        <v>25986424</v>
      </c>
      <c r="BH783">
        <v>1.2190000000000001</v>
      </c>
      <c r="BI783">
        <v>143012731</v>
      </c>
      <c r="BJ783">
        <v>65.239999999999995</v>
      </c>
      <c r="BK783">
        <v>2182983</v>
      </c>
      <c r="BL783">
        <v>112.4</v>
      </c>
      <c r="BM783">
        <v>781249</v>
      </c>
      <c r="BN783">
        <v>88.16</v>
      </c>
      <c r="BO783">
        <v>1267651</v>
      </c>
      <c r="BP783">
        <v>76.98</v>
      </c>
      <c r="BQ783">
        <v>674992</v>
      </c>
      <c r="BR783">
        <v>12.43</v>
      </c>
      <c r="BS783">
        <v>5437238</v>
      </c>
      <c r="BT783">
        <v>13.965</v>
      </c>
      <c r="BU783">
        <v>2558044</v>
      </c>
      <c r="BV783">
        <v>21.34</v>
      </c>
      <c r="BW783">
        <v>15902732</v>
      </c>
      <c r="BX783">
        <v>28.899000000000001</v>
      </c>
      <c r="BY783">
        <v>3071332</v>
      </c>
      <c r="BZ783">
        <v>49.52</v>
      </c>
      <c r="CA783">
        <v>3466274</v>
      </c>
      <c r="CB783">
        <v>5.5720000000000001</v>
      </c>
      <c r="CC783">
        <v>100412186</v>
      </c>
      <c r="CD783">
        <v>43.52</v>
      </c>
      <c r="CE783">
        <v>4329180</v>
      </c>
      <c r="CF783">
        <v>29.004999999999999</v>
      </c>
      <c r="CG783">
        <v>2542994</v>
      </c>
      <c r="CH783">
        <v>69.78</v>
      </c>
      <c r="CI783">
        <v>4313859</v>
      </c>
      <c r="CJ783">
        <v>38.97</v>
      </c>
      <c r="CK783">
        <v>1764542</v>
      </c>
      <c r="CL783">
        <v>13.904999999999999</v>
      </c>
      <c r="CM783">
        <v>111507382</v>
      </c>
      <c r="CN783">
        <v>4.9627999999999997</v>
      </c>
      <c r="CO783">
        <v>24597404</v>
      </c>
      <c r="CP783">
        <v>129.25</v>
      </c>
      <c r="CQ783">
        <v>355748</v>
      </c>
      <c r="CR783">
        <v>24.21</v>
      </c>
      <c r="CS783">
        <v>4340512</v>
      </c>
      <c r="CT783">
        <v>15.730600000000001</v>
      </c>
      <c r="CU783">
        <v>6257418</v>
      </c>
      <c r="CV783">
        <v>122.3</v>
      </c>
      <c r="CW783">
        <v>1222488</v>
      </c>
    </row>
    <row r="784" spans="1:101">
      <c r="A784" s="1">
        <v>40868</v>
      </c>
      <c r="B784">
        <v>42.155000000000001</v>
      </c>
      <c r="C784">
        <v>1901837</v>
      </c>
      <c r="D784">
        <v>78.491500000000002</v>
      </c>
      <c r="E784">
        <v>1013394</v>
      </c>
      <c r="F784">
        <v>69.56</v>
      </c>
      <c r="G784">
        <v>3149834</v>
      </c>
      <c r="H784">
        <v>27.745000000000001</v>
      </c>
      <c r="I784">
        <v>1878580</v>
      </c>
      <c r="J784">
        <v>48.145000000000003</v>
      </c>
      <c r="K784">
        <v>4843265</v>
      </c>
      <c r="L784">
        <v>44.395000000000003</v>
      </c>
      <c r="M784">
        <v>3723102</v>
      </c>
      <c r="N784">
        <v>5.7160000000000002</v>
      </c>
      <c r="O784">
        <v>30745215</v>
      </c>
      <c r="P784">
        <v>51.33</v>
      </c>
      <c r="Q784">
        <v>3224065</v>
      </c>
      <c r="R784">
        <v>46.3</v>
      </c>
      <c r="S784">
        <v>1765912</v>
      </c>
      <c r="T784">
        <v>26.85</v>
      </c>
      <c r="U784">
        <v>5700279</v>
      </c>
      <c r="V784">
        <v>17.835000000000001</v>
      </c>
      <c r="W784">
        <v>3846419</v>
      </c>
      <c r="X784">
        <v>12.5</v>
      </c>
      <c r="Y784">
        <v>1788977</v>
      </c>
      <c r="Z784">
        <v>9.0280000000000005</v>
      </c>
      <c r="AA784">
        <v>10074384</v>
      </c>
      <c r="AB784">
        <v>30.395</v>
      </c>
      <c r="AC784">
        <v>6469605</v>
      </c>
      <c r="AD784">
        <v>25.64</v>
      </c>
      <c r="AE784">
        <v>9005758</v>
      </c>
      <c r="AF784">
        <v>29.824999999999999</v>
      </c>
      <c r="AG784">
        <v>2471255</v>
      </c>
      <c r="AH784">
        <v>10.77</v>
      </c>
      <c r="AI784">
        <v>4779373</v>
      </c>
      <c r="AJ784">
        <v>8.99</v>
      </c>
      <c r="AK784">
        <v>17143500</v>
      </c>
      <c r="AL784">
        <v>20.8</v>
      </c>
      <c r="AM784">
        <v>1319771</v>
      </c>
      <c r="AN784">
        <v>51.02</v>
      </c>
      <c r="AO784">
        <v>450154</v>
      </c>
      <c r="AP784">
        <v>2.9180000000000001</v>
      </c>
      <c r="AQ784">
        <v>60383496</v>
      </c>
      <c r="AR784">
        <v>15.29</v>
      </c>
      <c r="AS784">
        <v>17581483</v>
      </c>
      <c r="AT784">
        <v>16.66</v>
      </c>
      <c r="AU784">
        <v>9589069</v>
      </c>
      <c r="AV784">
        <v>36.020000000000003</v>
      </c>
      <c r="AW784">
        <v>5734713</v>
      </c>
      <c r="AX784">
        <v>11.97</v>
      </c>
      <c r="AY784">
        <v>5286077</v>
      </c>
      <c r="AZ784">
        <v>16.010000000000002</v>
      </c>
      <c r="BA784">
        <v>6074915</v>
      </c>
      <c r="BB784">
        <v>18.574999999999999</v>
      </c>
      <c r="BC784">
        <v>4090464</v>
      </c>
      <c r="BD784">
        <v>4.6609999999999996</v>
      </c>
      <c r="BE784">
        <v>30604037</v>
      </c>
      <c r="BF784">
        <v>5.0250000000000004</v>
      </c>
      <c r="BG784">
        <v>25435216</v>
      </c>
      <c r="BH784">
        <v>1.1499999999999999</v>
      </c>
      <c r="BI784">
        <v>116801424</v>
      </c>
      <c r="BJ784">
        <v>63.6</v>
      </c>
      <c r="BK784">
        <v>1842817</v>
      </c>
      <c r="BL784">
        <v>108.15</v>
      </c>
      <c r="BM784">
        <v>1039918</v>
      </c>
      <c r="BN784">
        <v>86.77</v>
      </c>
      <c r="BO784">
        <v>1155461</v>
      </c>
      <c r="BP784">
        <v>76.03</v>
      </c>
      <c r="BQ784">
        <v>975959</v>
      </c>
      <c r="BR784">
        <v>11.97</v>
      </c>
      <c r="BS784">
        <v>7887847</v>
      </c>
      <c r="BT784">
        <v>13.535</v>
      </c>
      <c r="BU784">
        <v>3406048</v>
      </c>
      <c r="BV784">
        <v>20.6</v>
      </c>
      <c r="BW784">
        <v>6309897</v>
      </c>
      <c r="BX784">
        <v>27.623000000000001</v>
      </c>
      <c r="BY784">
        <v>3556023</v>
      </c>
      <c r="BZ784">
        <v>48.555</v>
      </c>
      <c r="CA784">
        <v>3969532</v>
      </c>
      <c r="CB784">
        <v>5.38</v>
      </c>
      <c r="CC784">
        <v>56267862</v>
      </c>
      <c r="CD784">
        <v>42.85</v>
      </c>
      <c r="CE784">
        <v>4060943</v>
      </c>
      <c r="CF784">
        <v>28.055</v>
      </c>
      <c r="CG784">
        <v>2403304</v>
      </c>
      <c r="CH784">
        <v>67.831999999999994</v>
      </c>
      <c r="CI784">
        <v>3956328</v>
      </c>
      <c r="CJ784">
        <v>36.674999999999997</v>
      </c>
      <c r="CK784">
        <v>2422094</v>
      </c>
      <c r="CL784">
        <v>13.41</v>
      </c>
      <c r="CM784">
        <v>31507819</v>
      </c>
      <c r="CN784">
        <v>4.8146000000000004</v>
      </c>
      <c r="CO784">
        <v>22147004</v>
      </c>
      <c r="CP784">
        <v>125.5</v>
      </c>
      <c r="CQ784">
        <v>385856</v>
      </c>
      <c r="CR784">
        <v>23.805</v>
      </c>
      <c r="CS784">
        <v>3928377</v>
      </c>
      <c r="CT784">
        <v>15.3484</v>
      </c>
      <c r="CU784">
        <v>5536319</v>
      </c>
      <c r="CV784">
        <v>115.25</v>
      </c>
      <c r="CW784">
        <v>2022210</v>
      </c>
    </row>
    <row r="785" spans="1:101">
      <c r="A785" s="1">
        <v>40869</v>
      </c>
      <c r="B785">
        <v>42.755000000000003</v>
      </c>
      <c r="C785">
        <v>2024075</v>
      </c>
      <c r="D785">
        <v>78.745500000000007</v>
      </c>
      <c r="E785">
        <v>700856</v>
      </c>
      <c r="F785">
        <v>68.36</v>
      </c>
      <c r="G785">
        <v>3163362</v>
      </c>
      <c r="H785">
        <v>27.535</v>
      </c>
      <c r="I785">
        <v>2001419</v>
      </c>
      <c r="J785">
        <v>47.365000000000002</v>
      </c>
      <c r="K785">
        <v>3859176</v>
      </c>
      <c r="L785">
        <v>43.98</v>
      </c>
      <c r="M785">
        <v>2203254</v>
      </c>
      <c r="N785">
        <v>5.6079999999999997</v>
      </c>
      <c r="O785">
        <v>34464506</v>
      </c>
      <c r="P785">
        <v>50.84</v>
      </c>
      <c r="Q785">
        <v>2623140</v>
      </c>
      <c r="R785">
        <v>46.74</v>
      </c>
      <c r="S785">
        <v>1565094</v>
      </c>
      <c r="T785">
        <v>25.53</v>
      </c>
      <c r="U785">
        <v>5552077</v>
      </c>
      <c r="V785">
        <v>17.484999999999999</v>
      </c>
      <c r="W785">
        <v>3126358</v>
      </c>
      <c r="X785">
        <v>12.595000000000001</v>
      </c>
      <c r="Y785">
        <v>769015</v>
      </c>
      <c r="Z785">
        <v>8.6229999999999993</v>
      </c>
      <c r="AA785">
        <v>9509915</v>
      </c>
      <c r="AB785">
        <v>29.85</v>
      </c>
      <c r="AC785">
        <v>6500547</v>
      </c>
      <c r="AD785">
        <v>24.765000000000001</v>
      </c>
      <c r="AE785">
        <v>8492459</v>
      </c>
      <c r="AF785">
        <v>29.655000000000001</v>
      </c>
      <c r="AG785">
        <v>2765274</v>
      </c>
      <c r="AH785">
        <v>10.65</v>
      </c>
      <c r="AI785">
        <v>2758115</v>
      </c>
      <c r="AJ785">
        <v>8.9499999999999993</v>
      </c>
      <c r="AK785">
        <v>10905342</v>
      </c>
      <c r="AL785">
        <v>20.574999999999999</v>
      </c>
      <c r="AM785">
        <v>1917973</v>
      </c>
      <c r="AN785">
        <v>51.43</v>
      </c>
      <c r="AO785">
        <v>444877</v>
      </c>
      <c r="AP785">
        <v>2.92</v>
      </c>
      <c r="AQ785">
        <v>40399851</v>
      </c>
      <c r="AR785">
        <v>15</v>
      </c>
      <c r="AS785">
        <v>14429334</v>
      </c>
      <c r="AT785">
        <v>16.445</v>
      </c>
      <c r="AU785">
        <v>8333668</v>
      </c>
      <c r="AV785">
        <v>35.83</v>
      </c>
      <c r="AW785">
        <v>4367278</v>
      </c>
      <c r="AX785">
        <v>11.85</v>
      </c>
      <c r="AY785">
        <v>4804548</v>
      </c>
      <c r="AZ785">
        <v>15.465</v>
      </c>
      <c r="BA785">
        <v>6420024</v>
      </c>
      <c r="BB785">
        <v>18.555</v>
      </c>
      <c r="BC785">
        <v>4256274</v>
      </c>
      <c r="BD785">
        <v>4.6139999999999999</v>
      </c>
      <c r="BE785">
        <v>33266719</v>
      </c>
      <c r="BF785">
        <v>4.875</v>
      </c>
      <c r="BG785">
        <v>26483704</v>
      </c>
      <c r="BH785">
        <v>1.1219999999999999</v>
      </c>
      <c r="BI785">
        <v>114924265</v>
      </c>
      <c r="BJ785">
        <v>64.16</v>
      </c>
      <c r="BK785">
        <v>1212385</v>
      </c>
      <c r="BL785">
        <v>108.75</v>
      </c>
      <c r="BM785">
        <v>901844</v>
      </c>
      <c r="BN785">
        <v>86.21</v>
      </c>
      <c r="BO785">
        <v>783129</v>
      </c>
      <c r="BP785">
        <v>76.42</v>
      </c>
      <c r="BQ785">
        <v>635001</v>
      </c>
      <c r="BR785">
        <v>11.85</v>
      </c>
      <c r="BS785">
        <v>8011635</v>
      </c>
      <c r="BT785">
        <v>13.58</v>
      </c>
      <c r="BU785">
        <v>2943452</v>
      </c>
      <c r="BV785">
        <v>20.36</v>
      </c>
      <c r="BW785">
        <v>5850357</v>
      </c>
      <c r="BX785">
        <v>27.896999999999998</v>
      </c>
      <c r="BY785">
        <v>4440842</v>
      </c>
      <c r="BZ785">
        <v>48.255000000000003</v>
      </c>
      <c r="CA785">
        <v>3916062</v>
      </c>
      <c r="CB785">
        <v>5.2359999999999998</v>
      </c>
      <c r="CC785">
        <v>83686173</v>
      </c>
      <c r="CD785">
        <v>42.325000000000003</v>
      </c>
      <c r="CE785">
        <v>3518816</v>
      </c>
      <c r="CF785">
        <v>27.83</v>
      </c>
      <c r="CG785">
        <v>2710998</v>
      </c>
      <c r="CH785">
        <v>67.009</v>
      </c>
      <c r="CI785">
        <v>2424089</v>
      </c>
      <c r="CJ785">
        <v>36.74</v>
      </c>
      <c r="CK785">
        <v>2439081</v>
      </c>
      <c r="CL785">
        <v>13.26</v>
      </c>
      <c r="CM785">
        <v>47945166</v>
      </c>
      <c r="CN785">
        <v>4.6136999999999997</v>
      </c>
      <c r="CO785">
        <v>25702478</v>
      </c>
      <c r="CP785">
        <v>127.7</v>
      </c>
      <c r="CQ785">
        <v>417477</v>
      </c>
      <c r="CR785">
        <v>24.2</v>
      </c>
      <c r="CS785">
        <v>4493078</v>
      </c>
      <c r="CT785">
        <v>15.367699999999999</v>
      </c>
      <c r="CU785">
        <v>4560031</v>
      </c>
      <c r="CV785">
        <v>116.45</v>
      </c>
      <c r="CW785">
        <v>1381721</v>
      </c>
    </row>
    <row r="786" spans="1:101">
      <c r="A786" s="1">
        <v>40870</v>
      </c>
      <c r="B786">
        <v>42.7</v>
      </c>
      <c r="C786">
        <v>2858910</v>
      </c>
      <c r="D786">
        <v>77.929199999999994</v>
      </c>
      <c r="E786">
        <v>1257301</v>
      </c>
      <c r="F786">
        <v>65.849999999999994</v>
      </c>
      <c r="G786">
        <v>4629143</v>
      </c>
      <c r="H786">
        <v>27.36</v>
      </c>
      <c r="I786">
        <v>1827060</v>
      </c>
      <c r="J786">
        <v>47.08</v>
      </c>
      <c r="K786">
        <v>4816893</v>
      </c>
      <c r="L786">
        <v>43.405000000000001</v>
      </c>
      <c r="M786">
        <v>3091105</v>
      </c>
      <c r="N786">
        <v>5.4969999999999999</v>
      </c>
      <c r="O786">
        <v>34442701</v>
      </c>
      <c r="P786">
        <v>49.3</v>
      </c>
      <c r="Q786">
        <v>3237708</v>
      </c>
      <c r="R786">
        <v>45.295000000000002</v>
      </c>
      <c r="S786">
        <v>2502449</v>
      </c>
      <c r="T786">
        <v>24.8</v>
      </c>
      <c r="U786">
        <v>5790017</v>
      </c>
      <c r="V786">
        <v>17.18</v>
      </c>
      <c r="W786">
        <v>3544348</v>
      </c>
      <c r="X786">
        <v>12.295</v>
      </c>
      <c r="Y786">
        <v>1294595</v>
      </c>
      <c r="Z786">
        <v>8.65</v>
      </c>
      <c r="AA786">
        <v>8910093</v>
      </c>
      <c r="AB786">
        <v>29.155000000000001</v>
      </c>
      <c r="AC786">
        <v>8671580</v>
      </c>
      <c r="AD786">
        <v>24.21</v>
      </c>
      <c r="AE786">
        <v>8488118</v>
      </c>
      <c r="AF786">
        <v>29.204999999999998</v>
      </c>
      <c r="AG786">
        <v>2651718</v>
      </c>
      <c r="AH786">
        <v>10.36</v>
      </c>
      <c r="AI786">
        <v>5920569</v>
      </c>
      <c r="AJ786">
        <v>8.7390000000000008</v>
      </c>
      <c r="AK786">
        <v>21400794</v>
      </c>
      <c r="AL786">
        <v>20.190000000000001</v>
      </c>
      <c r="AM786">
        <v>1857417</v>
      </c>
      <c r="AN786">
        <v>51.68</v>
      </c>
      <c r="AO786">
        <v>409415</v>
      </c>
      <c r="AP786">
        <v>2.8759999999999999</v>
      </c>
      <c r="AQ786">
        <v>112724365</v>
      </c>
      <c r="AR786">
        <v>14.75</v>
      </c>
      <c r="AS786">
        <v>15716171</v>
      </c>
      <c r="AT786">
        <v>16.46</v>
      </c>
      <c r="AU786">
        <v>11324248</v>
      </c>
      <c r="AV786">
        <v>35.32</v>
      </c>
      <c r="AW786">
        <v>5949771</v>
      </c>
      <c r="AX786">
        <v>11.48</v>
      </c>
      <c r="AY786">
        <v>5913137</v>
      </c>
      <c r="AZ786">
        <v>15.05</v>
      </c>
      <c r="BA786">
        <v>5452708</v>
      </c>
      <c r="BB786">
        <v>18.184999999999999</v>
      </c>
      <c r="BC786">
        <v>6323162</v>
      </c>
      <c r="BD786">
        <v>4.5640000000000001</v>
      </c>
      <c r="BE786">
        <v>42822709</v>
      </c>
      <c r="BF786">
        <v>4.718</v>
      </c>
      <c r="BG786">
        <v>24000931</v>
      </c>
      <c r="BH786">
        <v>1.08</v>
      </c>
      <c r="BI786">
        <v>119064766</v>
      </c>
      <c r="BJ786">
        <v>61.95</v>
      </c>
      <c r="BK786">
        <v>1811166</v>
      </c>
      <c r="BL786">
        <v>106.6</v>
      </c>
      <c r="BM786">
        <v>1374827</v>
      </c>
      <c r="BN786">
        <v>84.4</v>
      </c>
      <c r="BO786">
        <v>1268930</v>
      </c>
      <c r="BP786">
        <v>75.17</v>
      </c>
      <c r="BQ786">
        <v>921163</v>
      </c>
      <c r="BR786">
        <v>11.635</v>
      </c>
      <c r="BS786">
        <v>8318888</v>
      </c>
      <c r="BT786">
        <v>13.435</v>
      </c>
      <c r="BU786">
        <v>4097090</v>
      </c>
      <c r="BV786">
        <v>19.75</v>
      </c>
      <c r="BW786">
        <v>8012210</v>
      </c>
      <c r="BX786">
        <v>27.617999999999999</v>
      </c>
      <c r="BY786">
        <v>4032384</v>
      </c>
      <c r="BZ786">
        <v>48.034999999999997</v>
      </c>
      <c r="CA786">
        <v>3770129</v>
      </c>
      <c r="CB786">
        <v>5.13</v>
      </c>
      <c r="CC786">
        <v>55637813</v>
      </c>
      <c r="CD786">
        <v>41.945</v>
      </c>
      <c r="CE786">
        <v>5268098</v>
      </c>
      <c r="CF786">
        <v>27.02</v>
      </c>
      <c r="CG786">
        <v>2613693</v>
      </c>
      <c r="CH786">
        <v>65.894000000000005</v>
      </c>
      <c r="CI786">
        <v>4198902</v>
      </c>
      <c r="CJ786">
        <v>35.659999999999997</v>
      </c>
      <c r="CK786">
        <v>2394215</v>
      </c>
      <c r="CL786">
        <v>12.93</v>
      </c>
      <c r="CM786">
        <v>39672316</v>
      </c>
      <c r="CN786">
        <v>4.4490999999999996</v>
      </c>
      <c r="CO786">
        <v>26656012</v>
      </c>
      <c r="CP786">
        <v>124.4</v>
      </c>
      <c r="CQ786">
        <v>454169</v>
      </c>
      <c r="CR786">
        <v>23.68</v>
      </c>
      <c r="CS786">
        <v>5941732</v>
      </c>
      <c r="CT786">
        <v>14.937100000000001</v>
      </c>
      <c r="CU786">
        <v>5093573</v>
      </c>
      <c r="CV786">
        <v>112.65</v>
      </c>
      <c r="CW786">
        <v>1640007</v>
      </c>
    </row>
    <row r="787" spans="1:101">
      <c r="A787" s="1">
        <v>40871</v>
      </c>
      <c r="B787">
        <v>42.45</v>
      </c>
      <c r="C787">
        <v>1971145</v>
      </c>
      <c r="D787">
        <v>77.775000000000006</v>
      </c>
      <c r="E787">
        <v>1027205</v>
      </c>
      <c r="F787">
        <v>65.34</v>
      </c>
      <c r="G787">
        <v>3178358</v>
      </c>
      <c r="H787">
        <v>27.45</v>
      </c>
      <c r="I787">
        <v>1134459</v>
      </c>
      <c r="J787">
        <v>46.44</v>
      </c>
      <c r="K787">
        <v>3875323</v>
      </c>
      <c r="L787">
        <v>42.844999999999999</v>
      </c>
      <c r="M787">
        <v>2630053</v>
      </c>
      <c r="N787">
        <v>5.5220000000000002</v>
      </c>
      <c r="O787">
        <v>35880461</v>
      </c>
      <c r="P787">
        <v>49.78</v>
      </c>
      <c r="Q787">
        <v>2747566</v>
      </c>
      <c r="R787">
        <v>45.37</v>
      </c>
      <c r="S787">
        <v>1918318</v>
      </c>
      <c r="T787">
        <v>25.62</v>
      </c>
      <c r="U787">
        <v>5944081</v>
      </c>
      <c r="V787">
        <v>17.100000000000001</v>
      </c>
      <c r="W787">
        <v>3073714</v>
      </c>
      <c r="X787">
        <v>12.32</v>
      </c>
      <c r="Y787">
        <v>847188</v>
      </c>
      <c r="Z787">
        <v>8.7050000000000001</v>
      </c>
      <c r="AA787">
        <v>8723301</v>
      </c>
      <c r="AB787">
        <v>29.44</v>
      </c>
      <c r="AC787">
        <v>5624137</v>
      </c>
      <c r="AD787">
        <v>24.315000000000001</v>
      </c>
      <c r="AE787">
        <v>7301319</v>
      </c>
      <c r="AF787">
        <v>28.95</v>
      </c>
      <c r="AG787">
        <v>3002651</v>
      </c>
      <c r="AH787">
        <v>10.25</v>
      </c>
      <c r="AI787">
        <v>3813106</v>
      </c>
      <c r="AJ787">
        <v>8.69</v>
      </c>
      <c r="AK787">
        <v>14922038</v>
      </c>
      <c r="AL787">
        <v>20.74</v>
      </c>
      <c r="AM787">
        <v>1948141</v>
      </c>
      <c r="AN787">
        <v>50.8</v>
      </c>
      <c r="AO787">
        <v>464472</v>
      </c>
      <c r="AP787">
        <v>2.8420000000000001</v>
      </c>
      <c r="AQ787">
        <v>102743129</v>
      </c>
      <c r="AR787">
        <v>14.55</v>
      </c>
      <c r="AS787">
        <v>12469134</v>
      </c>
      <c r="AT787">
        <v>16.195</v>
      </c>
      <c r="AU787">
        <v>9445049</v>
      </c>
      <c r="AV787">
        <v>34.840000000000003</v>
      </c>
      <c r="AW787">
        <v>6837824</v>
      </c>
      <c r="AX787">
        <v>11.35</v>
      </c>
      <c r="AY787">
        <v>4473162</v>
      </c>
      <c r="AZ787">
        <v>15.505000000000001</v>
      </c>
      <c r="BA787">
        <v>4680529</v>
      </c>
      <c r="BB787">
        <v>17.975000000000001</v>
      </c>
      <c r="BC787">
        <v>5475930</v>
      </c>
      <c r="BD787">
        <v>4.5540000000000003</v>
      </c>
      <c r="BE787">
        <v>38092800</v>
      </c>
      <c r="BF787">
        <v>4.8739999999999997</v>
      </c>
      <c r="BG787">
        <v>28290671</v>
      </c>
      <c r="BH787">
        <v>1.0960000000000001</v>
      </c>
      <c r="BI787">
        <v>130820700</v>
      </c>
      <c r="BJ787">
        <v>61.23</v>
      </c>
      <c r="BK787">
        <v>1482363</v>
      </c>
      <c r="BL787">
        <v>106.9</v>
      </c>
      <c r="BM787">
        <v>898246</v>
      </c>
      <c r="BN787">
        <v>83.66</v>
      </c>
      <c r="BO787">
        <v>856017</v>
      </c>
      <c r="BP787">
        <v>74.98</v>
      </c>
      <c r="BQ787">
        <v>1106930</v>
      </c>
      <c r="BR787">
        <v>11.58</v>
      </c>
      <c r="BS787">
        <v>8441749</v>
      </c>
      <c r="BT787">
        <v>13.38</v>
      </c>
      <c r="BU787">
        <v>3850434</v>
      </c>
      <c r="BV787">
        <v>19.739999999999998</v>
      </c>
      <c r="BW787">
        <v>7545133</v>
      </c>
      <c r="BX787">
        <v>27.518000000000001</v>
      </c>
      <c r="BY787">
        <v>4094226</v>
      </c>
      <c r="BZ787">
        <v>47.38</v>
      </c>
      <c r="CA787">
        <v>4458144</v>
      </c>
      <c r="CB787">
        <v>5.1509999999999998</v>
      </c>
      <c r="CC787">
        <v>68693337</v>
      </c>
      <c r="CD787">
        <v>41.695</v>
      </c>
      <c r="CE787">
        <v>3233436</v>
      </c>
      <c r="CF787">
        <v>27.42</v>
      </c>
      <c r="CG787">
        <v>2087580</v>
      </c>
      <c r="CH787">
        <v>65.497</v>
      </c>
      <c r="CI787">
        <v>2868148</v>
      </c>
      <c r="CJ787">
        <v>35.975000000000001</v>
      </c>
      <c r="CK787">
        <v>1770987</v>
      </c>
      <c r="CL787">
        <v>12.865</v>
      </c>
      <c r="CM787">
        <v>47790946</v>
      </c>
      <c r="CN787">
        <v>4.5742000000000003</v>
      </c>
      <c r="CO787">
        <v>27335725</v>
      </c>
      <c r="CP787">
        <v>125.4</v>
      </c>
      <c r="CQ787">
        <v>539477</v>
      </c>
      <c r="CR787">
        <v>23.315000000000001</v>
      </c>
      <c r="CS787">
        <v>4764300</v>
      </c>
      <c r="CT787">
        <v>14.7919</v>
      </c>
      <c r="CU787">
        <v>5373393</v>
      </c>
      <c r="CV787">
        <v>113.15</v>
      </c>
      <c r="CW787">
        <v>1106819</v>
      </c>
    </row>
    <row r="788" spans="1:101">
      <c r="A788" s="1">
        <v>40872</v>
      </c>
      <c r="B788">
        <v>42.704999999999998</v>
      </c>
      <c r="C788">
        <v>1795055</v>
      </c>
      <c r="D788">
        <v>77.992699999999999</v>
      </c>
      <c r="E788">
        <v>776294</v>
      </c>
      <c r="F788">
        <v>65.790000000000006</v>
      </c>
      <c r="G788">
        <v>2654175</v>
      </c>
      <c r="H788">
        <v>27.6</v>
      </c>
      <c r="I788">
        <v>979245</v>
      </c>
      <c r="J788">
        <v>47.24</v>
      </c>
      <c r="K788">
        <v>3753481</v>
      </c>
      <c r="L788">
        <v>43.494999999999997</v>
      </c>
      <c r="M788">
        <v>2266451</v>
      </c>
      <c r="N788">
        <v>5.6029999999999998</v>
      </c>
      <c r="O788">
        <v>29036064</v>
      </c>
      <c r="P788">
        <v>50.32</v>
      </c>
      <c r="Q788">
        <v>2701335</v>
      </c>
      <c r="R788">
        <v>45.7</v>
      </c>
      <c r="S788">
        <v>1253269</v>
      </c>
      <c r="T788">
        <v>25.85</v>
      </c>
      <c r="U788">
        <v>4338643</v>
      </c>
      <c r="V788">
        <v>17.309999999999999</v>
      </c>
      <c r="W788">
        <v>2403699</v>
      </c>
      <c r="X788">
        <v>12.32</v>
      </c>
      <c r="Y788">
        <v>907057</v>
      </c>
      <c r="Z788">
        <v>8.85</v>
      </c>
      <c r="AA788">
        <v>9339809</v>
      </c>
      <c r="AB788">
        <v>29.79</v>
      </c>
      <c r="AC788">
        <v>4404229</v>
      </c>
      <c r="AD788">
        <v>24.8</v>
      </c>
      <c r="AE788">
        <v>6377620</v>
      </c>
      <c r="AF788">
        <v>29.385000000000002</v>
      </c>
      <c r="AG788">
        <v>1938519</v>
      </c>
      <c r="AH788">
        <v>10.39</v>
      </c>
      <c r="AI788">
        <v>2753499</v>
      </c>
      <c r="AJ788">
        <v>8.827</v>
      </c>
      <c r="AK788">
        <v>12963655</v>
      </c>
      <c r="AL788">
        <v>20.745000000000001</v>
      </c>
      <c r="AM788">
        <v>1458056</v>
      </c>
      <c r="AN788">
        <v>51.36</v>
      </c>
      <c r="AO788">
        <v>492312</v>
      </c>
      <c r="AP788">
        <v>2.85</v>
      </c>
      <c r="AQ788">
        <v>79528720</v>
      </c>
      <c r="AR788">
        <v>14.67</v>
      </c>
      <c r="AS788">
        <v>12637621</v>
      </c>
      <c r="AT788">
        <v>16.495000000000001</v>
      </c>
      <c r="AU788">
        <v>7974296</v>
      </c>
      <c r="AV788">
        <v>35.69</v>
      </c>
      <c r="AW788">
        <v>6691616</v>
      </c>
      <c r="AX788">
        <v>11.48</v>
      </c>
      <c r="AY788">
        <v>5926714</v>
      </c>
      <c r="AZ788">
        <v>15.83</v>
      </c>
      <c r="BA788">
        <v>3529736</v>
      </c>
      <c r="BB788">
        <v>18.13</v>
      </c>
      <c r="BC788">
        <v>3642992</v>
      </c>
      <c r="BD788">
        <v>4.5789999999999997</v>
      </c>
      <c r="BE788">
        <v>25875968</v>
      </c>
      <c r="BF788">
        <v>4.7699999999999996</v>
      </c>
      <c r="BG788">
        <v>31618393</v>
      </c>
      <c r="BH788">
        <v>1.079</v>
      </c>
      <c r="BI788">
        <v>140996365</v>
      </c>
      <c r="BJ788">
        <v>60</v>
      </c>
      <c r="BK788">
        <v>3036134</v>
      </c>
      <c r="BL788">
        <v>108.1</v>
      </c>
      <c r="BM788">
        <v>734853</v>
      </c>
      <c r="BN788">
        <v>83.91</v>
      </c>
      <c r="BO788">
        <v>1279700</v>
      </c>
      <c r="BP788">
        <v>75.03</v>
      </c>
      <c r="BQ788">
        <v>696257</v>
      </c>
      <c r="BR788">
        <v>11.71</v>
      </c>
      <c r="BS788">
        <v>5871418</v>
      </c>
      <c r="BT788">
        <v>13.385</v>
      </c>
      <c r="BU788">
        <v>2502108</v>
      </c>
      <c r="BV788">
        <v>20.059999999999999</v>
      </c>
      <c r="BW788">
        <v>7042187</v>
      </c>
      <c r="BX788">
        <v>28.042000000000002</v>
      </c>
      <c r="BY788">
        <v>2496178</v>
      </c>
      <c r="BZ788">
        <v>48.225000000000001</v>
      </c>
      <c r="CA788">
        <v>3598850</v>
      </c>
      <c r="CB788">
        <v>5.2210000000000001</v>
      </c>
      <c r="CC788">
        <v>57807241</v>
      </c>
      <c r="CD788">
        <v>41.78</v>
      </c>
      <c r="CE788">
        <v>3799142</v>
      </c>
      <c r="CF788">
        <v>27.28</v>
      </c>
      <c r="CG788">
        <v>2394081</v>
      </c>
      <c r="CH788">
        <v>66.475999999999999</v>
      </c>
      <c r="CI788">
        <v>3142048</v>
      </c>
      <c r="CJ788">
        <v>36.085000000000001</v>
      </c>
      <c r="CK788">
        <v>1640138</v>
      </c>
      <c r="CL788">
        <v>12.865</v>
      </c>
      <c r="CM788">
        <v>78184586</v>
      </c>
      <c r="CN788">
        <v>4.6136999999999997</v>
      </c>
      <c r="CO788">
        <v>23592148</v>
      </c>
      <c r="CP788">
        <v>125.95</v>
      </c>
      <c r="CQ788">
        <v>298492</v>
      </c>
      <c r="CR788">
        <v>23.8</v>
      </c>
      <c r="CS788">
        <v>4193575</v>
      </c>
      <c r="CT788">
        <v>14.9903</v>
      </c>
      <c r="CU788">
        <v>3765412</v>
      </c>
      <c r="CV788">
        <v>112.1</v>
      </c>
      <c r="CW788">
        <v>1214746</v>
      </c>
    </row>
    <row r="789" spans="1:101">
      <c r="A789" s="1">
        <v>40873</v>
      </c>
      <c r="B789">
        <v>42.704999999999998</v>
      </c>
      <c r="C789">
        <v>1795055</v>
      </c>
      <c r="D789">
        <v>77.992699999999999</v>
      </c>
      <c r="E789">
        <v>776294</v>
      </c>
      <c r="F789">
        <v>65.790000000000006</v>
      </c>
      <c r="G789">
        <v>2654175</v>
      </c>
      <c r="H789">
        <v>27.6</v>
      </c>
      <c r="I789">
        <v>979245</v>
      </c>
      <c r="J789">
        <v>47.24</v>
      </c>
      <c r="K789">
        <v>3753481</v>
      </c>
      <c r="L789">
        <v>43.494999999999997</v>
      </c>
      <c r="M789">
        <v>2266451</v>
      </c>
      <c r="N789">
        <v>5.6029999999999998</v>
      </c>
      <c r="O789">
        <v>29036064</v>
      </c>
      <c r="P789">
        <v>50.32</v>
      </c>
      <c r="Q789">
        <v>2701335</v>
      </c>
      <c r="R789">
        <v>45.7</v>
      </c>
      <c r="S789">
        <v>1253269</v>
      </c>
      <c r="T789">
        <v>25.85</v>
      </c>
      <c r="U789">
        <v>4338643</v>
      </c>
      <c r="V789">
        <v>17.309999999999999</v>
      </c>
      <c r="W789">
        <v>2403699</v>
      </c>
      <c r="X789">
        <v>12.32</v>
      </c>
      <c r="Y789">
        <v>907057</v>
      </c>
      <c r="Z789">
        <v>8.85</v>
      </c>
      <c r="AA789">
        <v>9339809</v>
      </c>
      <c r="AB789">
        <v>29.79</v>
      </c>
      <c r="AC789">
        <v>4404229</v>
      </c>
      <c r="AD789">
        <v>24.8</v>
      </c>
      <c r="AE789">
        <v>6377620</v>
      </c>
      <c r="AF789">
        <v>29.385000000000002</v>
      </c>
      <c r="AG789">
        <v>1938519</v>
      </c>
      <c r="AH789">
        <v>10.39</v>
      </c>
      <c r="AI789">
        <v>2753499</v>
      </c>
      <c r="AJ789">
        <v>8.827</v>
      </c>
      <c r="AK789">
        <v>12963655</v>
      </c>
      <c r="AL789">
        <v>20.745000000000001</v>
      </c>
      <c r="AM789">
        <v>1458056</v>
      </c>
      <c r="AN789">
        <v>51.36</v>
      </c>
      <c r="AO789">
        <v>492312</v>
      </c>
      <c r="AP789">
        <v>2.85</v>
      </c>
      <c r="AQ789">
        <v>79528720</v>
      </c>
      <c r="AR789">
        <v>14.67</v>
      </c>
      <c r="AS789">
        <v>12637621</v>
      </c>
      <c r="AT789">
        <v>16.495000000000001</v>
      </c>
      <c r="AU789">
        <v>7974296</v>
      </c>
      <c r="AV789">
        <v>35.69</v>
      </c>
      <c r="AW789">
        <v>6691616</v>
      </c>
      <c r="AX789">
        <v>11.48</v>
      </c>
      <c r="AY789">
        <v>5926714</v>
      </c>
      <c r="AZ789">
        <v>15.83</v>
      </c>
      <c r="BA789">
        <v>3529736</v>
      </c>
      <c r="BB789">
        <v>18.13</v>
      </c>
      <c r="BC789">
        <v>3642992</v>
      </c>
      <c r="BD789">
        <v>4.5789999999999997</v>
      </c>
      <c r="BE789">
        <v>25875968</v>
      </c>
      <c r="BF789">
        <v>4.7699999999999996</v>
      </c>
      <c r="BG789">
        <v>31618393</v>
      </c>
      <c r="BH789">
        <v>1.079</v>
      </c>
      <c r="BI789">
        <v>140996365</v>
      </c>
      <c r="BJ789">
        <v>60</v>
      </c>
      <c r="BK789">
        <v>3036134</v>
      </c>
      <c r="BL789">
        <v>108.1</v>
      </c>
      <c r="BM789">
        <v>734853</v>
      </c>
      <c r="BN789">
        <v>83.91</v>
      </c>
      <c r="BO789">
        <v>1279700</v>
      </c>
      <c r="BP789">
        <v>75.03</v>
      </c>
      <c r="BQ789">
        <v>696257</v>
      </c>
      <c r="BR789">
        <v>11.71</v>
      </c>
      <c r="BS789">
        <v>5871418</v>
      </c>
      <c r="BT789">
        <v>13.385</v>
      </c>
      <c r="BU789">
        <v>2502108</v>
      </c>
      <c r="BV789">
        <v>20.059999999999999</v>
      </c>
      <c r="BW789">
        <v>7042187</v>
      </c>
      <c r="BX789">
        <v>28.042000000000002</v>
      </c>
      <c r="BY789">
        <v>2496178</v>
      </c>
      <c r="BZ789">
        <v>48.225000000000001</v>
      </c>
      <c r="CA789">
        <v>3598850</v>
      </c>
      <c r="CB789">
        <v>5.2210000000000001</v>
      </c>
      <c r="CC789">
        <v>57807241</v>
      </c>
      <c r="CD789">
        <v>41.78</v>
      </c>
      <c r="CE789">
        <v>3799142</v>
      </c>
      <c r="CF789">
        <v>27.28</v>
      </c>
      <c r="CG789">
        <v>2394081</v>
      </c>
      <c r="CH789">
        <v>66.475999999999999</v>
      </c>
      <c r="CI789">
        <v>3142048</v>
      </c>
      <c r="CJ789">
        <v>36.085000000000001</v>
      </c>
      <c r="CK789">
        <v>1640138</v>
      </c>
      <c r="CL789">
        <v>12.865</v>
      </c>
      <c r="CM789">
        <v>78184586</v>
      </c>
      <c r="CN789">
        <v>4.6136999999999997</v>
      </c>
      <c r="CO789">
        <v>23592148</v>
      </c>
      <c r="CP789">
        <v>125.95</v>
      </c>
      <c r="CQ789">
        <v>298492</v>
      </c>
      <c r="CR789">
        <v>23.8</v>
      </c>
      <c r="CS789">
        <v>4193575</v>
      </c>
      <c r="CT789">
        <v>14.9903</v>
      </c>
      <c r="CU789">
        <v>3765412</v>
      </c>
      <c r="CV789">
        <v>112.1</v>
      </c>
      <c r="CW789">
        <v>1214746</v>
      </c>
    </row>
    <row r="790" spans="1:101">
      <c r="A790" s="1">
        <v>40874</v>
      </c>
      <c r="B790">
        <v>42.704999999999998</v>
      </c>
      <c r="C790">
        <v>1795055</v>
      </c>
      <c r="D790">
        <v>77.992699999999999</v>
      </c>
      <c r="E790">
        <v>776294</v>
      </c>
      <c r="F790">
        <v>65.790000000000006</v>
      </c>
      <c r="G790">
        <v>2654175</v>
      </c>
      <c r="H790">
        <v>27.6</v>
      </c>
      <c r="I790">
        <v>979245</v>
      </c>
      <c r="J790">
        <v>47.24</v>
      </c>
      <c r="K790">
        <v>3753481</v>
      </c>
      <c r="L790">
        <v>43.494999999999997</v>
      </c>
      <c r="M790">
        <v>2266451</v>
      </c>
      <c r="N790">
        <v>5.6029999999999998</v>
      </c>
      <c r="O790">
        <v>29036064</v>
      </c>
      <c r="P790">
        <v>50.32</v>
      </c>
      <c r="Q790">
        <v>2701335</v>
      </c>
      <c r="R790">
        <v>45.7</v>
      </c>
      <c r="S790">
        <v>1253269</v>
      </c>
      <c r="T790">
        <v>25.85</v>
      </c>
      <c r="U790">
        <v>4338643</v>
      </c>
      <c r="V790">
        <v>17.309999999999999</v>
      </c>
      <c r="W790">
        <v>2403699</v>
      </c>
      <c r="X790">
        <v>12.32</v>
      </c>
      <c r="Y790">
        <v>907057</v>
      </c>
      <c r="Z790">
        <v>8.85</v>
      </c>
      <c r="AA790">
        <v>9339809</v>
      </c>
      <c r="AB790">
        <v>29.79</v>
      </c>
      <c r="AC790">
        <v>4404229</v>
      </c>
      <c r="AD790">
        <v>24.8</v>
      </c>
      <c r="AE790">
        <v>6377620</v>
      </c>
      <c r="AF790">
        <v>29.385000000000002</v>
      </c>
      <c r="AG790">
        <v>1938519</v>
      </c>
      <c r="AH790">
        <v>10.39</v>
      </c>
      <c r="AI790">
        <v>2753499</v>
      </c>
      <c r="AJ790">
        <v>8.827</v>
      </c>
      <c r="AK790">
        <v>12963655</v>
      </c>
      <c r="AL790">
        <v>20.745000000000001</v>
      </c>
      <c r="AM790">
        <v>1458056</v>
      </c>
      <c r="AN790">
        <v>51.36</v>
      </c>
      <c r="AO790">
        <v>492312</v>
      </c>
      <c r="AP790">
        <v>2.85</v>
      </c>
      <c r="AQ790">
        <v>79528720</v>
      </c>
      <c r="AR790">
        <v>14.67</v>
      </c>
      <c r="AS790">
        <v>12637621</v>
      </c>
      <c r="AT790">
        <v>16.495000000000001</v>
      </c>
      <c r="AU790">
        <v>7974296</v>
      </c>
      <c r="AV790">
        <v>35.69</v>
      </c>
      <c r="AW790">
        <v>6691616</v>
      </c>
      <c r="AX790">
        <v>11.48</v>
      </c>
      <c r="AY790">
        <v>5926714</v>
      </c>
      <c r="AZ790">
        <v>15.83</v>
      </c>
      <c r="BA790">
        <v>3529736</v>
      </c>
      <c r="BB790">
        <v>18.13</v>
      </c>
      <c r="BC790">
        <v>3642992</v>
      </c>
      <c r="BD790">
        <v>4.5789999999999997</v>
      </c>
      <c r="BE790">
        <v>25875968</v>
      </c>
      <c r="BF790">
        <v>4.7699999999999996</v>
      </c>
      <c r="BG790">
        <v>31618393</v>
      </c>
      <c r="BH790">
        <v>1.079</v>
      </c>
      <c r="BI790">
        <v>140996365</v>
      </c>
      <c r="BJ790">
        <v>60</v>
      </c>
      <c r="BK790">
        <v>3036134</v>
      </c>
      <c r="BL790">
        <v>108.1</v>
      </c>
      <c r="BM790">
        <v>734853</v>
      </c>
      <c r="BN790">
        <v>83.91</v>
      </c>
      <c r="BO790">
        <v>1279700</v>
      </c>
      <c r="BP790">
        <v>75.03</v>
      </c>
      <c r="BQ790">
        <v>696257</v>
      </c>
      <c r="BR790">
        <v>11.71</v>
      </c>
      <c r="BS790">
        <v>5871418</v>
      </c>
      <c r="BT790">
        <v>13.385</v>
      </c>
      <c r="BU790">
        <v>2502108</v>
      </c>
      <c r="BV790">
        <v>20.059999999999999</v>
      </c>
      <c r="BW790">
        <v>7042187</v>
      </c>
      <c r="BX790">
        <v>28.042000000000002</v>
      </c>
      <c r="BY790">
        <v>2496178</v>
      </c>
      <c r="BZ790">
        <v>48.225000000000001</v>
      </c>
      <c r="CA790">
        <v>3598850</v>
      </c>
      <c r="CB790">
        <v>5.2210000000000001</v>
      </c>
      <c r="CC790">
        <v>57807241</v>
      </c>
      <c r="CD790">
        <v>41.78</v>
      </c>
      <c r="CE790">
        <v>3799142</v>
      </c>
      <c r="CF790">
        <v>27.28</v>
      </c>
      <c r="CG790">
        <v>2394081</v>
      </c>
      <c r="CH790">
        <v>66.475999999999999</v>
      </c>
      <c r="CI790">
        <v>3142048</v>
      </c>
      <c r="CJ790">
        <v>36.085000000000001</v>
      </c>
      <c r="CK790">
        <v>1640138</v>
      </c>
      <c r="CL790">
        <v>12.865</v>
      </c>
      <c r="CM790">
        <v>78184586</v>
      </c>
      <c r="CN790">
        <v>4.6136999999999997</v>
      </c>
      <c r="CO790">
        <v>23592148</v>
      </c>
      <c r="CP790">
        <v>125.95</v>
      </c>
      <c r="CQ790">
        <v>298492</v>
      </c>
      <c r="CR790">
        <v>23.8</v>
      </c>
      <c r="CS790">
        <v>4193575</v>
      </c>
      <c r="CT790">
        <v>14.9903</v>
      </c>
      <c r="CU790">
        <v>3765412</v>
      </c>
      <c r="CV790">
        <v>112.1</v>
      </c>
      <c r="CW790">
        <v>1214746</v>
      </c>
    </row>
    <row r="791" spans="1:101">
      <c r="A791" s="1">
        <v>40875</v>
      </c>
      <c r="B791">
        <v>43.805</v>
      </c>
      <c r="C791">
        <v>2496621</v>
      </c>
      <c r="D791">
        <v>81.765799999999999</v>
      </c>
      <c r="E791">
        <v>1365944</v>
      </c>
      <c r="F791">
        <v>70.64</v>
      </c>
      <c r="G791">
        <v>4340806</v>
      </c>
      <c r="H791">
        <v>28.094999999999999</v>
      </c>
      <c r="I791">
        <v>1238744</v>
      </c>
      <c r="J791">
        <v>49.53</v>
      </c>
      <c r="K791">
        <v>4416490</v>
      </c>
      <c r="L791">
        <v>45.594999999999999</v>
      </c>
      <c r="M791">
        <v>3499459</v>
      </c>
      <c r="N791">
        <v>5.95</v>
      </c>
      <c r="O791">
        <v>58467887</v>
      </c>
      <c r="P791">
        <v>52.94</v>
      </c>
      <c r="Q791">
        <v>3318297</v>
      </c>
      <c r="R791">
        <v>47.39</v>
      </c>
      <c r="S791">
        <v>2166712</v>
      </c>
      <c r="T791">
        <v>28.52</v>
      </c>
      <c r="U791">
        <v>8063658</v>
      </c>
      <c r="V791">
        <v>18.895</v>
      </c>
      <c r="W791">
        <v>4947309</v>
      </c>
      <c r="X791">
        <v>13.18</v>
      </c>
      <c r="Y791">
        <v>1427499</v>
      </c>
      <c r="Z791">
        <v>10.01</v>
      </c>
      <c r="AA791">
        <v>15675130</v>
      </c>
      <c r="AB791">
        <v>32.14</v>
      </c>
      <c r="AC791">
        <v>8758929</v>
      </c>
      <c r="AD791">
        <v>26.585000000000001</v>
      </c>
      <c r="AE791">
        <v>10165311</v>
      </c>
      <c r="AF791">
        <v>30.984999999999999</v>
      </c>
      <c r="AG791">
        <v>2789419</v>
      </c>
      <c r="AH791">
        <v>10.75</v>
      </c>
      <c r="AI791">
        <v>4186539</v>
      </c>
      <c r="AJ791">
        <v>9.1829999999999998</v>
      </c>
      <c r="AK791">
        <v>16354727</v>
      </c>
      <c r="AL791">
        <v>21.364999999999998</v>
      </c>
      <c r="AM791">
        <v>1216415</v>
      </c>
      <c r="AN791">
        <v>51.48</v>
      </c>
      <c r="AO791">
        <v>548511</v>
      </c>
      <c r="AP791">
        <v>2.976</v>
      </c>
      <c r="AQ791">
        <v>45072359</v>
      </c>
      <c r="AR791">
        <v>15.22</v>
      </c>
      <c r="AS791">
        <v>13994693</v>
      </c>
      <c r="AT791">
        <v>17.37</v>
      </c>
      <c r="AU791">
        <v>10675144</v>
      </c>
      <c r="AV791">
        <v>37.01</v>
      </c>
      <c r="AW791">
        <v>7173010</v>
      </c>
      <c r="AX791">
        <v>11.85</v>
      </c>
      <c r="AY791">
        <v>7509524</v>
      </c>
      <c r="AZ791">
        <v>17.350000000000001</v>
      </c>
      <c r="BA791">
        <v>6549613</v>
      </c>
      <c r="BB791">
        <v>19.53</v>
      </c>
      <c r="BC791">
        <v>7461486</v>
      </c>
      <c r="BD791">
        <v>4.7990000000000004</v>
      </c>
      <c r="BE791">
        <v>48440325</v>
      </c>
      <c r="BF791">
        <v>5.3040000000000003</v>
      </c>
      <c r="BG791">
        <v>44402819</v>
      </c>
      <c r="BH791">
        <v>1.155</v>
      </c>
      <c r="BI791">
        <v>186543347</v>
      </c>
      <c r="BJ791">
        <v>61.21</v>
      </c>
      <c r="BK791">
        <v>2714241</v>
      </c>
      <c r="BL791">
        <v>112.3</v>
      </c>
      <c r="BM791">
        <v>1259558</v>
      </c>
      <c r="BN791">
        <v>87.41</v>
      </c>
      <c r="BO791">
        <v>1087529</v>
      </c>
      <c r="BP791">
        <v>77.36</v>
      </c>
      <c r="BQ791">
        <v>986775</v>
      </c>
      <c r="BR791">
        <v>12.25</v>
      </c>
      <c r="BS791">
        <v>8419919</v>
      </c>
      <c r="BT791">
        <v>14.005000000000001</v>
      </c>
      <c r="BU791">
        <v>3642566</v>
      </c>
      <c r="BV791">
        <v>21.11</v>
      </c>
      <c r="BW791">
        <v>11264221</v>
      </c>
      <c r="BX791">
        <v>29.466999999999999</v>
      </c>
      <c r="BY791">
        <v>4860982</v>
      </c>
      <c r="BZ791">
        <v>50.33</v>
      </c>
      <c r="CA791">
        <v>4577456</v>
      </c>
      <c r="CB791">
        <v>5.4960000000000004</v>
      </c>
      <c r="CC791">
        <v>85353833</v>
      </c>
      <c r="CD791">
        <v>42.82</v>
      </c>
      <c r="CE791">
        <v>3473349</v>
      </c>
      <c r="CF791">
        <v>29.285</v>
      </c>
      <c r="CG791">
        <v>2838068</v>
      </c>
      <c r="CH791">
        <v>69.052999999999997</v>
      </c>
      <c r="CI791">
        <v>4071446</v>
      </c>
      <c r="CJ791">
        <v>39.085000000000001</v>
      </c>
      <c r="CK791">
        <v>2518543</v>
      </c>
      <c r="CL791">
        <v>13.52</v>
      </c>
      <c r="CM791">
        <v>69790956</v>
      </c>
      <c r="CN791">
        <v>4.9890999999999996</v>
      </c>
      <c r="CO791">
        <v>35616832</v>
      </c>
      <c r="CP791">
        <v>132.85</v>
      </c>
      <c r="CQ791">
        <v>396618</v>
      </c>
      <c r="CR791">
        <v>24.344999999999999</v>
      </c>
      <c r="CS791">
        <v>4724153</v>
      </c>
      <c r="CT791">
        <v>15.701599999999999</v>
      </c>
      <c r="CU791">
        <v>5286224</v>
      </c>
      <c r="CV791">
        <v>120.1</v>
      </c>
      <c r="CW791">
        <v>1606357</v>
      </c>
    </row>
    <row r="792" spans="1:101">
      <c r="A792" s="1">
        <v>40876</v>
      </c>
      <c r="B792">
        <v>44</v>
      </c>
      <c r="C792">
        <v>1572792</v>
      </c>
      <c r="D792">
        <v>81.511799999999994</v>
      </c>
      <c r="E792">
        <v>846502</v>
      </c>
      <c r="F792">
        <v>72.87</v>
      </c>
      <c r="G792">
        <v>3655194</v>
      </c>
      <c r="H792">
        <v>28.055</v>
      </c>
      <c r="I792">
        <v>1335353</v>
      </c>
      <c r="J792">
        <v>50.56</v>
      </c>
      <c r="K792">
        <v>5173236</v>
      </c>
      <c r="L792">
        <v>45.79</v>
      </c>
      <c r="M792">
        <v>2392405</v>
      </c>
      <c r="N792">
        <v>5.9279999999999999</v>
      </c>
      <c r="O792">
        <v>31446565</v>
      </c>
      <c r="P792">
        <v>52.92</v>
      </c>
      <c r="Q792">
        <v>2685605</v>
      </c>
      <c r="R792">
        <v>48.06</v>
      </c>
      <c r="S792">
        <v>1702633</v>
      </c>
      <c r="T792">
        <v>28.164999999999999</v>
      </c>
      <c r="U792">
        <v>6653281</v>
      </c>
      <c r="V792">
        <v>18.565000000000001</v>
      </c>
      <c r="W792">
        <v>4258965</v>
      </c>
      <c r="X792">
        <v>13.43</v>
      </c>
      <c r="Y792">
        <v>1768909</v>
      </c>
      <c r="Z792">
        <v>10.105</v>
      </c>
      <c r="AA792">
        <v>9790951</v>
      </c>
      <c r="AB792">
        <v>31.88</v>
      </c>
      <c r="AC792">
        <v>6296252</v>
      </c>
      <c r="AD792">
        <v>26.95</v>
      </c>
      <c r="AE792">
        <v>8057281</v>
      </c>
      <c r="AF792">
        <v>31.59</v>
      </c>
      <c r="AG792">
        <v>2463051</v>
      </c>
      <c r="AH792">
        <v>10.79</v>
      </c>
      <c r="AI792">
        <v>3025419</v>
      </c>
      <c r="AJ792">
        <v>9.2690000000000001</v>
      </c>
      <c r="AK792">
        <v>12315971</v>
      </c>
      <c r="AL792">
        <v>21.4</v>
      </c>
      <c r="AM792">
        <v>2836752</v>
      </c>
      <c r="AN792">
        <v>52.04</v>
      </c>
      <c r="AO792">
        <v>367528</v>
      </c>
      <c r="AP792">
        <v>3.02</v>
      </c>
      <c r="AQ792">
        <v>61035341</v>
      </c>
      <c r="AR792">
        <v>15.12</v>
      </c>
      <c r="AS792">
        <v>15339328</v>
      </c>
      <c r="AT792">
        <v>17.579999999999998</v>
      </c>
      <c r="AU792">
        <v>9175532</v>
      </c>
      <c r="AV792">
        <v>37.26</v>
      </c>
      <c r="AW792">
        <v>4478810</v>
      </c>
      <c r="AX792">
        <v>12.01</v>
      </c>
      <c r="AY792">
        <v>4828013</v>
      </c>
      <c r="AZ792">
        <v>17.28</v>
      </c>
      <c r="BA792">
        <v>5308979</v>
      </c>
      <c r="BB792">
        <v>19.64</v>
      </c>
      <c r="BC792">
        <v>4404470</v>
      </c>
      <c r="BD792">
        <v>4.8040000000000003</v>
      </c>
      <c r="BE792">
        <v>26587978</v>
      </c>
      <c r="BF792">
        <v>5.4109999999999996</v>
      </c>
      <c r="BG792">
        <v>40046624</v>
      </c>
      <c r="BH792">
        <v>1.157</v>
      </c>
      <c r="BI792">
        <v>126995002</v>
      </c>
      <c r="BJ792">
        <v>60.29</v>
      </c>
      <c r="BK792">
        <v>2756827</v>
      </c>
      <c r="BL792">
        <v>112</v>
      </c>
      <c r="BM792">
        <v>2468369</v>
      </c>
      <c r="BN792">
        <v>89.45</v>
      </c>
      <c r="BO792">
        <v>1029956</v>
      </c>
      <c r="BP792">
        <v>77.28</v>
      </c>
      <c r="BQ792">
        <v>745892</v>
      </c>
      <c r="BR792">
        <v>12.26</v>
      </c>
      <c r="BS792">
        <v>6836850</v>
      </c>
      <c r="BT792">
        <v>14.425000000000001</v>
      </c>
      <c r="BU792">
        <v>3695318</v>
      </c>
      <c r="BV792">
        <v>21.204999999999998</v>
      </c>
      <c r="BW792">
        <v>6707852</v>
      </c>
      <c r="BX792">
        <v>29.163</v>
      </c>
      <c r="BY792">
        <v>4129152</v>
      </c>
      <c r="BZ792">
        <v>50.42</v>
      </c>
      <c r="CA792">
        <v>3682984</v>
      </c>
      <c r="CB792">
        <v>5.4879999999999995</v>
      </c>
      <c r="CC792">
        <v>80936699</v>
      </c>
      <c r="CD792">
        <v>42.84</v>
      </c>
      <c r="CE792">
        <v>3178897</v>
      </c>
      <c r="CF792">
        <v>29.815000000000001</v>
      </c>
      <c r="CG792">
        <v>2420741</v>
      </c>
      <c r="CH792">
        <v>70.013000000000005</v>
      </c>
      <c r="CI792">
        <v>3117976</v>
      </c>
      <c r="CJ792">
        <v>40.005000000000003</v>
      </c>
      <c r="CK792">
        <v>1897979</v>
      </c>
      <c r="CL792">
        <v>13.5</v>
      </c>
      <c r="CM792">
        <v>27390947</v>
      </c>
      <c r="CN792">
        <v>4.9397000000000002</v>
      </c>
      <c r="CO792">
        <v>37157600</v>
      </c>
      <c r="CP792">
        <v>132.80000000000001</v>
      </c>
      <c r="CQ792">
        <v>311203</v>
      </c>
      <c r="CR792">
        <v>24.63</v>
      </c>
      <c r="CS792">
        <v>4399053</v>
      </c>
      <c r="CT792">
        <v>15.9725</v>
      </c>
      <c r="CU792">
        <v>5459262</v>
      </c>
      <c r="CV792">
        <v>119.9</v>
      </c>
      <c r="CW792">
        <v>1115522</v>
      </c>
    </row>
    <row r="793" spans="1:101">
      <c r="A793" s="1">
        <v>40877</v>
      </c>
      <c r="B793">
        <v>44.3</v>
      </c>
      <c r="C793">
        <v>3549993</v>
      </c>
      <c r="D793">
        <v>85.221400000000003</v>
      </c>
      <c r="E793">
        <v>2141968</v>
      </c>
      <c r="F793">
        <v>76.98</v>
      </c>
      <c r="G793">
        <v>5814992</v>
      </c>
      <c r="H793">
        <v>28.984999999999999</v>
      </c>
      <c r="I793">
        <v>3380080</v>
      </c>
      <c r="J793">
        <v>54.04</v>
      </c>
      <c r="K793">
        <v>9102585</v>
      </c>
      <c r="L793">
        <v>48.76</v>
      </c>
      <c r="M793">
        <v>6141301</v>
      </c>
      <c r="N793">
        <v>6.274</v>
      </c>
      <c r="O793">
        <v>65223293</v>
      </c>
      <c r="P793">
        <v>55.98</v>
      </c>
      <c r="Q793">
        <v>5352345</v>
      </c>
      <c r="R793">
        <v>49.045000000000002</v>
      </c>
      <c r="S793">
        <v>2950713</v>
      </c>
      <c r="T793">
        <v>29.47</v>
      </c>
      <c r="U793">
        <v>11655223</v>
      </c>
      <c r="V793">
        <v>19.75</v>
      </c>
      <c r="W793">
        <v>5485512</v>
      </c>
      <c r="X793">
        <v>14.25</v>
      </c>
      <c r="Y793">
        <v>4469285</v>
      </c>
      <c r="Z793">
        <v>10.72</v>
      </c>
      <c r="AA793">
        <v>18371268</v>
      </c>
      <c r="AB793">
        <v>33.61</v>
      </c>
      <c r="AC793">
        <v>10730037</v>
      </c>
      <c r="AD793">
        <v>28.614999999999998</v>
      </c>
      <c r="AE793">
        <v>14006154</v>
      </c>
      <c r="AF793">
        <v>33.104999999999997</v>
      </c>
      <c r="AG793">
        <v>4274187</v>
      </c>
      <c r="AH793">
        <v>11.215</v>
      </c>
      <c r="AI793">
        <v>5549496</v>
      </c>
      <c r="AJ793">
        <v>9.64</v>
      </c>
      <c r="AK793">
        <v>27367037</v>
      </c>
      <c r="AL793">
        <v>22.195</v>
      </c>
      <c r="AM793">
        <v>2716230</v>
      </c>
      <c r="AN793">
        <v>53.11</v>
      </c>
      <c r="AO793">
        <v>732745</v>
      </c>
      <c r="AP793">
        <v>3.1520000000000001</v>
      </c>
      <c r="AQ793">
        <v>95745722</v>
      </c>
      <c r="AR793">
        <v>15.68</v>
      </c>
      <c r="AS793">
        <v>24375629</v>
      </c>
      <c r="AT793">
        <v>18.36</v>
      </c>
      <c r="AU793">
        <v>18899671</v>
      </c>
      <c r="AV793">
        <v>38.335000000000001</v>
      </c>
      <c r="AW793">
        <v>10180438</v>
      </c>
      <c r="AX793">
        <v>12.31</v>
      </c>
      <c r="AY793">
        <v>10032574</v>
      </c>
      <c r="AZ793">
        <v>18.079999999999998</v>
      </c>
      <c r="BA793">
        <v>10771437</v>
      </c>
      <c r="BB793">
        <v>20.785</v>
      </c>
      <c r="BC793">
        <v>8647398</v>
      </c>
      <c r="BD793">
        <v>4.9569999999999999</v>
      </c>
      <c r="BE793">
        <v>43556952</v>
      </c>
      <c r="BF793">
        <v>5.7389999999999999</v>
      </c>
      <c r="BG793">
        <v>53135791</v>
      </c>
      <c r="BH793">
        <v>1.228</v>
      </c>
      <c r="BI793">
        <v>228435483</v>
      </c>
      <c r="BJ793">
        <v>63.03</v>
      </c>
      <c r="BK793">
        <v>2826622</v>
      </c>
      <c r="BL793">
        <v>116.6</v>
      </c>
      <c r="BM793">
        <v>2922197</v>
      </c>
      <c r="BN793">
        <v>93.75</v>
      </c>
      <c r="BO793">
        <v>2540919</v>
      </c>
      <c r="BP793">
        <v>80.319999999999993</v>
      </c>
      <c r="BQ793">
        <v>1547405</v>
      </c>
      <c r="BR793">
        <v>12.8</v>
      </c>
      <c r="BS793">
        <v>14332077</v>
      </c>
      <c r="BT793">
        <v>15.05</v>
      </c>
      <c r="BU793">
        <v>5890752</v>
      </c>
      <c r="BV793">
        <v>22.395</v>
      </c>
      <c r="BW793">
        <v>12570992</v>
      </c>
      <c r="BX793">
        <v>30.623000000000001</v>
      </c>
      <c r="BY793">
        <v>6186127</v>
      </c>
      <c r="BZ793">
        <v>52.09</v>
      </c>
      <c r="CA793">
        <v>8226457</v>
      </c>
      <c r="CB793">
        <v>5.5990000000000002</v>
      </c>
      <c r="CC793">
        <v>101423505</v>
      </c>
      <c r="CD793">
        <v>44.375</v>
      </c>
      <c r="CE793">
        <v>6678193</v>
      </c>
      <c r="CF793">
        <v>31.405000000000001</v>
      </c>
      <c r="CG793">
        <v>4148396</v>
      </c>
      <c r="CH793">
        <v>72.668000000000006</v>
      </c>
      <c r="CI793">
        <v>6252434</v>
      </c>
      <c r="CJ793">
        <v>42</v>
      </c>
      <c r="CK793">
        <v>3138012</v>
      </c>
      <c r="CL793">
        <v>13.98</v>
      </c>
      <c r="CM793">
        <v>44051631</v>
      </c>
      <c r="CN793">
        <v>5.0911999999999997</v>
      </c>
      <c r="CO793">
        <v>52782703</v>
      </c>
      <c r="CP793">
        <v>138.25</v>
      </c>
      <c r="CQ793">
        <v>736002</v>
      </c>
      <c r="CR793">
        <v>25.295000000000002</v>
      </c>
      <c r="CS793">
        <v>8821139</v>
      </c>
      <c r="CT793">
        <v>16.567699999999999</v>
      </c>
      <c r="CU793">
        <v>8608344</v>
      </c>
      <c r="CV793">
        <v>127.65</v>
      </c>
      <c r="CW793">
        <v>2440614</v>
      </c>
    </row>
    <row r="794" spans="1:101">
      <c r="A794" s="1">
        <v>40878</v>
      </c>
      <c r="B794">
        <v>44.365000000000002</v>
      </c>
      <c r="C794">
        <v>2931439</v>
      </c>
      <c r="D794">
        <v>83.398399999999995</v>
      </c>
      <c r="E794">
        <v>1356689</v>
      </c>
      <c r="F794">
        <v>76.25</v>
      </c>
      <c r="G794">
        <v>3379386</v>
      </c>
      <c r="H794">
        <v>29.06</v>
      </c>
      <c r="I794">
        <v>2452714</v>
      </c>
      <c r="J794">
        <v>53.06</v>
      </c>
      <c r="K794">
        <v>5875789</v>
      </c>
      <c r="L794">
        <v>47.344999999999999</v>
      </c>
      <c r="M794">
        <v>4383307</v>
      </c>
      <c r="N794">
        <v>6.22</v>
      </c>
      <c r="O794">
        <v>28557142</v>
      </c>
      <c r="P794">
        <v>55.18</v>
      </c>
      <c r="Q794">
        <v>2842405</v>
      </c>
      <c r="R794">
        <v>48.72</v>
      </c>
      <c r="S794">
        <v>1520967</v>
      </c>
      <c r="T794">
        <v>28.875</v>
      </c>
      <c r="U794">
        <v>5558147</v>
      </c>
      <c r="V794">
        <v>20.114999999999998</v>
      </c>
      <c r="W794">
        <v>5792244</v>
      </c>
      <c r="X794">
        <v>14.05</v>
      </c>
      <c r="Y794">
        <v>2395753</v>
      </c>
      <c r="Z794">
        <v>10.5</v>
      </c>
      <c r="AA794">
        <v>8963439</v>
      </c>
      <c r="AB794">
        <v>33.35</v>
      </c>
      <c r="AC794">
        <v>5835802</v>
      </c>
      <c r="AD794">
        <v>28.635000000000002</v>
      </c>
      <c r="AE794">
        <v>8250225</v>
      </c>
      <c r="AF794">
        <v>32.435000000000002</v>
      </c>
      <c r="AG794">
        <v>2564798</v>
      </c>
      <c r="AH794">
        <v>11.17</v>
      </c>
      <c r="AI794">
        <v>3779779</v>
      </c>
      <c r="AJ794">
        <v>9.5500000000000007</v>
      </c>
      <c r="AK794">
        <v>15666026</v>
      </c>
      <c r="AL794">
        <v>21.77</v>
      </c>
      <c r="AM794">
        <v>1374129</v>
      </c>
      <c r="AN794">
        <v>52.87</v>
      </c>
      <c r="AO794">
        <v>402943</v>
      </c>
      <c r="AP794">
        <v>3.1480000000000001</v>
      </c>
      <c r="AQ794">
        <v>38492602</v>
      </c>
      <c r="AR794">
        <v>15.71</v>
      </c>
      <c r="AS794">
        <v>14122478</v>
      </c>
      <c r="AT794">
        <v>18.344999999999999</v>
      </c>
      <c r="AU794">
        <v>10858933</v>
      </c>
      <c r="AV794">
        <v>38.305</v>
      </c>
      <c r="AW794">
        <v>5204001</v>
      </c>
      <c r="AX794">
        <v>12.39</v>
      </c>
      <c r="AY794">
        <v>6046598</v>
      </c>
      <c r="AZ794">
        <v>17.5</v>
      </c>
      <c r="BA794">
        <v>7309741</v>
      </c>
      <c r="BB794">
        <v>20.88</v>
      </c>
      <c r="BC794">
        <v>4734133</v>
      </c>
      <c r="BD794">
        <v>4.9719999999999995</v>
      </c>
      <c r="BE794">
        <v>25444321</v>
      </c>
      <c r="BF794">
        <v>5.64</v>
      </c>
      <c r="BG794">
        <v>29505431</v>
      </c>
      <c r="BH794">
        <v>1.2410000000000001</v>
      </c>
      <c r="BI794">
        <v>180938141</v>
      </c>
      <c r="BJ794">
        <v>63.65</v>
      </c>
      <c r="BK794">
        <v>1573242</v>
      </c>
      <c r="BL794">
        <v>116</v>
      </c>
      <c r="BM794">
        <v>864926</v>
      </c>
      <c r="BN794">
        <v>93.03</v>
      </c>
      <c r="BO794">
        <v>1068240</v>
      </c>
      <c r="BP794">
        <v>79.2</v>
      </c>
      <c r="BQ794">
        <v>995640</v>
      </c>
      <c r="BR794">
        <v>12.685</v>
      </c>
      <c r="BS794">
        <v>6437953</v>
      </c>
      <c r="BT794">
        <v>14.955</v>
      </c>
      <c r="BU794">
        <v>3566336</v>
      </c>
      <c r="BV794">
        <v>22.305</v>
      </c>
      <c r="BW794">
        <v>9048809</v>
      </c>
      <c r="BX794">
        <v>30.393999999999998</v>
      </c>
      <c r="BY794">
        <v>3904014</v>
      </c>
      <c r="BZ794">
        <v>52.01</v>
      </c>
      <c r="CA794">
        <v>3224305</v>
      </c>
      <c r="CB794">
        <v>5.556</v>
      </c>
      <c r="CC794">
        <v>55206665</v>
      </c>
      <c r="CD794">
        <v>44.564999999999998</v>
      </c>
      <c r="CE794">
        <v>3964092</v>
      </c>
      <c r="CF794">
        <v>31.1</v>
      </c>
      <c r="CG794">
        <v>2563178</v>
      </c>
      <c r="CH794">
        <v>72.096000000000004</v>
      </c>
      <c r="CI794">
        <v>3576669</v>
      </c>
      <c r="CJ794">
        <v>41.53</v>
      </c>
      <c r="CK794">
        <v>1857414</v>
      </c>
      <c r="CL794">
        <v>13.88</v>
      </c>
      <c r="CM794">
        <v>51884213</v>
      </c>
      <c r="CN794">
        <v>5.0682</v>
      </c>
      <c r="CO794">
        <v>32818428</v>
      </c>
      <c r="CP794">
        <v>138.05000000000001</v>
      </c>
      <c r="CQ794">
        <v>371980</v>
      </c>
      <c r="CR794">
        <v>24.895</v>
      </c>
      <c r="CS794">
        <v>5984062</v>
      </c>
      <c r="CT794">
        <v>16.451599999999999</v>
      </c>
      <c r="CU794">
        <v>4237292</v>
      </c>
      <c r="CV794">
        <v>126.7</v>
      </c>
      <c r="CW794">
        <v>1467625</v>
      </c>
    </row>
    <row r="795" spans="1:101">
      <c r="A795" s="1">
        <v>40879</v>
      </c>
      <c r="B795">
        <v>44.51</v>
      </c>
      <c r="C795">
        <v>1622445</v>
      </c>
      <c r="D795">
        <v>83.325800000000001</v>
      </c>
      <c r="E795">
        <v>892892</v>
      </c>
      <c r="F795">
        <v>78.72</v>
      </c>
      <c r="G795">
        <v>4457046</v>
      </c>
      <c r="H795">
        <v>29.94</v>
      </c>
      <c r="I795">
        <v>1884473</v>
      </c>
      <c r="J795">
        <v>53.98</v>
      </c>
      <c r="K795">
        <v>5066535</v>
      </c>
      <c r="L795">
        <v>47.295000000000002</v>
      </c>
      <c r="M795">
        <v>2828798</v>
      </c>
      <c r="N795">
        <v>6.452</v>
      </c>
      <c r="O795">
        <v>47852428</v>
      </c>
      <c r="P795">
        <v>55.61</v>
      </c>
      <c r="Q795">
        <v>2684393</v>
      </c>
      <c r="R795">
        <v>48.45</v>
      </c>
      <c r="S795">
        <v>1548705</v>
      </c>
      <c r="T795">
        <v>31.6</v>
      </c>
      <c r="U795">
        <v>14403575</v>
      </c>
      <c r="V795">
        <v>19.844999999999999</v>
      </c>
      <c r="W795">
        <v>2964470</v>
      </c>
      <c r="X795">
        <v>14.18</v>
      </c>
      <c r="Y795">
        <v>980604</v>
      </c>
      <c r="Z795">
        <v>11.07</v>
      </c>
      <c r="AA795">
        <v>13700449</v>
      </c>
      <c r="AB795">
        <v>33.93</v>
      </c>
      <c r="AC795">
        <v>6761422</v>
      </c>
      <c r="AD795">
        <v>30.08</v>
      </c>
      <c r="AE795">
        <v>11170568</v>
      </c>
      <c r="AF795">
        <v>33.314999999999998</v>
      </c>
      <c r="AG795">
        <v>2065878</v>
      </c>
      <c r="AH795">
        <v>11.154999999999999</v>
      </c>
      <c r="AI795">
        <v>3752845</v>
      </c>
      <c r="AJ795">
        <v>9.2579999999999991</v>
      </c>
      <c r="AK795">
        <v>25468482</v>
      </c>
      <c r="AL795">
        <v>21.93</v>
      </c>
      <c r="AM795">
        <v>1722158</v>
      </c>
      <c r="AN795">
        <v>52.3</v>
      </c>
      <c r="AO795">
        <v>521648</v>
      </c>
      <c r="AP795">
        <v>3.1440000000000001</v>
      </c>
      <c r="AQ795">
        <v>45999223</v>
      </c>
      <c r="AR795">
        <v>15.85</v>
      </c>
      <c r="AS795">
        <v>14649939</v>
      </c>
      <c r="AT795">
        <v>18.175000000000001</v>
      </c>
      <c r="AU795">
        <v>12363676</v>
      </c>
      <c r="AV795">
        <v>38.61</v>
      </c>
      <c r="AW795">
        <v>5188318</v>
      </c>
      <c r="AX795">
        <v>12.41</v>
      </c>
      <c r="AY795">
        <v>7326649</v>
      </c>
      <c r="AZ795">
        <v>18.905000000000001</v>
      </c>
      <c r="BA795">
        <v>9728794</v>
      </c>
      <c r="BB795">
        <v>20.92</v>
      </c>
      <c r="BC795">
        <v>3960541</v>
      </c>
      <c r="BD795">
        <v>5.0229999999999997</v>
      </c>
      <c r="BE795">
        <v>31568862</v>
      </c>
      <c r="BF795">
        <v>6.0140000000000002</v>
      </c>
      <c r="BG795">
        <v>64647365</v>
      </c>
      <c r="BH795">
        <v>1.298</v>
      </c>
      <c r="BI795">
        <v>246207082</v>
      </c>
      <c r="BJ795">
        <v>63.55</v>
      </c>
      <c r="BK795">
        <v>1401548</v>
      </c>
      <c r="BL795">
        <v>116.25</v>
      </c>
      <c r="BM795">
        <v>885407</v>
      </c>
      <c r="BN795">
        <v>94.82</v>
      </c>
      <c r="BO795">
        <v>1133797</v>
      </c>
      <c r="BP795">
        <v>78.959999999999994</v>
      </c>
      <c r="BQ795">
        <v>792968</v>
      </c>
      <c r="BR795">
        <v>12.645</v>
      </c>
      <c r="BS795">
        <v>7864456</v>
      </c>
      <c r="BT795">
        <v>15.175000000000001</v>
      </c>
      <c r="BU795">
        <v>2580008</v>
      </c>
      <c r="BV795">
        <v>22.565000000000001</v>
      </c>
      <c r="BW795">
        <v>14250527</v>
      </c>
      <c r="BX795">
        <v>30.015000000000001</v>
      </c>
      <c r="BY795">
        <v>3531772</v>
      </c>
      <c r="BZ795">
        <v>51.79</v>
      </c>
      <c r="CA795">
        <v>3228970</v>
      </c>
      <c r="CB795">
        <v>5.7839999999999998</v>
      </c>
      <c r="CC795">
        <v>72079384</v>
      </c>
      <c r="CD795">
        <v>44.715000000000003</v>
      </c>
      <c r="CE795">
        <v>3266516</v>
      </c>
      <c r="CF795">
        <v>31.285</v>
      </c>
      <c r="CG795">
        <v>2099692</v>
      </c>
      <c r="CH795">
        <v>72.831999999999994</v>
      </c>
      <c r="CI795">
        <v>2920154</v>
      </c>
      <c r="CJ795">
        <v>42.17</v>
      </c>
      <c r="CK795">
        <v>1756226</v>
      </c>
      <c r="CL795">
        <v>13.95</v>
      </c>
      <c r="CM795">
        <v>53503920</v>
      </c>
      <c r="CN795">
        <v>5.2229000000000001</v>
      </c>
      <c r="CO795">
        <v>40958490</v>
      </c>
      <c r="CP795">
        <v>137.25</v>
      </c>
      <c r="CQ795">
        <v>354319</v>
      </c>
      <c r="CR795">
        <v>24.75</v>
      </c>
      <c r="CS795">
        <v>5716117</v>
      </c>
      <c r="CT795">
        <v>16.408000000000001</v>
      </c>
      <c r="CU795">
        <v>4908488</v>
      </c>
      <c r="CV795">
        <v>128.55000000000001</v>
      </c>
      <c r="CW795">
        <v>1402957</v>
      </c>
    </row>
    <row r="796" spans="1:101">
      <c r="A796" s="1">
        <v>40880</v>
      </c>
      <c r="B796">
        <v>44.51</v>
      </c>
      <c r="C796">
        <v>1622445</v>
      </c>
      <c r="D796">
        <v>83.325800000000001</v>
      </c>
      <c r="E796">
        <v>892892</v>
      </c>
      <c r="F796">
        <v>78.72</v>
      </c>
      <c r="G796">
        <v>4457046</v>
      </c>
      <c r="H796">
        <v>29.94</v>
      </c>
      <c r="I796">
        <v>1884473</v>
      </c>
      <c r="J796">
        <v>53.98</v>
      </c>
      <c r="K796">
        <v>5066535</v>
      </c>
      <c r="L796">
        <v>47.295000000000002</v>
      </c>
      <c r="M796">
        <v>2828798</v>
      </c>
      <c r="N796">
        <v>6.452</v>
      </c>
      <c r="O796">
        <v>47852428</v>
      </c>
      <c r="P796">
        <v>55.61</v>
      </c>
      <c r="Q796">
        <v>2684393</v>
      </c>
      <c r="R796">
        <v>48.45</v>
      </c>
      <c r="S796">
        <v>1548705</v>
      </c>
      <c r="T796">
        <v>31.6</v>
      </c>
      <c r="U796">
        <v>14403575</v>
      </c>
      <c r="V796">
        <v>19.844999999999999</v>
      </c>
      <c r="W796">
        <v>2964470</v>
      </c>
      <c r="X796">
        <v>14.18</v>
      </c>
      <c r="Y796">
        <v>980604</v>
      </c>
      <c r="Z796">
        <v>11.07</v>
      </c>
      <c r="AA796">
        <v>13700449</v>
      </c>
      <c r="AB796">
        <v>33.93</v>
      </c>
      <c r="AC796">
        <v>6761422</v>
      </c>
      <c r="AD796">
        <v>30.08</v>
      </c>
      <c r="AE796">
        <v>11170568</v>
      </c>
      <c r="AF796">
        <v>33.314999999999998</v>
      </c>
      <c r="AG796">
        <v>2065878</v>
      </c>
      <c r="AH796">
        <v>11.154999999999999</v>
      </c>
      <c r="AI796">
        <v>3752845</v>
      </c>
      <c r="AJ796">
        <v>9.2579999999999991</v>
      </c>
      <c r="AK796">
        <v>25468482</v>
      </c>
      <c r="AL796">
        <v>21.93</v>
      </c>
      <c r="AM796">
        <v>1722158</v>
      </c>
      <c r="AN796">
        <v>52.3</v>
      </c>
      <c r="AO796">
        <v>521648</v>
      </c>
      <c r="AP796">
        <v>3.1440000000000001</v>
      </c>
      <c r="AQ796">
        <v>45999223</v>
      </c>
      <c r="AR796">
        <v>15.85</v>
      </c>
      <c r="AS796">
        <v>14649939</v>
      </c>
      <c r="AT796">
        <v>18.175000000000001</v>
      </c>
      <c r="AU796">
        <v>12363676</v>
      </c>
      <c r="AV796">
        <v>38.61</v>
      </c>
      <c r="AW796">
        <v>5188318</v>
      </c>
      <c r="AX796">
        <v>12.41</v>
      </c>
      <c r="AY796">
        <v>7326649</v>
      </c>
      <c r="AZ796">
        <v>18.905000000000001</v>
      </c>
      <c r="BA796">
        <v>9728794</v>
      </c>
      <c r="BB796">
        <v>20.92</v>
      </c>
      <c r="BC796">
        <v>3960541</v>
      </c>
      <c r="BD796">
        <v>5.0229999999999997</v>
      </c>
      <c r="BE796">
        <v>31568862</v>
      </c>
      <c r="BF796">
        <v>6.0140000000000002</v>
      </c>
      <c r="BG796">
        <v>64647365</v>
      </c>
      <c r="BH796">
        <v>1.298</v>
      </c>
      <c r="BI796">
        <v>246207082</v>
      </c>
      <c r="BJ796">
        <v>63.55</v>
      </c>
      <c r="BK796">
        <v>1401548</v>
      </c>
      <c r="BL796">
        <v>116.25</v>
      </c>
      <c r="BM796">
        <v>885407</v>
      </c>
      <c r="BN796">
        <v>94.82</v>
      </c>
      <c r="BO796">
        <v>1133797</v>
      </c>
      <c r="BP796">
        <v>78.959999999999994</v>
      </c>
      <c r="BQ796">
        <v>792968</v>
      </c>
      <c r="BR796">
        <v>12.645</v>
      </c>
      <c r="BS796">
        <v>7864456</v>
      </c>
      <c r="BT796">
        <v>15.175000000000001</v>
      </c>
      <c r="BU796">
        <v>2580008</v>
      </c>
      <c r="BV796">
        <v>22.565000000000001</v>
      </c>
      <c r="BW796">
        <v>14250527</v>
      </c>
      <c r="BX796">
        <v>30.015000000000001</v>
      </c>
      <c r="BY796">
        <v>3531772</v>
      </c>
      <c r="BZ796">
        <v>51.79</v>
      </c>
      <c r="CA796">
        <v>3228970</v>
      </c>
      <c r="CB796">
        <v>5.7839999999999998</v>
      </c>
      <c r="CC796">
        <v>72079384</v>
      </c>
      <c r="CD796">
        <v>44.715000000000003</v>
      </c>
      <c r="CE796">
        <v>3266516</v>
      </c>
      <c r="CF796">
        <v>31.285</v>
      </c>
      <c r="CG796">
        <v>2099692</v>
      </c>
      <c r="CH796">
        <v>72.831999999999994</v>
      </c>
      <c r="CI796">
        <v>2920154</v>
      </c>
      <c r="CJ796">
        <v>42.17</v>
      </c>
      <c r="CK796">
        <v>1756226</v>
      </c>
      <c r="CL796">
        <v>13.95</v>
      </c>
      <c r="CM796">
        <v>53503920</v>
      </c>
      <c r="CN796">
        <v>5.2229000000000001</v>
      </c>
      <c r="CO796">
        <v>40958490</v>
      </c>
      <c r="CP796">
        <v>137.25</v>
      </c>
      <c r="CQ796">
        <v>354319</v>
      </c>
      <c r="CR796">
        <v>24.75</v>
      </c>
      <c r="CS796">
        <v>5716117</v>
      </c>
      <c r="CT796">
        <v>16.408000000000001</v>
      </c>
      <c r="CU796">
        <v>4908488</v>
      </c>
      <c r="CV796">
        <v>128.55000000000001</v>
      </c>
      <c r="CW796">
        <v>1402957</v>
      </c>
    </row>
    <row r="797" spans="1:101">
      <c r="A797" s="1">
        <v>40881</v>
      </c>
      <c r="B797">
        <v>44.51</v>
      </c>
      <c r="C797">
        <v>1622445</v>
      </c>
      <c r="D797">
        <v>83.325800000000001</v>
      </c>
      <c r="E797">
        <v>892892</v>
      </c>
      <c r="F797">
        <v>78.72</v>
      </c>
      <c r="G797">
        <v>4457046</v>
      </c>
      <c r="H797">
        <v>29.94</v>
      </c>
      <c r="I797">
        <v>1884473</v>
      </c>
      <c r="J797">
        <v>53.98</v>
      </c>
      <c r="K797">
        <v>5066535</v>
      </c>
      <c r="L797">
        <v>47.295000000000002</v>
      </c>
      <c r="M797">
        <v>2828798</v>
      </c>
      <c r="N797">
        <v>6.452</v>
      </c>
      <c r="O797">
        <v>47852428</v>
      </c>
      <c r="P797">
        <v>55.61</v>
      </c>
      <c r="Q797">
        <v>2684393</v>
      </c>
      <c r="R797">
        <v>48.45</v>
      </c>
      <c r="S797">
        <v>1548705</v>
      </c>
      <c r="T797">
        <v>31.6</v>
      </c>
      <c r="U797">
        <v>14403575</v>
      </c>
      <c r="V797">
        <v>19.844999999999999</v>
      </c>
      <c r="W797">
        <v>2964470</v>
      </c>
      <c r="X797">
        <v>14.18</v>
      </c>
      <c r="Y797">
        <v>980604</v>
      </c>
      <c r="Z797">
        <v>11.07</v>
      </c>
      <c r="AA797">
        <v>13700449</v>
      </c>
      <c r="AB797">
        <v>33.93</v>
      </c>
      <c r="AC797">
        <v>6761422</v>
      </c>
      <c r="AD797">
        <v>30.08</v>
      </c>
      <c r="AE797">
        <v>11170568</v>
      </c>
      <c r="AF797">
        <v>33.314999999999998</v>
      </c>
      <c r="AG797">
        <v>2065878</v>
      </c>
      <c r="AH797">
        <v>11.154999999999999</v>
      </c>
      <c r="AI797">
        <v>3752845</v>
      </c>
      <c r="AJ797">
        <v>9.2579999999999991</v>
      </c>
      <c r="AK797">
        <v>25468482</v>
      </c>
      <c r="AL797">
        <v>21.93</v>
      </c>
      <c r="AM797">
        <v>1722158</v>
      </c>
      <c r="AN797">
        <v>52.3</v>
      </c>
      <c r="AO797">
        <v>521648</v>
      </c>
      <c r="AP797">
        <v>3.1440000000000001</v>
      </c>
      <c r="AQ797">
        <v>45999223</v>
      </c>
      <c r="AR797">
        <v>15.85</v>
      </c>
      <c r="AS797">
        <v>14649939</v>
      </c>
      <c r="AT797">
        <v>18.175000000000001</v>
      </c>
      <c r="AU797">
        <v>12363676</v>
      </c>
      <c r="AV797">
        <v>38.61</v>
      </c>
      <c r="AW797">
        <v>5188318</v>
      </c>
      <c r="AX797">
        <v>12.41</v>
      </c>
      <c r="AY797">
        <v>7326649</v>
      </c>
      <c r="AZ797">
        <v>18.905000000000001</v>
      </c>
      <c r="BA797">
        <v>9728794</v>
      </c>
      <c r="BB797">
        <v>20.92</v>
      </c>
      <c r="BC797">
        <v>3960541</v>
      </c>
      <c r="BD797">
        <v>5.0229999999999997</v>
      </c>
      <c r="BE797">
        <v>31568862</v>
      </c>
      <c r="BF797">
        <v>6.0140000000000002</v>
      </c>
      <c r="BG797">
        <v>64647365</v>
      </c>
      <c r="BH797">
        <v>1.298</v>
      </c>
      <c r="BI797">
        <v>246207082</v>
      </c>
      <c r="BJ797">
        <v>63.55</v>
      </c>
      <c r="BK797">
        <v>1401548</v>
      </c>
      <c r="BL797">
        <v>116.25</v>
      </c>
      <c r="BM797">
        <v>885407</v>
      </c>
      <c r="BN797">
        <v>94.82</v>
      </c>
      <c r="BO797">
        <v>1133797</v>
      </c>
      <c r="BP797">
        <v>78.959999999999994</v>
      </c>
      <c r="BQ797">
        <v>792968</v>
      </c>
      <c r="BR797">
        <v>12.645</v>
      </c>
      <c r="BS797">
        <v>7864456</v>
      </c>
      <c r="BT797">
        <v>15.175000000000001</v>
      </c>
      <c r="BU797">
        <v>2580008</v>
      </c>
      <c r="BV797">
        <v>22.565000000000001</v>
      </c>
      <c r="BW797">
        <v>14250527</v>
      </c>
      <c r="BX797">
        <v>30.015000000000001</v>
      </c>
      <c r="BY797">
        <v>3531772</v>
      </c>
      <c r="BZ797">
        <v>51.79</v>
      </c>
      <c r="CA797">
        <v>3228970</v>
      </c>
      <c r="CB797">
        <v>5.7839999999999998</v>
      </c>
      <c r="CC797">
        <v>72079384</v>
      </c>
      <c r="CD797">
        <v>44.715000000000003</v>
      </c>
      <c r="CE797">
        <v>3266516</v>
      </c>
      <c r="CF797">
        <v>31.285</v>
      </c>
      <c r="CG797">
        <v>2099692</v>
      </c>
      <c r="CH797">
        <v>72.831999999999994</v>
      </c>
      <c r="CI797">
        <v>2920154</v>
      </c>
      <c r="CJ797">
        <v>42.17</v>
      </c>
      <c r="CK797">
        <v>1756226</v>
      </c>
      <c r="CL797">
        <v>13.95</v>
      </c>
      <c r="CM797">
        <v>53503920</v>
      </c>
      <c r="CN797">
        <v>5.2229000000000001</v>
      </c>
      <c r="CO797">
        <v>40958490</v>
      </c>
      <c r="CP797">
        <v>137.25</v>
      </c>
      <c r="CQ797">
        <v>354319</v>
      </c>
      <c r="CR797">
        <v>24.75</v>
      </c>
      <c r="CS797">
        <v>5716117</v>
      </c>
      <c r="CT797">
        <v>16.408000000000001</v>
      </c>
      <c r="CU797">
        <v>4908488</v>
      </c>
      <c r="CV797">
        <v>128.55000000000001</v>
      </c>
      <c r="CW797">
        <v>1402957</v>
      </c>
    </row>
    <row r="798" spans="1:101">
      <c r="A798" s="1">
        <v>40882</v>
      </c>
      <c r="B798">
        <v>44.9</v>
      </c>
      <c r="C798">
        <v>2024201</v>
      </c>
      <c r="D798">
        <v>83.443700000000007</v>
      </c>
      <c r="E798">
        <v>787043</v>
      </c>
      <c r="F798">
        <v>80.64</v>
      </c>
      <c r="G798">
        <v>3782577</v>
      </c>
      <c r="H798">
        <v>30.774999999999999</v>
      </c>
      <c r="I798">
        <v>2190345</v>
      </c>
      <c r="J798">
        <v>54.56</v>
      </c>
      <c r="K798">
        <v>4187596</v>
      </c>
      <c r="L798">
        <v>47.645000000000003</v>
      </c>
      <c r="M798">
        <v>2560864</v>
      </c>
      <c r="N798">
        <v>6.6289999999999996</v>
      </c>
      <c r="O798">
        <v>36788910</v>
      </c>
      <c r="P798">
        <v>56.21</v>
      </c>
      <c r="Q798">
        <v>2528174</v>
      </c>
      <c r="R798">
        <v>48.365000000000002</v>
      </c>
      <c r="S798">
        <v>1572244</v>
      </c>
      <c r="T798">
        <v>33.155000000000001</v>
      </c>
      <c r="U798">
        <v>8183387</v>
      </c>
      <c r="V798">
        <v>20.285</v>
      </c>
      <c r="W798">
        <v>2638430</v>
      </c>
      <c r="X798">
        <v>14.3</v>
      </c>
      <c r="Y798">
        <v>1268950</v>
      </c>
      <c r="Z798">
        <v>11.26</v>
      </c>
      <c r="AA798">
        <v>12580487</v>
      </c>
      <c r="AB798">
        <v>34.76</v>
      </c>
      <c r="AC798">
        <v>6067952</v>
      </c>
      <c r="AD798">
        <v>30.24</v>
      </c>
      <c r="AE798">
        <v>7816975</v>
      </c>
      <c r="AF798">
        <v>33.994999999999997</v>
      </c>
      <c r="AG798">
        <v>2314218</v>
      </c>
      <c r="AH798">
        <v>11.14</v>
      </c>
      <c r="AI798">
        <v>3245016</v>
      </c>
      <c r="AJ798">
        <v>9.1880000000000006</v>
      </c>
      <c r="AK798">
        <v>17774342</v>
      </c>
      <c r="AL798">
        <v>22.055</v>
      </c>
      <c r="AM798">
        <v>1364279</v>
      </c>
      <c r="AN798">
        <v>52.03</v>
      </c>
      <c r="AO798">
        <v>432547</v>
      </c>
      <c r="AP798">
        <v>3.24</v>
      </c>
      <c r="AQ798">
        <v>52321307</v>
      </c>
      <c r="AR798">
        <v>16.149999999999999</v>
      </c>
      <c r="AS798">
        <v>14623464</v>
      </c>
      <c r="AT798">
        <v>18.184999999999999</v>
      </c>
      <c r="AU798">
        <v>10259687</v>
      </c>
      <c r="AV798">
        <v>38.765000000000001</v>
      </c>
      <c r="AW798">
        <v>4983129</v>
      </c>
      <c r="AX798">
        <v>12.62</v>
      </c>
      <c r="AY798">
        <v>7059731</v>
      </c>
      <c r="AZ798">
        <v>20.145</v>
      </c>
      <c r="BA798">
        <v>7712434</v>
      </c>
      <c r="BB798">
        <v>21.39</v>
      </c>
      <c r="BC798">
        <v>4588843</v>
      </c>
      <c r="BD798">
        <v>5.1029999999999998</v>
      </c>
      <c r="BE798">
        <v>20804948</v>
      </c>
      <c r="BF798">
        <v>6.2809999999999997</v>
      </c>
      <c r="BG798">
        <v>46375751</v>
      </c>
      <c r="BH798">
        <v>1.3479999999999999</v>
      </c>
      <c r="BI798">
        <v>220549582</v>
      </c>
      <c r="BJ798">
        <v>63.25</v>
      </c>
      <c r="BK798">
        <v>1696665</v>
      </c>
      <c r="BL798">
        <v>115.15</v>
      </c>
      <c r="BM798">
        <v>863335</v>
      </c>
      <c r="BN798">
        <v>96.37</v>
      </c>
      <c r="BO798">
        <v>1226459</v>
      </c>
      <c r="BP798">
        <v>79.53</v>
      </c>
      <c r="BQ798">
        <v>694946</v>
      </c>
      <c r="BR798">
        <v>12.69</v>
      </c>
      <c r="BS798">
        <v>5874163</v>
      </c>
      <c r="BT798">
        <v>15.335000000000001</v>
      </c>
      <c r="BU798">
        <v>2529547</v>
      </c>
      <c r="BV798">
        <v>22.89</v>
      </c>
      <c r="BW798">
        <v>12325262</v>
      </c>
      <c r="BX798">
        <v>30.244</v>
      </c>
      <c r="BY798">
        <v>3864246</v>
      </c>
      <c r="BZ798">
        <v>51.36</v>
      </c>
      <c r="CA798">
        <v>2925781</v>
      </c>
      <c r="CB798">
        <v>5.93</v>
      </c>
      <c r="CC798">
        <v>61143206</v>
      </c>
      <c r="CD798">
        <v>43.604999999999997</v>
      </c>
      <c r="CE798">
        <v>6292473</v>
      </c>
      <c r="CF798">
        <v>32.195</v>
      </c>
      <c r="CG798">
        <v>2159206</v>
      </c>
      <c r="CH798">
        <v>73.355999999999995</v>
      </c>
      <c r="CI798">
        <v>2518197</v>
      </c>
      <c r="CJ798">
        <v>42.505000000000003</v>
      </c>
      <c r="CK798">
        <v>1559759</v>
      </c>
      <c r="CL798">
        <v>14.115</v>
      </c>
      <c r="CM798">
        <v>23007791</v>
      </c>
      <c r="CN798">
        <v>5.5061999999999998</v>
      </c>
      <c r="CO798">
        <v>37965805</v>
      </c>
      <c r="CP798">
        <v>139.25</v>
      </c>
      <c r="CQ798">
        <v>302207</v>
      </c>
      <c r="CR798">
        <v>24.785</v>
      </c>
      <c r="CS798">
        <v>4363679</v>
      </c>
      <c r="CT798">
        <v>16.6113</v>
      </c>
      <c r="CU798">
        <v>5432284</v>
      </c>
      <c r="CV798">
        <v>128.9</v>
      </c>
      <c r="CW798">
        <v>956361</v>
      </c>
    </row>
    <row r="799" spans="1:101">
      <c r="A799" s="1">
        <v>40883</v>
      </c>
      <c r="B799">
        <v>44.37</v>
      </c>
      <c r="C799">
        <v>1992357</v>
      </c>
      <c r="D799">
        <v>83.579800000000006</v>
      </c>
      <c r="E799">
        <v>656646</v>
      </c>
      <c r="F799">
        <v>80.209999999999994</v>
      </c>
      <c r="G799">
        <v>3116400</v>
      </c>
      <c r="H799">
        <v>30.864999999999998</v>
      </c>
      <c r="I799">
        <v>2313667</v>
      </c>
      <c r="J799">
        <v>54.11</v>
      </c>
      <c r="K799">
        <v>3852283</v>
      </c>
      <c r="L799">
        <v>47.04</v>
      </c>
      <c r="M799">
        <v>4033165</v>
      </c>
      <c r="N799">
        <v>6.71</v>
      </c>
      <c r="O799">
        <v>25948369</v>
      </c>
      <c r="P799">
        <v>56.07</v>
      </c>
      <c r="Q799">
        <v>2224773</v>
      </c>
      <c r="R799">
        <v>48.02</v>
      </c>
      <c r="S799">
        <v>1768176</v>
      </c>
      <c r="T799">
        <v>33.045000000000002</v>
      </c>
      <c r="U799">
        <v>7113280</v>
      </c>
      <c r="V799">
        <v>19.004999999999999</v>
      </c>
      <c r="W799">
        <v>6271851</v>
      </c>
      <c r="X799">
        <v>14.045</v>
      </c>
      <c r="Y799">
        <v>1074006</v>
      </c>
      <c r="Z799">
        <v>11.26</v>
      </c>
      <c r="AA799">
        <v>10305558</v>
      </c>
      <c r="AB799">
        <v>34.305</v>
      </c>
      <c r="AC799">
        <v>4528817</v>
      </c>
      <c r="AD799">
        <v>29.66</v>
      </c>
      <c r="AE799">
        <v>6102160</v>
      </c>
      <c r="AF799">
        <v>33.555</v>
      </c>
      <c r="AG799">
        <v>1870452</v>
      </c>
      <c r="AH799">
        <v>11.07</v>
      </c>
      <c r="AI799">
        <v>3824650</v>
      </c>
      <c r="AJ799">
        <v>9.1460000000000008</v>
      </c>
      <c r="AK799">
        <v>12137184</v>
      </c>
      <c r="AL799">
        <v>21.925000000000001</v>
      </c>
      <c r="AM799">
        <v>1230357</v>
      </c>
      <c r="AN799">
        <v>51.64</v>
      </c>
      <c r="AO799">
        <v>344750</v>
      </c>
      <c r="AP799">
        <v>3.222</v>
      </c>
      <c r="AQ799">
        <v>42111190</v>
      </c>
      <c r="AR799">
        <v>16.23</v>
      </c>
      <c r="AS799">
        <v>13921185</v>
      </c>
      <c r="AT799">
        <v>17.565000000000001</v>
      </c>
      <c r="AU799">
        <v>19695159</v>
      </c>
      <c r="AV799">
        <v>38.65</v>
      </c>
      <c r="AW799">
        <v>4530664</v>
      </c>
      <c r="AX799">
        <v>12.72</v>
      </c>
      <c r="AY799">
        <v>4243430</v>
      </c>
      <c r="AZ799">
        <v>20.27</v>
      </c>
      <c r="BA799">
        <v>7980827</v>
      </c>
      <c r="BB799">
        <v>20.975000000000001</v>
      </c>
      <c r="BC799">
        <v>4288938</v>
      </c>
      <c r="BD799">
        <v>5.0629999999999997</v>
      </c>
      <c r="BE799">
        <v>21887127</v>
      </c>
      <c r="BF799">
        <v>6.3019999999999996</v>
      </c>
      <c r="BG799">
        <v>41243442</v>
      </c>
      <c r="BH799">
        <v>1.337</v>
      </c>
      <c r="BI799">
        <v>167388915</v>
      </c>
      <c r="BJ799">
        <v>63.57</v>
      </c>
      <c r="BK799">
        <v>1445394</v>
      </c>
      <c r="BL799">
        <v>115.35</v>
      </c>
      <c r="BM799">
        <v>768263</v>
      </c>
      <c r="BN799">
        <v>95.32</v>
      </c>
      <c r="BO799">
        <v>895531</v>
      </c>
      <c r="BP799">
        <v>79.209999999999994</v>
      </c>
      <c r="BQ799">
        <v>645396</v>
      </c>
      <c r="BR799">
        <v>12.695</v>
      </c>
      <c r="BS799">
        <v>6532988</v>
      </c>
      <c r="BT799">
        <v>15.07</v>
      </c>
      <c r="BU799">
        <v>4299175</v>
      </c>
      <c r="BV799">
        <v>22.954999999999998</v>
      </c>
      <c r="BW799">
        <v>15787318</v>
      </c>
      <c r="BX799">
        <v>28.056999999999999</v>
      </c>
      <c r="BY799">
        <v>23263176</v>
      </c>
      <c r="BZ799">
        <v>51.81</v>
      </c>
      <c r="CA799">
        <v>3039120</v>
      </c>
      <c r="CB799">
        <v>5.9729999999999999</v>
      </c>
      <c r="CC799">
        <v>42225025</v>
      </c>
      <c r="CD799">
        <v>43.79</v>
      </c>
      <c r="CE799">
        <v>3745056</v>
      </c>
      <c r="CF799">
        <v>31.81</v>
      </c>
      <c r="CG799">
        <v>1811389</v>
      </c>
      <c r="CH799">
        <v>73.259</v>
      </c>
      <c r="CI799">
        <v>3118495</v>
      </c>
      <c r="CJ799">
        <v>41.81</v>
      </c>
      <c r="CK799">
        <v>1980836</v>
      </c>
      <c r="CL799">
        <v>14.09</v>
      </c>
      <c r="CM799">
        <v>21653903</v>
      </c>
      <c r="CN799">
        <v>5.4337</v>
      </c>
      <c r="CO799">
        <v>30839459</v>
      </c>
      <c r="CP799">
        <v>138.5</v>
      </c>
      <c r="CQ799">
        <v>235079</v>
      </c>
      <c r="CR799">
        <v>25.004999999999999</v>
      </c>
      <c r="CS799">
        <v>4135636</v>
      </c>
      <c r="CT799">
        <v>16.514499999999998</v>
      </c>
      <c r="CU799">
        <v>5099573</v>
      </c>
      <c r="CV799">
        <v>126.3</v>
      </c>
      <c r="CW799">
        <v>1283400</v>
      </c>
    </row>
    <row r="800" spans="1:101">
      <c r="A800" s="1">
        <v>40884</v>
      </c>
      <c r="B800">
        <v>44.72</v>
      </c>
      <c r="C800">
        <v>2085868</v>
      </c>
      <c r="D800">
        <v>83.380200000000002</v>
      </c>
      <c r="E800">
        <v>876745</v>
      </c>
      <c r="F800">
        <v>79.69</v>
      </c>
      <c r="G800">
        <v>3878999</v>
      </c>
      <c r="H800">
        <v>31.18</v>
      </c>
      <c r="I800">
        <v>2459504</v>
      </c>
      <c r="J800">
        <v>53.88</v>
      </c>
      <c r="K800">
        <v>3785246</v>
      </c>
      <c r="L800">
        <v>47.174999999999997</v>
      </c>
      <c r="M800">
        <v>2702557</v>
      </c>
      <c r="N800">
        <v>6.5759999999999996</v>
      </c>
      <c r="O800">
        <v>39675553</v>
      </c>
      <c r="P800">
        <v>55.67</v>
      </c>
      <c r="Q800">
        <v>2091769</v>
      </c>
      <c r="R800">
        <v>48.65</v>
      </c>
      <c r="S800">
        <v>1514583</v>
      </c>
      <c r="T800">
        <v>32.99</v>
      </c>
      <c r="U800">
        <v>7088226</v>
      </c>
      <c r="V800">
        <v>18.445</v>
      </c>
      <c r="W800">
        <v>3975735</v>
      </c>
      <c r="X800">
        <v>13.9</v>
      </c>
      <c r="Y800">
        <v>2265544</v>
      </c>
      <c r="Z800">
        <v>11.385</v>
      </c>
      <c r="AA800">
        <v>11191123</v>
      </c>
      <c r="AB800">
        <v>34.020000000000003</v>
      </c>
      <c r="AC800">
        <v>4998328</v>
      </c>
      <c r="AD800">
        <v>29.524999999999999</v>
      </c>
      <c r="AE800">
        <v>9165604</v>
      </c>
      <c r="AF800">
        <v>33.314999999999998</v>
      </c>
      <c r="AG800">
        <v>1967387</v>
      </c>
      <c r="AH800">
        <v>10.74</v>
      </c>
      <c r="AI800">
        <v>5135971</v>
      </c>
      <c r="AJ800">
        <v>9.1170000000000009</v>
      </c>
      <c r="AK800">
        <v>12796993</v>
      </c>
      <c r="AL800">
        <v>21.82</v>
      </c>
      <c r="AM800">
        <v>1566971</v>
      </c>
      <c r="AN800">
        <v>53.03</v>
      </c>
      <c r="AO800">
        <v>508910</v>
      </c>
      <c r="AP800">
        <v>3.1779999999999999</v>
      </c>
      <c r="AQ800">
        <v>48861383</v>
      </c>
      <c r="AR800">
        <v>16.2</v>
      </c>
      <c r="AS800">
        <v>17942842</v>
      </c>
      <c r="AT800">
        <v>17.46</v>
      </c>
      <c r="AU800">
        <v>10334074</v>
      </c>
      <c r="AV800">
        <v>38.814999999999998</v>
      </c>
      <c r="AW800">
        <v>5507037</v>
      </c>
      <c r="AX800">
        <v>12.41</v>
      </c>
      <c r="AY800">
        <v>8022767</v>
      </c>
      <c r="AZ800">
        <v>20</v>
      </c>
      <c r="BA800">
        <v>8533980</v>
      </c>
      <c r="BB800">
        <v>20.885000000000002</v>
      </c>
      <c r="BC800">
        <v>4168253</v>
      </c>
      <c r="BD800">
        <v>5.0250000000000004</v>
      </c>
      <c r="BE800">
        <v>52054549</v>
      </c>
      <c r="BF800">
        <v>6.0060000000000002</v>
      </c>
      <c r="BG800">
        <v>61032590</v>
      </c>
      <c r="BH800">
        <v>1.3</v>
      </c>
      <c r="BI800">
        <v>191782430</v>
      </c>
      <c r="BJ800">
        <v>63.25</v>
      </c>
      <c r="BK800">
        <v>4790809</v>
      </c>
      <c r="BL800">
        <v>114.65</v>
      </c>
      <c r="BM800">
        <v>914915</v>
      </c>
      <c r="BN800">
        <v>94.44</v>
      </c>
      <c r="BO800">
        <v>1155848</v>
      </c>
      <c r="BP800">
        <v>79.58</v>
      </c>
      <c r="BQ800">
        <v>673406</v>
      </c>
      <c r="BR800">
        <v>12.555</v>
      </c>
      <c r="BS800">
        <v>7833350</v>
      </c>
      <c r="BT800">
        <v>15.4</v>
      </c>
      <c r="BU800">
        <v>4597649</v>
      </c>
      <c r="BV800">
        <v>22.725000000000001</v>
      </c>
      <c r="BW800">
        <v>16859430</v>
      </c>
      <c r="BX800">
        <v>27.757999999999999</v>
      </c>
      <c r="BY800">
        <v>8911544</v>
      </c>
      <c r="BZ800">
        <v>52.84</v>
      </c>
      <c r="CA800">
        <v>5647179</v>
      </c>
      <c r="CB800">
        <v>5.9539999999999997</v>
      </c>
      <c r="CC800">
        <v>81801605</v>
      </c>
      <c r="CD800">
        <v>43.65</v>
      </c>
      <c r="CE800">
        <v>3019198</v>
      </c>
      <c r="CF800">
        <v>30.995000000000001</v>
      </c>
      <c r="CG800">
        <v>2697539</v>
      </c>
      <c r="CH800">
        <v>72.881</v>
      </c>
      <c r="CI800">
        <v>3416000</v>
      </c>
      <c r="CJ800">
        <v>41.305</v>
      </c>
      <c r="CK800">
        <v>1902562</v>
      </c>
      <c r="CL800">
        <v>13.9</v>
      </c>
      <c r="CM800">
        <v>56413959</v>
      </c>
      <c r="CN800">
        <v>5.3019999999999996</v>
      </c>
      <c r="CO800">
        <v>36186673</v>
      </c>
      <c r="CP800">
        <v>137.6</v>
      </c>
      <c r="CQ800">
        <v>353088</v>
      </c>
      <c r="CR800">
        <v>25.364999999999998</v>
      </c>
      <c r="CS800">
        <v>5873253</v>
      </c>
      <c r="CT800">
        <v>16.320900000000002</v>
      </c>
      <c r="CU800">
        <v>4287779</v>
      </c>
      <c r="CV800">
        <v>126.25</v>
      </c>
      <c r="CW800">
        <v>1020310</v>
      </c>
    </row>
    <row r="801" spans="1:101">
      <c r="A801" s="1">
        <v>40885</v>
      </c>
      <c r="B801">
        <v>44.615000000000002</v>
      </c>
      <c r="C801">
        <v>2949282</v>
      </c>
      <c r="D801">
        <v>82.427899999999994</v>
      </c>
      <c r="E801">
        <v>1033280</v>
      </c>
      <c r="F801">
        <v>76.900000000000006</v>
      </c>
      <c r="G801">
        <v>3543628</v>
      </c>
      <c r="H801">
        <v>31.175000000000001</v>
      </c>
      <c r="I801">
        <v>2124984</v>
      </c>
      <c r="J801">
        <v>53.14</v>
      </c>
      <c r="K801">
        <v>5754288</v>
      </c>
      <c r="L801">
        <v>46.47</v>
      </c>
      <c r="M801">
        <v>3700149</v>
      </c>
      <c r="N801">
        <v>6.37</v>
      </c>
      <c r="O801">
        <v>34400496</v>
      </c>
      <c r="P801">
        <v>53.61</v>
      </c>
      <c r="Q801">
        <v>2860961</v>
      </c>
      <c r="R801">
        <v>47.6</v>
      </c>
      <c r="S801">
        <v>2152742</v>
      </c>
      <c r="T801">
        <v>31.11</v>
      </c>
      <c r="U801">
        <v>9673933</v>
      </c>
      <c r="V801">
        <v>17.760000000000002</v>
      </c>
      <c r="W801">
        <v>4172816</v>
      </c>
      <c r="X801">
        <v>13.43</v>
      </c>
      <c r="Y801">
        <v>2698249</v>
      </c>
      <c r="Z801">
        <v>10.95</v>
      </c>
      <c r="AA801">
        <v>13345740</v>
      </c>
      <c r="AB801">
        <v>32.814999999999998</v>
      </c>
      <c r="AC801">
        <v>6934435</v>
      </c>
      <c r="AD801">
        <v>28.25</v>
      </c>
      <c r="AE801">
        <v>11092079</v>
      </c>
      <c r="AF801">
        <v>32.335000000000001</v>
      </c>
      <c r="AG801">
        <v>2197020</v>
      </c>
      <c r="AH801">
        <v>10.7</v>
      </c>
      <c r="AI801">
        <v>4773897</v>
      </c>
      <c r="AJ801">
        <v>9.077</v>
      </c>
      <c r="AK801">
        <v>16140902</v>
      </c>
      <c r="AL801">
        <v>21.82</v>
      </c>
      <c r="AM801">
        <v>1705044</v>
      </c>
      <c r="AN801">
        <v>53.11</v>
      </c>
      <c r="AO801">
        <v>618135</v>
      </c>
      <c r="AP801">
        <v>3.0880000000000001</v>
      </c>
      <c r="AQ801">
        <v>56973471</v>
      </c>
      <c r="AR801">
        <v>15.72</v>
      </c>
      <c r="AS801">
        <v>18639828</v>
      </c>
      <c r="AT801">
        <v>17.225000000000001</v>
      </c>
      <c r="AU801">
        <v>11153638</v>
      </c>
      <c r="AV801">
        <v>37.905000000000001</v>
      </c>
      <c r="AW801">
        <v>7942056</v>
      </c>
      <c r="AX801">
        <v>11.96</v>
      </c>
      <c r="AY801">
        <v>6584194</v>
      </c>
      <c r="AZ801">
        <v>19.100000000000001</v>
      </c>
      <c r="BA801">
        <v>11028103</v>
      </c>
      <c r="BB801">
        <v>20.350000000000001</v>
      </c>
      <c r="BC801">
        <v>4612883</v>
      </c>
      <c r="BD801">
        <v>4.9000000000000004</v>
      </c>
      <c r="BE801">
        <v>49149943</v>
      </c>
      <c r="BF801">
        <v>5.7149999999999999</v>
      </c>
      <c r="BG801">
        <v>36222724</v>
      </c>
      <c r="BH801">
        <v>1.1839999999999999</v>
      </c>
      <c r="BI801">
        <v>237452158</v>
      </c>
      <c r="BJ801">
        <v>62</v>
      </c>
      <c r="BK801">
        <v>4927576</v>
      </c>
      <c r="BL801">
        <v>111.85</v>
      </c>
      <c r="BM801">
        <v>934786</v>
      </c>
      <c r="BN801">
        <v>93</v>
      </c>
      <c r="BO801">
        <v>1348129</v>
      </c>
      <c r="BP801">
        <v>78.48</v>
      </c>
      <c r="BQ801">
        <v>703156</v>
      </c>
      <c r="BR801">
        <v>12.335000000000001</v>
      </c>
      <c r="BS801">
        <v>10103592</v>
      </c>
      <c r="BT801">
        <v>15.21</v>
      </c>
      <c r="BU801">
        <v>4195286</v>
      </c>
      <c r="BV801">
        <v>22.37</v>
      </c>
      <c r="BW801">
        <v>14365888</v>
      </c>
      <c r="BX801">
        <v>27.37</v>
      </c>
      <c r="BY801">
        <v>8834456</v>
      </c>
      <c r="BZ801">
        <v>52.68</v>
      </c>
      <c r="CA801">
        <v>5026534</v>
      </c>
      <c r="CB801">
        <v>5.835</v>
      </c>
      <c r="CC801">
        <v>80191918</v>
      </c>
      <c r="CD801">
        <v>43.5</v>
      </c>
      <c r="CE801">
        <v>3848936</v>
      </c>
      <c r="CF801">
        <v>29.66</v>
      </c>
      <c r="CG801">
        <v>3116269</v>
      </c>
      <c r="CH801">
        <v>71.379000000000005</v>
      </c>
      <c r="CI801">
        <v>4274573</v>
      </c>
      <c r="CJ801">
        <v>39.729999999999997</v>
      </c>
      <c r="CK801">
        <v>2128978</v>
      </c>
      <c r="CL801">
        <v>13.645</v>
      </c>
      <c r="CM801">
        <v>50766191</v>
      </c>
      <c r="CN801">
        <v>4.92</v>
      </c>
      <c r="CO801">
        <v>32619555</v>
      </c>
      <c r="CP801">
        <v>134.05000000000001</v>
      </c>
      <c r="CQ801">
        <v>347280</v>
      </c>
      <c r="CR801">
        <v>25.3</v>
      </c>
      <c r="CS801">
        <v>5374048</v>
      </c>
      <c r="CT801">
        <v>15.9338</v>
      </c>
      <c r="CU801">
        <v>5075044</v>
      </c>
      <c r="CV801">
        <v>122.4</v>
      </c>
      <c r="CW801">
        <v>1416453</v>
      </c>
    </row>
    <row r="802" spans="1:101">
      <c r="A802" s="1">
        <v>40886</v>
      </c>
      <c r="B802">
        <v>44.204999999999998</v>
      </c>
      <c r="C802">
        <v>2218652</v>
      </c>
      <c r="D802">
        <v>83.670500000000004</v>
      </c>
      <c r="E802">
        <v>874264</v>
      </c>
      <c r="F802">
        <v>79.39</v>
      </c>
      <c r="G802">
        <v>3379098</v>
      </c>
      <c r="H802">
        <v>30.99</v>
      </c>
      <c r="I802">
        <v>2437766</v>
      </c>
      <c r="J802">
        <v>53.9</v>
      </c>
      <c r="K802">
        <v>5827434</v>
      </c>
      <c r="L802">
        <v>47.375</v>
      </c>
      <c r="M802">
        <v>3213476</v>
      </c>
      <c r="N802">
        <v>6.52</v>
      </c>
      <c r="O802">
        <v>51101525</v>
      </c>
      <c r="P802">
        <v>53.8</v>
      </c>
      <c r="Q802">
        <v>2805392</v>
      </c>
      <c r="R802">
        <v>47.86</v>
      </c>
      <c r="S802">
        <v>1518278</v>
      </c>
      <c r="T802">
        <v>32.505000000000003</v>
      </c>
      <c r="U802">
        <v>8588430</v>
      </c>
      <c r="V802">
        <v>18.52</v>
      </c>
      <c r="W802">
        <v>3368603</v>
      </c>
      <c r="X802">
        <v>13.5</v>
      </c>
      <c r="Y802">
        <v>2984327</v>
      </c>
      <c r="Z802">
        <v>11.17</v>
      </c>
      <c r="AA802">
        <v>8866197</v>
      </c>
      <c r="AB802">
        <v>34.159999999999997</v>
      </c>
      <c r="AC802">
        <v>6732498</v>
      </c>
      <c r="AD802">
        <v>29.585000000000001</v>
      </c>
      <c r="AE802">
        <v>9227511</v>
      </c>
      <c r="AF802">
        <v>33.07</v>
      </c>
      <c r="AG802">
        <v>2044587</v>
      </c>
      <c r="AH802">
        <v>10.84</v>
      </c>
      <c r="AI802">
        <v>4378416</v>
      </c>
      <c r="AJ802">
        <v>9.2880000000000003</v>
      </c>
      <c r="AK802">
        <v>18034897</v>
      </c>
      <c r="AL802">
        <v>22.405000000000001</v>
      </c>
      <c r="AM802">
        <v>1478529</v>
      </c>
      <c r="AN802">
        <v>52.88</v>
      </c>
      <c r="AO802">
        <v>413350</v>
      </c>
      <c r="AP802">
        <v>3.1560000000000001</v>
      </c>
      <c r="AQ802">
        <v>48424409</v>
      </c>
      <c r="AR802">
        <v>16.100000000000001</v>
      </c>
      <c r="AS802">
        <v>18246663</v>
      </c>
      <c r="AT802">
        <v>17.809999999999999</v>
      </c>
      <c r="AU802">
        <v>10518364</v>
      </c>
      <c r="AV802">
        <v>38.854999999999997</v>
      </c>
      <c r="AW802">
        <v>6810240</v>
      </c>
      <c r="AX802">
        <v>12.44</v>
      </c>
      <c r="AY802">
        <v>6303832</v>
      </c>
      <c r="AZ802">
        <v>19.555</v>
      </c>
      <c r="BA802">
        <v>8297143</v>
      </c>
      <c r="BB802">
        <v>21.34</v>
      </c>
      <c r="BC802">
        <v>5353408</v>
      </c>
      <c r="BD802">
        <v>5.0430000000000001</v>
      </c>
      <c r="BE802">
        <v>46140067</v>
      </c>
      <c r="BF802">
        <v>5.8339999999999996</v>
      </c>
      <c r="BG802">
        <v>36084322</v>
      </c>
      <c r="BH802">
        <v>1.2770000000000001</v>
      </c>
      <c r="BI802">
        <v>244272232</v>
      </c>
      <c r="BJ802">
        <v>63.4</v>
      </c>
      <c r="BK802">
        <v>2689716</v>
      </c>
      <c r="BL802">
        <v>114.45</v>
      </c>
      <c r="BM802">
        <v>1047164</v>
      </c>
      <c r="BN802">
        <v>95</v>
      </c>
      <c r="BO802">
        <v>1045045</v>
      </c>
      <c r="BP802">
        <v>80.400000000000006</v>
      </c>
      <c r="BQ802">
        <v>791433</v>
      </c>
      <c r="BR802">
        <v>12.535</v>
      </c>
      <c r="BS802">
        <v>9000948</v>
      </c>
      <c r="BT802">
        <v>15.7</v>
      </c>
      <c r="BU802">
        <v>4560548</v>
      </c>
      <c r="BV802">
        <v>23.12</v>
      </c>
      <c r="BW802">
        <v>7449967</v>
      </c>
      <c r="BX802">
        <v>27.94</v>
      </c>
      <c r="BY802">
        <v>5479995</v>
      </c>
      <c r="BZ802">
        <v>53.34</v>
      </c>
      <c r="CA802">
        <v>3364475</v>
      </c>
      <c r="CB802">
        <v>5.9710000000000001</v>
      </c>
      <c r="CC802">
        <v>60715602</v>
      </c>
      <c r="CD802">
        <v>43.805</v>
      </c>
      <c r="CE802">
        <v>4007592</v>
      </c>
      <c r="CF802">
        <v>30.774999999999999</v>
      </c>
      <c r="CG802">
        <v>2577473</v>
      </c>
      <c r="CH802">
        <v>72.435000000000002</v>
      </c>
      <c r="CI802">
        <v>4024471</v>
      </c>
      <c r="CJ802">
        <v>41.79</v>
      </c>
      <c r="CK802">
        <v>2695303</v>
      </c>
      <c r="CL802">
        <v>13.9</v>
      </c>
      <c r="CM802">
        <v>50613249</v>
      </c>
      <c r="CN802">
        <v>5.2690000000000001</v>
      </c>
      <c r="CO802">
        <v>39978005</v>
      </c>
      <c r="CP802">
        <v>137.1</v>
      </c>
      <c r="CQ802">
        <v>323193</v>
      </c>
      <c r="CR802">
        <v>25.504999999999999</v>
      </c>
      <c r="CS802">
        <v>5382674</v>
      </c>
      <c r="CT802">
        <v>16.3645</v>
      </c>
      <c r="CU802">
        <v>5006068</v>
      </c>
      <c r="CV802">
        <v>124.65</v>
      </c>
      <c r="CW802">
        <v>1562631</v>
      </c>
    </row>
    <row r="803" spans="1:101">
      <c r="A803" s="1">
        <v>40887</v>
      </c>
      <c r="B803">
        <v>44.204999999999998</v>
      </c>
      <c r="C803">
        <v>2218652</v>
      </c>
      <c r="D803">
        <v>83.670500000000004</v>
      </c>
      <c r="E803">
        <v>874264</v>
      </c>
      <c r="F803">
        <v>79.39</v>
      </c>
      <c r="G803">
        <v>3379098</v>
      </c>
      <c r="H803">
        <v>30.99</v>
      </c>
      <c r="I803">
        <v>2437766</v>
      </c>
      <c r="J803">
        <v>53.9</v>
      </c>
      <c r="K803">
        <v>5827434</v>
      </c>
      <c r="L803">
        <v>47.375</v>
      </c>
      <c r="M803">
        <v>3213476</v>
      </c>
      <c r="N803">
        <v>6.52</v>
      </c>
      <c r="O803">
        <v>51101525</v>
      </c>
      <c r="P803">
        <v>53.8</v>
      </c>
      <c r="Q803">
        <v>2805392</v>
      </c>
      <c r="R803">
        <v>47.86</v>
      </c>
      <c r="S803">
        <v>1518278</v>
      </c>
      <c r="T803">
        <v>32.505000000000003</v>
      </c>
      <c r="U803">
        <v>8588430</v>
      </c>
      <c r="V803">
        <v>18.52</v>
      </c>
      <c r="W803">
        <v>3368603</v>
      </c>
      <c r="X803">
        <v>13.5</v>
      </c>
      <c r="Y803">
        <v>2984327</v>
      </c>
      <c r="Z803">
        <v>11.17</v>
      </c>
      <c r="AA803">
        <v>8866197</v>
      </c>
      <c r="AB803">
        <v>34.159999999999997</v>
      </c>
      <c r="AC803">
        <v>6732498</v>
      </c>
      <c r="AD803">
        <v>29.585000000000001</v>
      </c>
      <c r="AE803">
        <v>9227511</v>
      </c>
      <c r="AF803">
        <v>33.07</v>
      </c>
      <c r="AG803">
        <v>2044587</v>
      </c>
      <c r="AH803">
        <v>10.84</v>
      </c>
      <c r="AI803">
        <v>4378416</v>
      </c>
      <c r="AJ803">
        <v>9.2880000000000003</v>
      </c>
      <c r="AK803">
        <v>18034897</v>
      </c>
      <c r="AL803">
        <v>22.405000000000001</v>
      </c>
      <c r="AM803">
        <v>1478529</v>
      </c>
      <c r="AN803">
        <v>52.88</v>
      </c>
      <c r="AO803">
        <v>413350</v>
      </c>
      <c r="AP803">
        <v>3.1560000000000001</v>
      </c>
      <c r="AQ803">
        <v>48424409</v>
      </c>
      <c r="AR803">
        <v>16.100000000000001</v>
      </c>
      <c r="AS803">
        <v>18246663</v>
      </c>
      <c r="AT803">
        <v>17.809999999999999</v>
      </c>
      <c r="AU803">
        <v>10518364</v>
      </c>
      <c r="AV803">
        <v>38.854999999999997</v>
      </c>
      <c r="AW803">
        <v>6810240</v>
      </c>
      <c r="AX803">
        <v>12.44</v>
      </c>
      <c r="AY803">
        <v>6303832</v>
      </c>
      <c r="AZ803">
        <v>19.555</v>
      </c>
      <c r="BA803">
        <v>8297143</v>
      </c>
      <c r="BB803">
        <v>21.34</v>
      </c>
      <c r="BC803">
        <v>5353408</v>
      </c>
      <c r="BD803">
        <v>5.0430000000000001</v>
      </c>
      <c r="BE803">
        <v>46140067</v>
      </c>
      <c r="BF803">
        <v>5.8339999999999996</v>
      </c>
      <c r="BG803">
        <v>36084322</v>
      </c>
      <c r="BH803">
        <v>1.2770000000000001</v>
      </c>
      <c r="BI803">
        <v>244272232</v>
      </c>
      <c r="BJ803">
        <v>63.4</v>
      </c>
      <c r="BK803">
        <v>2689716</v>
      </c>
      <c r="BL803">
        <v>114.45</v>
      </c>
      <c r="BM803">
        <v>1047164</v>
      </c>
      <c r="BN803">
        <v>95</v>
      </c>
      <c r="BO803">
        <v>1045045</v>
      </c>
      <c r="BP803">
        <v>80.400000000000006</v>
      </c>
      <c r="BQ803">
        <v>791433</v>
      </c>
      <c r="BR803">
        <v>12.535</v>
      </c>
      <c r="BS803">
        <v>9000948</v>
      </c>
      <c r="BT803">
        <v>15.7</v>
      </c>
      <c r="BU803">
        <v>4560548</v>
      </c>
      <c r="BV803">
        <v>23.12</v>
      </c>
      <c r="BW803">
        <v>7449967</v>
      </c>
      <c r="BX803">
        <v>27.94</v>
      </c>
      <c r="BY803">
        <v>5479995</v>
      </c>
      <c r="BZ803">
        <v>53.34</v>
      </c>
      <c r="CA803">
        <v>3364475</v>
      </c>
      <c r="CB803">
        <v>5.9710000000000001</v>
      </c>
      <c r="CC803">
        <v>60715602</v>
      </c>
      <c r="CD803">
        <v>43.805</v>
      </c>
      <c r="CE803">
        <v>4007592</v>
      </c>
      <c r="CF803">
        <v>30.774999999999999</v>
      </c>
      <c r="CG803">
        <v>2577473</v>
      </c>
      <c r="CH803">
        <v>72.435000000000002</v>
      </c>
      <c r="CI803">
        <v>4024471</v>
      </c>
      <c r="CJ803">
        <v>41.79</v>
      </c>
      <c r="CK803">
        <v>2695303</v>
      </c>
      <c r="CL803">
        <v>13.9</v>
      </c>
      <c r="CM803">
        <v>50613249</v>
      </c>
      <c r="CN803">
        <v>5.2690000000000001</v>
      </c>
      <c r="CO803">
        <v>39978005</v>
      </c>
      <c r="CP803">
        <v>137.1</v>
      </c>
      <c r="CQ803">
        <v>323193</v>
      </c>
      <c r="CR803">
        <v>25.504999999999999</v>
      </c>
      <c r="CS803">
        <v>5382674</v>
      </c>
      <c r="CT803">
        <v>16.3645</v>
      </c>
      <c r="CU803">
        <v>5006068</v>
      </c>
      <c r="CV803">
        <v>124.65</v>
      </c>
      <c r="CW803">
        <v>1562631</v>
      </c>
    </row>
    <row r="804" spans="1:101">
      <c r="A804" s="1">
        <v>40888</v>
      </c>
      <c r="B804">
        <v>44.204999999999998</v>
      </c>
      <c r="C804">
        <v>2218652</v>
      </c>
      <c r="D804">
        <v>83.670500000000004</v>
      </c>
      <c r="E804">
        <v>874264</v>
      </c>
      <c r="F804">
        <v>79.39</v>
      </c>
      <c r="G804">
        <v>3379098</v>
      </c>
      <c r="H804">
        <v>30.99</v>
      </c>
      <c r="I804">
        <v>2437766</v>
      </c>
      <c r="J804">
        <v>53.9</v>
      </c>
      <c r="K804">
        <v>5827434</v>
      </c>
      <c r="L804">
        <v>47.375</v>
      </c>
      <c r="M804">
        <v>3213476</v>
      </c>
      <c r="N804">
        <v>6.52</v>
      </c>
      <c r="O804">
        <v>51101525</v>
      </c>
      <c r="P804">
        <v>53.8</v>
      </c>
      <c r="Q804">
        <v>2805392</v>
      </c>
      <c r="R804">
        <v>47.86</v>
      </c>
      <c r="S804">
        <v>1518278</v>
      </c>
      <c r="T804">
        <v>32.505000000000003</v>
      </c>
      <c r="U804">
        <v>8588430</v>
      </c>
      <c r="V804">
        <v>18.52</v>
      </c>
      <c r="W804">
        <v>3368603</v>
      </c>
      <c r="X804">
        <v>13.5</v>
      </c>
      <c r="Y804">
        <v>2984327</v>
      </c>
      <c r="Z804">
        <v>11.17</v>
      </c>
      <c r="AA804">
        <v>8866197</v>
      </c>
      <c r="AB804">
        <v>34.159999999999997</v>
      </c>
      <c r="AC804">
        <v>6732498</v>
      </c>
      <c r="AD804">
        <v>29.585000000000001</v>
      </c>
      <c r="AE804">
        <v>9227511</v>
      </c>
      <c r="AF804">
        <v>33.07</v>
      </c>
      <c r="AG804">
        <v>2044587</v>
      </c>
      <c r="AH804">
        <v>10.84</v>
      </c>
      <c r="AI804">
        <v>4378416</v>
      </c>
      <c r="AJ804">
        <v>9.2880000000000003</v>
      </c>
      <c r="AK804">
        <v>18034897</v>
      </c>
      <c r="AL804">
        <v>22.405000000000001</v>
      </c>
      <c r="AM804">
        <v>1478529</v>
      </c>
      <c r="AN804">
        <v>52.88</v>
      </c>
      <c r="AO804">
        <v>413350</v>
      </c>
      <c r="AP804">
        <v>3.1560000000000001</v>
      </c>
      <c r="AQ804">
        <v>48424409</v>
      </c>
      <c r="AR804">
        <v>16.100000000000001</v>
      </c>
      <c r="AS804">
        <v>18246663</v>
      </c>
      <c r="AT804">
        <v>17.809999999999999</v>
      </c>
      <c r="AU804">
        <v>10518364</v>
      </c>
      <c r="AV804">
        <v>38.854999999999997</v>
      </c>
      <c r="AW804">
        <v>6810240</v>
      </c>
      <c r="AX804">
        <v>12.44</v>
      </c>
      <c r="AY804">
        <v>6303832</v>
      </c>
      <c r="AZ804">
        <v>19.555</v>
      </c>
      <c r="BA804">
        <v>8297143</v>
      </c>
      <c r="BB804">
        <v>21.34</v>
      </c>
      <c r="BC804">
        <v>5353408</v>
      </c>
      <c r="BD804">
        <v>5.0430000000000001</v>
      </c>
      <c r="BE804">
        <v>46140067</v>
      </c>
      <c r="BF804">
        <v>5.8339999999999996</v>
      </c>
      <c r="BG804">
        <v>36084322</v>
      </c>
      <c r="BH804">
        <v>1.2770000000000001</v>
      </c>
      <c r="BI804">
        <v>244272232</v>
      </c>
      <c r="BJ804">
        <v>63.4</v>
      </c>
      <c r="BK804">
        <v>2689716</v>
      </c>
      <c r="BL804">
        <v>114.45</v>
      </c>
      <c r="BM804">
        <v>1047164</v>
      </c>
      <c r="BN804">
        <v>95</v>
      </c>
      <c r="BO804">
        <v>1045045</v>
      </c>
      <c r="BP804">
        <v>80.400000000000006</v>
      </c>
      <c r="BQ804">
        <v>791433</v>
      </c>
      <c r="BR804">
        <v>12.535</v>
      </c>
      <c r="BS804">
        <v>9000948</v>
      </c>
      <c r="BT804">
        <v>15.7</v>
      </c>
      <c r="BU804">
        <v>4560548</v>
      </c>
      <c r="BV804">
        <v>23.12</v>
      </c>
      <c r="BW804">
        <v>7449967</v>
      </c>
      <c r="BX804">
        <v>27.94</v>
      </c>
      <c r="BY804">
        <v>5479995</v>
      </c>
      <c r="BZ804">
        <v>53.34</v>
      </c>
      <c r="CA804">
        <v>3364475</v>
      </c>
      <c r="CB804">
        <v>5.9710000000000001</v>
      </c>
      <c r="CC804">
        <v>60715602</v>
      </c>
      <c r="CD804">
        <v>43.805</v>
      </c>
      <c r="CE804">
        <v>4007592</v>
      </c>
      <c r="CF804">
        <v>30.774999999999999</v>
      </c>
      <c r="CG804">
        <v>2577473</v>
      </c>
      <c r="CH804">
        <v>72.435000000000002</v>
      </c>
      <c r="CI804">
        <v>4024471</v>
      </c>
      <c r="CJ804">
        <v>41.79</v>
      </c>
      <c r="CK804">
        <v>2695303</v>
      </c>
      <c r="CL804">
        <v>13.9</v>
      </c>
      <c r="CM804">
        <v>50613249</v>
      </c>
      <c r="CN804">
        <v>5.2690000000000001</v>
      </c>
      <c r="CO804">
        <v>39978005</v>
      </c>
      <c r="CP804">
        <v>137.1</v>
      </c>
      <c r="CQ804">
        <v>323193</v>
      </c>
      <c r="CR804">
        <v>25.504999999999999</v>
      </c>
      <c r="CS804">
        <v>5382674</v>
      </c>
      <c r="CT804">
        <v>16.3645</v>
      </c>
      <c r="CU804">
        <v>5006068</v>
      </c>
      <c r="CV804">
        <v>124.65</v>
      </c>
      <c r="CW804">
        <v>1562631</v>
      </c>
    </row>
    <row r="805" spans="1:101">
      <c r="A805" s="1">
        <v>40889</v>
      </c>
      <c r="B805">
        <v>44.09</v>
      </c>
      <c r="C805">
        <v>2237020</v>
      </c>
      <c r="D805">
        <v>82.536699999999996</v>
      </c>
      <c r="E805">
        <v>733405</v>
      </c>
      <c r="F805">
        <v>74.239999999999995</v>
      </c>
      <c r="G805">
        <v>4482034</v>
      </c>
      <c r="H805">
        <v>30.31</v>
      </c>
      <c r="I805">
        <v>2582350</v>
      </c>
      <c r="J805">
        <v>51.61</v>
      </c>
      <c r="K805">
        <v>5260928</v>
      </c>
      <c r="L805">
        <v>45.82</v>
      </c>
      <c r="M805">
        <v>2903358</v>
      </c>
      <c r="N805">
        <v>6.2640000000000002</v>
      </c>
      <c r="O805">
        <v>28405343</v>
      </c>
      <c r="P805">
        <v>52.52</v>
      </c>
      <c r="Q805">
        <v>2272070</v>
      </c>
      <c r="R805">
        <v>47.7</v>
      </c>
      <c r="S805">
        <v>1328227</v>
      </c>
      <c r="T805">
        <v>30.864999999999998</v>
      </c>
      <c r="U805">
        <v>6236050</v>
      </c>
      <c r="V805">
        <v>17.829999999999998</v>
      </c>
      <c r="W805">
        <v>2555542</v>
      </c>
      <c r="X805">
        <v>13.35</v>
      </c>
      <c r="Y805">
        <v>2503844</v>
      </c>
      <c r="Z805">
        <v>10.45</v>
      </c>
      <c r="AA805">
        <v>11570853</v>
      </c>
      <c r="AB805">
        <v>33.06</v>
      </c>
      <c r="AC805">
        <v>5699836</v>
      </c>
      <c r="AD805">
        <v>27.97</v>
      </c>
      <c r="AE805">
        <v>7619904</v>
      </c>
      <c r="AF805">
        <v>32.28</v>
      </c>
      <c r="AG805">
        <v>5357087</v>
      </c>
      <c r="AH805">
        <v>10.7</v>
      </c>
      <c r="AI805">
        <v>7109846</v>
      </c>
      <c r="AJ805">
        <v>9.0180000000000007</v>
      </c>
      <c r="AK805">
        <v>15482171</v>
      </c>
      <c r="AL805">
        <v>22.035</v>
      </c>
      <c r="AM805">
        <v>990905</v>
      </c>
      <c r="AN805">
        <v>52.92</v>
      </c>
      <c r="AO805">
        <v>321105</v>
      </c>
      <c r="AP805">
        <v>3.07</v>
      </c>
      <c r="AQ805">
        <v>33880839</v>
      </c>
      <c r="AR805">
        <v>15.69</v>
      </c>
      <c r="AS805">
        <v>12970533</v>
      </c>
      <c r="AT805">
        <v>17</v>
      </c>
      <c r="AU805">
        <v>11696772</v>
      </c>
      <c r="AV805">
        <v>38.049999999999997</v>
      </c>
      <c r="AW805">
        <v>5216716</v>
      </c>
      <c r="AX805">
        <v>11.95</v>
      </c>
      <c r="AY805">
        <v>5321799</v>
      </c>
      <c r="AZ805">
        <v>18.600000000000001</v>
      </c>
      <c r="BA805">
        <v>5738538</v>
      </c>
      <c r="BB805">
        <v>20.704999999999998</v>
      </c>
      <c r="BC805">
        <v>4200017</v>
      </c>
      <c r="BD805">
        <v>4.8710000000000004</v>
      </c>
      <c r="BE805">
        <v>26347410</v>
      </c>
      <c r="BF805">
        <v>5.3620000000000001</v>
      </c>
      <c r="BG805">
        <v>37452498</v>
      </c>
      <c r="BH805">
        <v>1.2030000000000001</v>
      </c>
      <c r="BI805">
        <v>170570327</v>
      </c>
      <c r="BJ805">
        <v>62.54</v>
      </c>
      <c r="BK805">
        <v>1237574</v>
      </c>
      <c r="BL805">
        <v>111.35</v>
      </c>
      <c r="BM805">
        <v>920185</v>
      </c>
      <c r="BN805">
        <v>91.04</v>
      </c>
      <c r="BO805">
        <v>1122230</v>
      </c>
      <c r="BP805">
        <v>78.92</v>
      </c>
      <c r="BQ805">
        <v>543785</v>
      </c>
      <c r="BR805">
        <v>12.27</v>
      </c>
      <c r="BS805">
        <v>7347054</v>
      </c>
      <c r="BT805">
        <v>15.125</v>
      </c>
      <c r="BU805">
        <v>4367244</v>
      </c>
      <c r="BV805">
        <v>22.385000000000002</v>
      </c>
      <c r="BW805">
        <v>8451092</v>
      </c>
      <c r="BX805">
        <v>26.75</v>
      </c>
      <c r="BY805">
        <v>4725760</v>
      </c>
      <c r="BZ805">
        <v>52.58</v>
      </c>
      <c r="CA805">
        <v>3128684</v>
      </c>
      <c r="CB805">
        <v>5.7190000000000003</v>
      </c>
      <c r="CC805">
        <v>50242190</v>
      </c>
      <c r="CD805">
        <v>43.36</v>
      </c>
      <c r="CE805">
        <v>4839004</v>
      </c>
      <c r="CF805">
        <v>29.79</v>
      </c>
      <c r="CG805">
        <v>1881971</v>
      </c>
      <c r="CH805">
        <v>70.477999999999994</v>
      </c>
      <c r="CI805">
        <v>3120263</v>
      </c>
      <c r="CJ805">
        <v>40.049999999999997</v>
      </c>
      <c r="CK805">
        <v>1645155</v>
      </c>
      <c r="CL805">
        <v>13.5</v>
      </c>
      <c r="CM805">
        <v>26611085</v>
      </c>
      <c r="CN805">
        <v>4.9627999999999997</v>
      </c>
      <c r="CO805">
        <v>27031749</v>
      </c>
      <c r="CP805">
        <v>131.80000000000001</v>
      </c>
      <c r="CQ805">
        <v>282025</v>
      </c>
      <c r="CR805">
        <v>25.51</v>
      </c>
      <c r="CS805">
        <v>4398628</v>
      </c>
      <c r="CT805">
        <v>16.074200000000001</v>
      </c>
      <c r="CU805">
        <v>3682970</v>
      </c>
      <c r="CV805">
        <v>120</v>
      </c>
      <c r="CW805">
        <v>1009255</v>
      </c>
    </row>
    <row r="806" spans="1:101">
      <c r="A806" s="1">
        <v>40890</v>
      </c>
      <c r="B806">
        <v>44.524999999999999</v>
      </c>
      <c r="C806">
        <v>1875829</v>
      </c>
      <c r="D806">
        <v>82.491399999999999</v>
      </c>
      <c r="E806">
        <v>687799</v>
      </c>
      <c r="F806">
        <v>73.040000000000006</v>
      </c>
      <c r="G806">
        <v>3319574</v>
      </c>
      <c r="H806">
        <v>30.3</v>
      </c>
      <c r="I806">
        <v>1859515</v>
      </c>
      <c r="J806">
        <v>51.1</v>
      </c>
      <c r="K806">
        <v>4143860</v>
      </c>
      <c r="L806">
        <v>45.73</v>
      </c>
      <c r="M806">
        <v>2711422</v>
      </c>
      <c r="N806">
        <v>6.12</v>
      </c>
      <c r="O806">
        <v>87653533</v>
      </c>
      <c r="P806">
        <v>52.95</v>
      </c>
      <c r="Q806">
        <v>2487656</v>
      </c>
      <c r="R806">
        <v>47.695</v>
      </c>
      <c r="S806">
        <v>1228833</v>
      </c>
      <c r="T806">
        <v>30.085000000000001</v>
      </c>
      <c r="U806">
        <v>6047112</v>
      </c>
      <c r="V806">
        <v>17.545000000000002</v>
      </c>
      <c r="W806">
        <v>2940505</v>
      </c>
      <c r="X806">
        <v>13.65</v>
      </c>
      <c r="Y806">
        <v>1914209</v>
      </c>
      <c r="Z806">
        <v>10.1</v>
      </c>
      <c r="AA806">
        <v>12915639</v>
      </c>
      <c r="AB806">
        <v>32.655000000000001</v>
      </c>
      <c r="AC806">
        <v>5899119</v>
      </c>
      <c r="AD806">
        <v>27.76</v>
      </c>
      <c r="AE806">
        <v>8466387</v>
      </c>
      <c r="AF806">
        <v>32.479999999999997</v>
      </c>
      <c r="AG806">
        <v>5084973</v>
      </c>
      <c r="AH806">
        <v>10.795</v>
      </c>
      <c r="AI806">
        <v>4441221</v>
      </c>
      <c r="AJ806">
        <v>9.1270000000000007</v>
      </c>
      <c r="AK806">
        <v>15021311</v>
      </c>
      <c r="AL806">
        <v>22.625</v>
      </c>
      <c r="AM806">
        <v>1668223</v>
      </c>
      <c r="AN806">
        <v>53.55</v>
      </c>
      <c r="AO806">
        <v>518803</v>
      </c>
      <c r="AP806">
        <v>3.024</v>
      </c>
      <c r="AQ806">
        <v>40932525</v>
      </c>
      <c r="AR806">
        <v>15.79</v>
      </c>
      <c r="AS806">
        <v>13821367</v>
      </c>
      <c r="AT806">
        <v>16.79</v>
      </c>
      <c r="AU806">
        <v>13831698</v>
      </c>
      <c r="AV806">
        <v>38.5</v>
      </c>
      <c r="AW806">
        <v>6569786</v>
      </c>
      <c r="AX806">
        <v>11.81</v>
      </c>
      <c r="AY806">
        <v>6035658</v>
      </c>
      <c r="AZ806">
        <v>17.72</v>
      </c>
      <c r="BA806">
        <v>6600528</v>
      </c>
      <c r="BB806">
        <v>20.34</v>
      </c>
      <c r="BC806">
        <v>3956544</v>
      </c>
      <c r="BD806">
        <v>4.8170000000000002</v>
      </c>
      <c r="BE806">
        <v>46794374</v>
      </c>
      <c r="BF806">
        <v>5.2939999999999996</v>
      </c>
      <c r="BG806">
        <v>29637578</v>
      </c>
      <c r="BH806">
        <v>1.2070000000000001</v>
      </c>
      <c r="BI806">
        <v>163620714</v>
      </c>
      <c r="BJ806">
        <v>61.7</v>
      </c>
      <c r="BK806">
        <v>2138013</v>
      </c>
      <c r="BL806">
        <v>110</v>
      </c>
      <c r="BM806">
        <v>1151576</v>
      </c>
      <c r="BN806">
        <v>91.19</v>
      </c>
      <c r="BO806">
        <v>1072598</v>
      </c>
      <c r="BP806">
        <v>78.73</v>
      </c>
      <c r="BQ806">
        <v>598693</v>
      </c>
      <c r="BR806">
        <v>12.24</v>
      </c>
      <c r="BS806">
        <v>5809420</v>
      </c>
      <c r="BT806">
        <v>15.1</v>
      </c>
      <c r="BU806">
        <v>3006946</v>
      </c>
      <c r="BV806">
        <v>22.83</v>
      </c>
      <c r="BW806">
        <v>10688052</v>
      </c>
      <c r="BX806">
        <v>26.44</v>
      </c>
      <c r="BY806">
        <v>4902180</v>
      </c>
      <c r="BZ806">
        <v>52.91</v>
      </c>
      <c r="CA806">
        <v>2587964</v>
      </c>
      <c r="CB806">
        <v>5.6349999999999998</v>
      </c>
      <c r="CC806">
        <v>73089957</v>
      </c>
      <c r="CD806">
        <v>43.414999999999999</v>
      </c>
      <c r="CE806">
        <v>3774591</v>
      </c>
      <c r="CF806">
        <v>29.21</v>
      </c>
      <c r="CG806">
        <v>2466488</v>
      </c>
      <c r="CH806">
        <v>70.864999999999995</v>
      </c>
      <c r="CI806">
        <v>3077450</v>
      </c>
      <c r="CJ806">
        <v>39.265000000000001</v>
      </c>
      <c r="CK806">
        <v>2066005</v>
      </c>
      <c r="CL806">
        <v>13.42</v>
      </c>
      <c r="CM806">
        <v>40116274</v>
      </c>
      <c r="CN806">
        <v>4.7751000000000001</v>
      </c>
      <c r="CO806">
        <v>29985323</v>
      </c>
      <c r="CP806">
        <v>130.75</v>
      </c>
      <c r="CQ806">
        <v>326037</v>
      </c>
      <c r="CR806">
        <v>25.6</v>
      </c>
      <c r="CS806">
        <v>4486703</v>
      </c>
      <c r="CT806">
        <v>16.088699999999999</v>
      </c>
      <c r="CU806">
        <v>3956209</v>
      </c>
      <c r="CV806">
        <v>120.4</v>
      </c>
      <c r="CW806">
        <v>1111905</v>
      </c>
    </row>
    <row r="807" spans="1:101">
      <c r="A807" s="1">
        <v>40891</v>
      </c>
      <c r="B807">
        <v>44.26</v>
      </c>
      <c r="C807">
        <v>2200184</v>
      </c>
      <c r="D807">
        <v>81.049300000000002</v>
      </c>
      <c r="E807">
        <v>838111</v>
      </c>
      <c r="F807">
        <v>71.53</v>
      </c>
      <c r="G807">
        <v>3064745</v>
      </c>
      <c r="H807">
        <v>29.945</v>
      </c>
      <c r="I807">
        <v>1638985</v>
      </c>
      <c r="J807">
        <v>50.58</v>
      </c>
      <c r="K807">
        <v>4850079</v>
      </c>
      <c r="L807">
        <v>44.8</v>
      </c>
      <c r="M807">
        <v>3261290</v>
      </c>
      <c r="N807">
        <v>6.0140000000000002</v>
      </c>
      <c r="O807">
        <v>58244874</v>
      </c>
      <c r="P807">
        <v>50.25</v>
      </c>
      <c r="Q807">
        <v>4538410</v>
      </c>
      <c r="R807">
        <v>46.905000000000001</v>
      </c>
      <c r="S807">
        <v>1734968</v>
      </c>
      <c r="T807">
        <v>27.87</v>
      </c>
      <c r="U807">
        <v>6948425</v>
      </c>
      <c r="V807">
        <v>16.614999999999998</v>
      </c>
      <c r="W807">
        <v>4920077</v>
      </c>
      <c r="X807">
        <v>13.18</v>
      </c>
      <c r="Y807">
        <v>1611928</v>
      </c>
      <c r="Z807">
        <v>9.69</v>
      </c>
      <c r="AA807">
        <v>11010056</v>
      </c>
      <c r="AB807">
        <v>31.655000000000001</v>
      </c>
      <c r="AC807">
        <v>6240383</v>
      </c>
      <c r="AD807">
        <v>27.245000000000001</v>
      </c>
      <c r="AE807">
        <v>7186097</v>
      </c>
      <c r="AF807">
        <v>31.484999999999999</v>
      </c>
      <c r="AG807">
        <v>2686548</v>
      </c>
      <c r="AH807">
        <v>10.66</v>
      </c>
      <c r="AI807">
        <v>4052838</v>
      </c>
      <c r="AJ807">
        <v>9.077</v>
      </c>
      <c r="AK807">
        <v>15967637</v>
      </c>
      <c r="AL807">
        <v>22.15</v>
      </c>
      <c r="AM807">
        <v>1657011</v>
      </c>
      <c r="AN807">
        <v>52.17</v>
      </c>
      <c r="AO807">
        <v>548869</v>
      </c>
      <c r="AP807">
        <v>2.9340000000000002</v>
      </c>
      <c r="AQ807">
        <v>42279293</v>
      </c>
      <c r="AR807">
        <v>15.45</v>
      </c>
      <c r="AS807">
        <v>13761580</v>
      </c>
      <c r="AT807">
        <v>16.335000000000001</v>
      </c>
      <c r="AU807">
        <v>9797622</v>
      </c>
      <c r="AV807">
        <v>37.564999999999998</v>
      </c>
      <c r="AW807">
        <v>6675564</v>
      </c>
      <c r="AX807">
        <v>11.23</v>
      </c>
      <c r="AY807">
        <v>10023032</v>
      </c>
      <c r="AZ807">
        <v>16.305</v>
      </c>
      <c r="BA807">
        <v>9329940</v>
      </c>
      <c r="BB807">
        <v>19.625</v>
      </c>
      <c r="BC807">
        <v>5002233</v>
      </c>
      <c r="BD807">
        <v>4.7069999999999999</v>
      </c>
      <c r="BE807">
        <v>100387447</v>
      </c>
      <c r="BF807">
        <v>5.0640000000000001</v>
      </c>
      <c r="BG807">
        <v>27169893</v>
      </c>
      <c r="BH807">
        <v>1.1930000000000001</v>
      </c>
      <c r="BI807">
        <v>209238778</v>
      </c>
      <c r="BJ807">
        <v>62.75</v>
      </c>
      <c r="BK807">
        <v>3021921</v>
      </c>
      <c r="BL807">
        <v>105.9</v>
      </c>
      <c r="BM807">
        <v>1345559</v>
      </c>
      <c r="BN807">
        <v>89.77</v>
      </c>
      <c r="BO807">
        <v>880380</v>
      </c>
      <c r="BP807">
        <v>76.73</v>
      </c>
      <c r="BQ807">
        <v>953198</v>
      </c>
      <c r="BR807">
        <v>11.955</v>
      </c>
      <c r="BS807">
        <v>7336279</v>
      </c>
      <c r="BT807">
        <v>14.64</v>
      </c>
      <c r="BU807">
        <v>4421840</v>
      </c>
      <c r="BV807">
        <v>22.28</v>
      </c>
      <c r="BW807">
        <v>16373339</v>
      </c>
      <c r="BX807">
        <v>26.04</v>
      </c>
      <c r="BY807">
        <v>7484303</v>
      </c>
      <c r="BZ807">
        <v>51.81</v>
      </c>
      <c r="CA807">
        <v>3444107</v>
      </c>
      <c r="CB807">
        <v>5.5010000000000003</v>
      </c>
      <c r="CC807">
        <v>89219871</v>
      </c>
      <c r="CD807">
        <v>43.125</v>
      </c>
      <c r="CE807">
        <v>4821760</v>
      </c>
      <c r="CF807">
        <v>27.74</v>
      </c>
      <c r="CG807">
        <v>3093233</v>
      </c>
      <c r="CH807">
        <v>69.847999999999999</v>
      </c>
      <c r="CI807">
        <v>3013586</v>
      </c>
      <c r="CJ807">
        <v>37.51</v>
      </c>
      <c r="CK807">
        <v>2175497</v>
      </c>
      <c r="CL807">
        <v>13.18</v>
      </c>
      <c r="CM807">
        <v>43667481</v>
      </c>
      <c r="CN807">
        <v>4.617</v>
      </c>
      <c r="CO807">
        <v>31186589</v>
      </c>
      <c r="CP807">
        <v>127.3</v>
      </c>
      <c r="CQ807">
        <v>406009</v>
      </c>
      <c r="CR807">
        <v>25.32</v>
      </c>
      <c r="CS807">
        <v>5250277</v>
      </c>
      <c r="CT807">
        <v>15.648400000000001</v>
      </c>
      <c r="CU807">
        <v>5190350</v>
      </c>
      <c r="CV807">
        <v>114.95</v>
      </c>
      <c r="CW807">
        <v>1934603</v>
      </c>
    </row>
    <row r="808" spans="1:101">
      <c r="A808" s="1">
        <v>40892</v>
      </c>
      <c r="B808">
        <v>44.6</v>
      </c>
      <c r="C808">
        <v>2232662</v>
      </c>
      <c r="D808">
        <v>81.92</v>
      </c>
      <c r="E808">
        <v>812565</v>
      </c>
      <c r="F808">
        <v>73.47</v>
      </c>
      <c r="G808">
        <v>3109668</v>
      </c>
      <c r="H808">
        <v>30.32</v>
      </c>
      <c r="I808">
        <v>2054896</v>
      </c>
      <c r="J808">
        <v>51.13</v>
      </c>
      <c r="K808">
        <v>4778658</v>
      </c>
      <c r="L808">
        <v>44.99</v>
      </c>
      <c r="M808">
        <v>4256667</v>
      </c>
      <c r="N808">
        <v>6.1580000000000004</v>
      </c>
      <c r="O808">
        <v>69489501</v>
      </c>
      <c r="P808">
        <v>50.74</v>
      </c>
      <c r="Q808">
        <v>3100241</v>
      </c>
      <c r="R808">
        <v>46.994999999999997</v>
      </c>
      <c r="S808">
        <v>1420967</v>
      </c>
      <c r="T808">
        <v>27.925000000000001</v>
      </c>
      <c r="U808">
        <v>7023240</v>
      </c>
      <c r="V808">
        <v>16.440000000000001</v>
      </c>
      <c r="W808">
        <v>3955190</v>
      </c>
      <c r="X808">
        <v>13.38</v>
      </c>
      <c r="Y808">
        <v>2449252</v>
      </c>
      <c r="Z808">
        <v>9.7850000000000001</v>
      </c>
      <c r="AA808">
        <v>7897234</v>
      </c>
      <c r="AB808">
        <v>32.159999999999997</v>
      </c>
      <c r="AC808">
        <v>5822675</v>
      </c>
      <c r="AD808">
        <v>27.645</v>
      </c>
      <c r="AE808">
        <v>7568661</v>
      </c>
      <c r="AF808">
        <v>31.58</v>
      </c>
      <c r="AG808">
        <v>2390459</v>
      </c>
      <c r="AH808">
        <v>10.94</v>
      </c>
      <c r="AI808">
        <v>5297836</v>
      </c>
      <c r="AJ808">
        <v>9.0340000000000007</v>
      </c>
      <c r="AK808">
        <v>17132660</v>
      </c>
      <c r="AL808">
        <v>22.76</v>
      </c>
      <c r="AM808">
        <v>1710287</v>
      </c>
      <c r="AN808">
        <v>51.75</v>
      </c>
      <c r="AO808">
        <v>554712</v>
      </c>
      <c r="AP808">
        <v>2.992</v>
      </c>
      <c r="AQ808">
        <v>38611459</v>
      </c>
      <c r="AR808">
        <v>15.5</v>
      </c>
      <c r="AS808">
        <v>11606789</v>
      </c>
      <c r="AT808">
        <v>16.59</v>
      </c>
      <c r="AU808">
        <v>10045410</v>
      </c>
      <c r="AV808">
        <v>37.585000000000001</v>
      </c>
      <c r="AW808">
        <v>5085896</v>
      </c>
      <c r="AX808">
        <v>11.14</v>
      </c>
      <c r="AY808">
        <v>7179158</v>
      </c>
      <c r="AZ808">
        <v>16.305</v>
      </c>
      <c r="BA808">
        <v>6056185</v>
      </c>
      <c r="BB808">
        <v>20.045000000000002</v>
      </c>
      <c r="BC808">
        <v>4039414</v>
      </c>
      <c r="BD808">
        <v>4.75</v>
      </c>
      <c r="BE808">
        <v>38354434</v>
      </c>
      <c r="BF808">
        <v>5.2489999999999997</v>
      </c>
      <c r="BG808">
        <v>28023541</v>
      </c>
      <c r="BH808">
        <v>1.258</v>
      </c>
      <c r="BI808">
        <v>197721251</v>
      </c>
      <c r="BJ808">
        <v>64.209999999999994</v>
      </c>
      <c r="BK808">
        <v>2499144</v>
      </c>
      <c r="BL808">
        <v>105.4</v>
      </c>
      <c r="BM808">
        <v>1618002</v>
      </c>
      <c r="BN808">
        <v>91.44</v>
      </c>
      <c r="BO808">
        <v>1105022</v>
      </c>
      <c r="BP808">
        <v>78.16</v>
      </c>
      <c r="BQ808">
        <v>794010</v>
      </c>
      <c r="BR808">
        <v>12</v>
      </c>
      <c r="BS808">
        <v>7720644</v>
      </c>
      <c r="BT808">
        <v>14.95</v>
      </c>
      <c r="BU808">
        <v>3590794</v>
      </c>
      <c r="BV808">
        <v>22.24</v>
      </c>
      <c r="BW808">
        <v>9799333</v>
      </c>
      <c r="BX808">
        <v>26.23</v>
      </c>
      <c r="BY808">
        <v>5043146</v>
      </c>
      <c r="BZ808">
        <v>53.2</v>
      </c>
      <c r="CA808">
        <v>3561738</v>
      </c>
      <c r="CB808">
        <v>5.585</v>
      </c>
      <c r="CC808">
        <v>105210380</v>
      </c>
      <c r="CD808">
        <v>43.35</v>
      </c>
      <c r="CE808">
        <v>3439539</v>
      </c>
      <c r="CF808">
        <v>27.864999999999998</v>
      </c>
      <c r="CG808">
        <v>2393568</v>
      </c>
      <c r="CH808">
        <v>69.325000000000003</v>
      </c>
      <c r="CI808">
        <v>4098177</v>
      </c>
      <c r="CJ808">
        <v>37.75</v>
      </c>
      <c r="CK808">
        <v>1580205</v>
      </c>
      <c r="CL808">
        <v>13.05</v>
      </c>
      <c r="CM808">
        <v>78359353</v>
      </c>
      <c r="CN808">
        <v>4.6696999999999997</v>
      </c>
      <c r="CO808">
        <v>29618236</v>
      </c>
      <c r="CP808">
        <v>129.1</v>
      </c>
      <c r="CQ808">
        <v>344029</v>
      </c>
      <c r="CR808">
        <v>25.29</v>
      </c>
      <c r="CS808">
        <v>3915639</v>
      </c>
      <c r="CT808">
        <v>15.909599999999999</v>
      </c>
      <c r="CU808">
        <v>5937062</v>
      </c>
      <c r="CV808">
        <v>115.85</v>
      </c>
      <c r="CW808">
        <v>1250505</v>
      </c>
    </row>
    <row r="809" spans="1:101">
      <c r="A809" s="1">
        <v>40893</v>
      </c>
      <c r="B809">
        <v>43.994999999999997</v>
      </c>
      <c r="C809">
        <v>3615457</v>
      </c>
      <c r="D809">
        <v>81.076499999999996</v>
      </c>
      <c r="E809">
        <v>1556800</v>
      </c>
      <c r="F809">
        <v>72.77</v>
      </c>
      <c r="G809">
        <v>6067947</v>
      </c>
      <c r="H809">
        <v>30.32</v>
      </c>
      <c r="I809">
        <v>1947504</v>
      </c>
      <c r="J809">
        <v>51.71</v>
      </c>
      <c r="K809">
        <v>10576748</v>
      </c>
      <c r="L809">
        <v>45.045000000000002</v>
      </c>
      <c r="M809">
        <v>8943413</v>
      </c>
      <c r="N809">
        <v>6.15</v>
      </c>
      <c r="O809">
        <v>239608050</v>
      </c>
      <c r="P809">
        <v>49.99</v>
      </c>
      <c r="Q809">
        <v>5251479</v>
      </c>
      <c r="R809">
        <v>45.99</v>
      </c>
      <c r="S809">
        <v>3564072</v>
      </c>
      <c r="T809">
        <v>27.745000000000001</v>
      </c>
      <c r="U809">
        <v>7573941</v>
      </c>
      <c r="V809">
        <v>16.004999999999999</v>
      </c>
      <c r="W809">
        <v>5979479</v>
      </c>
      <c r="X809">
        <v>13.39</v>
      </c>
      <c r="Y809">
        <v>6682059</v>
      </c>
      <c r="Z809">
        <v>9.7710000000000008</v>
      </c>
      <c r="AA809">
        <v>16502271</v>
      </c>
      <c r="AB809">
        <v>31.774999999999999</v>
      </c>
      <c r="AC809">
        <v>12888337</v>
      </c>
      <c r="AD809">
        <v>27.35</v>
      </c>
      <c r="AE809">
        <v>14278923</v>
      </c>
      <c r="AF809">
        <v>31.43</v>
      </c>
      <c r="AG809">
        <v>2574657</v>
      </c>
      <c r="AH809">
        <v>11.13</v>
      </c>
      <c r="AI809">
        <v>11839333</v>
      </c>
      <c r="AJ809">
        <v>9</v>
      </c>
      <c r="AK809">
        <v>38231032</v>
      </c>
      <c r="AL809">
        <v>22.65</v>
      </c>
      <c r="AM809">
        <v>2367268</v>
      </c>
      <c r="AN809">
        <v>51.89</v>
      </c>
      <c r="AO809">
        <v>525946</v>
      </c>
      <c r="AP809">
        <v>3.016</v>
      </c>
      <c r="AQ809">
        <v>111475356</v>
      </c>
      <c r="AR809">
        <v>15.09</v>
      </c>
      <c r="AS809">
        <v>40599731</v>
      </c>
      <c r="AT809">
        <v>16.16</v>
      </c>
      <c r="AU809">
        <v>31737023</v>
      </c>
      <c r="AV809">
        <v>36.854999999999997</v>
      </c>
      <c r="AW809">
        <v>12579019</v>
      </c>
      <c r="AX809">
        <v>11.2</v>
      </c>
      <c r="AY809">
        <v>16782287</v>
      </c>
      <c r="AZ809">
        <v>16.545000000000002</v>
      </c>
      <c r="BA809">
        <v>8451791</v>
      </c>
      <c r="BB809">
        <v>19.73</v>
      </c>
      <c r="BC809">
        <v>9187515</v>
      </c>
      <c r="BD809">
        <v>4.6980000000000004</v>
      </c>
      <c r="BE809">
        <v>97664718</v>
      </c>
      <c r="BF809">
        <v>5.1950000000000003</v>
      </c>
      <c r="BG809">
        <v>38809468</v>
      </c>
      <c r="BH809">
        <v>1.216</v>
      </c>
      <c r="BI809">
        <v>354229154</v>
      </c>
      <c r="BJ809">
        <v>62.26</v>
      </c>
      <c r="BK809">
        <v>3317464</v>
      </c>
      <c r="BL809">
        <v>104.1</v>
      </c>
      <c r="BM809">
        <v>1788720</v>
      </c>
      <c r="BN809">
        <v>90.5</v>
      </c>
      <c r="BO809">
        <v>2265790</v>
      </c>
      <c r="BP809">
        <v>77.22</v>
      </c>
      <c r="BQ809">
        <v>1243307</v>
      </c>
      <c r="BR809">
        <v>11.82</v>
      </c>
      <c r="BS809">
        <v>15110816</v>
      </c>
      <c r="BT809">
        <v>14.755000000000001</v>
      </c>
      <c r="BU809">
        <v>6646583</v>
      </c>
      <c r="BV809">
        <v>22.065000000000001</v>
      </c>
      <c r="BW809">
        <v>63049665</v>
      </c>
      <c r="BX809">
        <v>26.25</v>
      </c>
      <c r="BY809">
        <v>18641921</v>
      </c>
      <c r="BZ809">
        <v>53.43</v>
      </c>
      <c r="CA809">
        <v>8224767</v>
      </c>
      <c r="CB809">
        <v>5.6</v>
      </c>
      <c r="CC809">
        <v>249140991</v>
      </c>
      <c r="CD809">
        <v>42.244999999999997</v>
      </c>
      <c r="CE809">
        <v>10944465</v>
      </c>
      <c r="CF809">
        <v>27.39</v>
      </c>
      <c r="CG809">
        <v>3680937</v>
      </c>
      <c r="CH809">
        <v>69.198999999999998</v>
      </c>
      <c r="CI809">
        <v>8894991</v>
      </c>
      <c r="CJ809">
        <v>37.594999999999999</v>
      </c>
      <c r="CK809">
        <v>3065424</v>
      </c>
      <c r="CL809">
        <v>12.835000000000001</v>
      </c>
      <c r="CM809">
        <v>271950827</v>
      </c>
      <c r="CN809">
        <v>4.4852999999999996</v>
      </c>
      <c r="CO809">
        <v>40470221</v>
      </c>
      <c r="CP809">
        <v>127.35</v>
      </c>
      <c r="CQ809">
        <v>756282</v>
      </c>
      <c r="CR809">
        <v>24.995000000000001</v>
      </c>
      <c r="CS809">
        <v>10552561</v>
      </c>
      <c r="CT809">
        <v>15.716100000000001</v>
      </c>
      <c r="CU809">
        <v>10599646</v>
      </c>
      <c r="CV809">
        <v>115.35</v>
      </c>
      <c r="CW809">
        <v>2027599</v>
      </c>
    </row>
    <row r="810" spans="1:101">
      <c r="A810" s="1">
        <v>40894</v>
      </c>
      <c r="B810">
        <v>43.994999999999997</v>
      </c>
      <c r="C810">
        <v>3615457</v>
      </c>
      <c r="D810">
        <v>81.076499999999996</v>
      </c>
      <c r="E810">
        <v>1556800</v>
      </c>
      <c r="F810">
        <v>72.77</v>
      </c>
      <c r="G810">
        <v>6067947</v>
      </c>
      <c r="H810">
        <v>30.32</v>
      </c>
      <c r="I810">
        <v>1947504</v>
      </c>
      <c r="J810">
        <v>51.71</v>
      </c>
      <c r="K810">
        <v>10576748</v>
      </c>
      <c r="L810">
        <v>45.045000000000002</v>
      </c>
      <c r="M810">
        <v>8943413</v>
      </c>
      <c r="N810">
        <v>6.15</v>
      </c>
      <c r="O810">
        <v>239608050</v>
      </c>
      <c r="P810">
        <v>49.99</v>
      </c>
      <c r="Q810">
        <v>5251479</v>
      </c>
      <c r="R810">
        <v>45.99</v>
      </c>
      <c r="S810">
        <v>3564072</v>
      </c>
      <c r="T810">
        <v>27.745000000000001</v>
      </c>
      <c r="U810">
        <v>7573941</v>
      </c>
      <c r="V810">
        <v>16.004999999999999</v>
      </c>
      <c r="W810">
        <v>5979479</v>
      </c>
      <c r="X810">
        <v>13.39</v>
      </c>
      <c r="Y810">
        <v>6682059</v>
      </c>
      <c r="Z810">
        <v>9.7710000000000008</v>
      </c>
      <c r="AA810">
        <v>16502271</v>
      </c>
      <c r="AB810">
        <v>31.774999999999999</v>
      </c>
      <c r="AC810">
        <v>12888337</v>
      </c>
      <c r="AD810">
        <v>27.35</v>
      </c>
      <c r="AE810">
        <v>14278923</v>
      </c>
      <c r="AF810">
        <v>31.43</v>
      </c>
      <c r="AG810">
        <v>2574657</v>
      </c>
      <c r="AH810">
        <v>11.13</v>
      </c>
      <c r="AI810">
        <v>11839333</v>
      </c>
      <c r="AJ810">
        <v>9</v>
      </c>
      <c r="AK810">
        <v>38231032</v>
      </c>
      <c r="AL810">
        <v>22.65</v>
      </c>
      <c r="AM810">
        <v>2367268</v>
      </c>
      <c r="AN810">
        <v>51.89</v>
      </c>
      <c r="AO810">
        <v>525946</v>
      </c>
      <c r="AP810">
        <v>3.016</v>
      </c>
      <c r="AQ810">
        <v>111475356</v>
      </c>
      <c r="AR810">
        <v>15.09</v>
      </c>
      <c r="AS810">
        <v>40599731</v>
      </c>
      <c r="AT810">
        <v>16.16</v>
      </c>
      <c r="AU810">
        <v>31737023</v>
      </c>
      <c r="AV810">
        <v>36.854999999999997</v>
      </c>
      <c r="AW810">
        <v>12579019</v>
      </c>
      <c r="AX810">
        <v>11.2</v>
      </c>
      <c r="AY810">
        <v>16782287</v>
      </c>
      <c r="AZ810">
        <v>16.545000000000002</v>
      </c>
      <c r="BA810">
        <v>8451791</v>
      </c>
      <c r="BB810">
        <v>19.73</v>
      </c>
      <c r="BC810">
        <v>9187515</v>
      </c>
      <c r="BD810">
        <v>4.6980000000000004</v>
      </c>
      <c r="BE810">
        <v>97664718</v>
      </c>
      <c r="BF810">
        <v>5.1950000000000003</v>
      </c>
      <c r="BG810">
        <v>38809468</v>
      </c>
      <c r="BH810">
        <v>1.216</v>
      </c>
      <c r="BI810">
        <v>354229154</v>
      </c>
      <c r="BJ810">
        <v>62.26</v>
      </c>
      <c r="BK810">
        <v>3317464</v>
      </c>
      <c r="BL810">
        <v>104.1</v>
      </c>
      <c r="BM810">
        <v>1788720</v>
      </c>
      <c r="BN810">
        <v>90.5</v>
      </c>
      <c r="BO810">
        <v>2265790</v>
      </c>
      <c r="BP810">
        <v>77.22</v>
      </c>
      <c r="BQ810">
        <v>1243307</v>
      </c>
      <c r="BR810">
        <v>11.82</v>
      </c>
      <c r="BS810">
        <v>15110816</v>
      </c>
      <c r="BT810">
        <v>14.755000000000001</v>
      </c>
      <c r="BU810">
        <v>6646583</v>
      </c>
      <c r="BV810">
        <v>22.065000000000001</v>
      </c>
      <c r="BW810">
        <v>63049665</v>
      </c>
      <c r="BX810">
        <v>26.25</v>
      </c>
      <c r="BY810">
        <v>18641921</v>
      </c>
      <c r="BZ810">
        <v>53.43</v>
      </c>
      <c r="CA810">
        <v>8224767</v>
      </c>
      <c r="CB810">
        <v>5.6</v>
      </c>
      <c r="CC810">
        <v>249140991</v>
      </c>
      <c r="CD810">
        <v>42.244999999999997</v>
      </c>
      <c r="CE810">
        <v>10944465</v>
      </c>
      <c r="CF810">
        <v>27.39</v>
      </c>
      <c r="CG810">
        <v>3680937</v>
      </c>
      <c r="CH810">
        <v>69.198999999999998</v>
      </c>
      <c r="CI810">
        <v>8894991</v>
      </c>
      <c r="CJ810">
        <v>37.594999999999999</v>
      </c>
      <c r="CK810">
        <v>3065424</v>
      </c>
      <c r="CL810">
        <v>12.835000000000001</v>
      </c>
      <c r="CM810">
        <v>271950827</v>
      </c>
      <c r="CN810">
        <v>4.4852999999999996</v>
      </c>
      <c r="CO810">
        <v>40470221</v>
      </c>
      <c r="CP810">
        <v>127.35</v>
      </c>
      <c r="CQ810">
        <v>756282</v>
      </c>
      <c r="CR810">
        <v>24.995000000000001</v>
      </c>
      <c r="CS810">
        <v>10552561</v>
      </c>
      <c r="CT810">
        <v>15.716100000000001</v>
      </c>
      <c r="CU810">
        <v>10599646</v>
      </c>
      <c r="CV810">
        <v>115.35</v>
      </c>
      <c r="CW810">
        <v>2027599</v>
      </c>
    </row>
    <row r="811" spans="1:101">
      <c r="A811" s="1">
        <v>40895</v>
      </c>
      <c r="B811">
        <v>43.994999999999997</v>
      </c>
      <c r="C811">
        <v>3615457</v>
      </c>
      <c r="D811">
        <v>81.076499999999996</v>
      </c>
      <c r="E811">
        <v>1556800</v>
      </c>
      <c r="F811">
        <v>72.77</v>
      </c>
      <c r="G811">
        <v>6067947</v>
      </c>
      <c r="H811">
        <v>30.32</v>
      </c>
      <c r="I811">
        <v>1947504</v>
      </c>
      <c r="J811">
        <v>51.71</v>
      </c>
      <c r="K811">
        <v>10576748</v>
      </c>
      <c r="L811">
        <v>45.045000000000002</v>
      </c>
      <c r="M811">
        <v>8943413</v>
      </c>
      <c r="N811">
        <v>6.15</v>
      </c>
      <c r="O811">
        <v>239608050</v>
      </c>
      <c r="P811">
        <v>49.99</v>
      </c>
      <c r="Q811">
        <v>5251479</v>
      </c>
      <c r="R811">
        <v>45.99</v>
      </c>
      <c r="S811">
        <v>3564072</v>
      </c>
      <c r="T811">
        <v>27.745000000000001</v>
      </c>
      <c r="U811">
        <v>7573941</v>
      </c>
      <c r="V811">
        <v>16.004999999999999</v>
      </c>
      <c r="W811">
        <v>5979479</v>
      </c>
      <c r="X811">
        <v>13.39</v>
      </c>
      <c r="Y811">
        <v>6682059</v>
      </c>
      <c r="Z811">
        <v>9.7710000000000008</v>
      </c>
      <c r="AA811">
        <v>16502271</v>
      </c>
      <c r="AB811">
        <v>31.774999999999999</v>
      </c>
      <c r="AC811">
        <v>12888337</v>
      </c>
      <c r="AD811">
        <v>27.35</v>
      </c>
      <c r="AE811">
        <v>14278923</v>
      </c>
      <c r="AF811">
        <v>31.43</v>
      </c>
      <c r="AG811">
        <v>2574657</v>
      </c>
      <c r="AH811">
        <v>11.13</v>
      </c>
      <c r="AI811">
        <v>11839333</v>
      </c>
      <c r="AJ811">
        <v>9</v>
      </c>
      <c r="AK811">
        <v>38231032</v>
      </c>
      <c r="AL811">
        <v>22.65</v>
      </c>
      <c r="AM811">
        <v>2367268</v>
      </c>
      <c r="AN811">
        <v>51.89</v>
      </c>
      <c r="AO811">
        <v>525946</v>
      </c>
      <c r="AP811">
        <v>3.016</v>
      </c>
      <c r="AQ811">
        <v>111475356</v>
      </c>
      <c r="AR811">
        <v>15.09</v>
      </c>
      <c r="AS811">
        <v>40599731</v>
      </c>
      <c r="AT811">
        <v>16.16</v>
      </c>
      <c r="AU811">
        <v>31737023</v>
      </c>
      <c r="AV811">
        <v>36.854999999999997</v>
      </c>
      <c r="AW811">
        <v>12579019</v>
      </c>
      <c r="AX811">
        <v>11.2</v>
      </c>
      <c r="AY811">
        <v>16782287</v>
      </c>
      <c r="AZ811">
        <v>16.545000000000002</v>
      </c>
      <c r="BA811">
        <v>8451791</v>
      </c>
      <c r="BB811">
        <v>19.73</v>
      </c>
      <c r="BC811">
        <v>9187515</v>
      </c>
      <c r="BD811">
        <v>4.6980000000000004</v>
      </c>
      <c r="BE811">
        <v>97664718</v>
      </c>
      <c r="BF811">
        <v>5.1950000000000003</v>
      </c>
      <c r="BG811">
        <v>38809468</v>
      </c>
      <c r="BH811">
        <v>1.216</v>
      </c>
      <c r="BI811">
        <v>354229154</v>
      </c>
      <c r="BJ811">
        <v>62.26</v>
      </c>
      <c r="BK811">
        <v>3317464</v>
      </c>
      <c r="BL811">
        <v>104.1</v>
      </c>
      <c r="BM811">
        <v>1788720</v>
      </c>
      <c r="BN811">
        <v>90.5</v>
      </c>
      <c r="BO811">
        <v>2265790</v>
      </c>
      <c r="BP811">
        <v>77.22</v>
      </c>
      <c r="BQ811">
        <v>1243307</v>
      </c>
      <c r="BR811">
        <v>11.82</v>
      </c>
      <c r="BS811">
        <v>15110816</v>
      </c>
      <c r="BT811">
        <v>14.755000000000001</v>
      </c>
      <c r="BU811">
        <v>6646583</v>
      </c>
      <c r="BV811">
        <v>22.065000000000001</v>
      </c>
      <c r="BW811">
        <v>63049665</v>
      </c>
      <c r="BX811">
        <v>26.25</v>
      </c>
      <c r="BY811">
        <v>18641921</v>
      </c>
      <c r="BZ811">
        <v>53.43</v>
      </c>
      <c r="CA811">
        <v>8224767</v>
      </c>
      <c r="CB811">
        <v>5.6</v>
      </c>
      <c r="CC811">
        <v>249140991</v>
      </c>
      <c r="CD811">
        <v>42.244999999999997</v>
      </c>
      <c r="CE811">
        <v>10944465</v>
      </c>
      <c r="CF811">
        <v>27.39</v>
      </c>
      <c r="CG811">
        <v>3680937</v>
      </c>
      <c r="CH811">
        <v>69.198999999999998</v>
      </c>
      <c r="CI811">
        <v>8894991</v>
      </c>
      <c r="CJ811">
        <v>37.594999999999999</v>
      </c>
      <c r="CK811">
        <v>3065424</v>
      </c>
      <c r="CL811">
        <v>12.835000000000001</v>
      </c>
      <c r="CM811">
        <v>271950827</v>
      </c>
      <c r="CN811">
        <v>4.4852999999999996</v>
      </c>
      <c r="CO811">
        <v>40470221</v>
      </c>
      <c r="CP811">
        <v>127.35</v>
      </c>
      <c r="CQ811">
        <v>756282</v>
      </c>
      <c r="CR811">
        <v>24.995000000000001</v>
      </c>
      <c r="CS811">
        <v>10552561</v>
      </c>
      <c r="CT811">
        <v>15.716100000000001</v>
      </c>
      <c r="CU811">
        <v>10599646</v>
      </c>
      <c r="CV811">
        <v>115.35</v>
      </c>
      <c r="CW811">
        <v>2027599</v>
      </c>
    </row>
    <row r="812" spans="1:101">
      <c r="A812" s="1">
        <v>40896</v>
      </c>
      <c r="B812">
        <v>45.155000000000001</v>
      </c>
      <c r="C812">
        <v>1989222</v>
      </c>
      <c r="D812">
        <v>81.2851</v>
      </c>
      <c r="E812">
        <v>720632</v>
      </c>
      <c r="F812">
        <v>72.23</v>
      </c>
      <c r="G812">
        <v>1898137</v>
      </c>
      <c r="H812">
        <v>30.26</v>
      </c>
      <c r="I812">
        <v>1238515</v>
      </c>
      <c r="J812">
        <v>51.15</v>
      </c>
      <c r="K812">
        <v>2929543</v>
      </c>
      <c r="L812">
        <v>44.75</v>
      </c>
      <c r="M812">
        <v>2326932</v>
      </c>
      <c r="N812">
        <v>6.2</v>
      </c>
      <c r="O812">
        <v>29201170</v>
      </c>
      <c r="P812">
        <v>50.07</v>
      </c>
      <c r="Q812">
        <v>3241872</v>
      </c>
      <c r="R812">
        <v>47.04</v>
      </c>
      <c r="S812">
        <v>1917311</v>
      </c>
      <c r="T812">
        <v>28.425000000000001</v>
      </c>
      <c r="U812">
        <v>4432974</v>
      </c>
      <c r="V812">
        <v>16.59</v>
      </c>
      <c r="W812">
        <v>3790565</v>
      </c>
      <c r="X812">
        <v>13.8</v>
      </c>
      <c r="Y812">
        <v>1727056</v>
      </c>
      <c r="Z812">
        <v>9.9740000000000002</v>
      </c>
      <c r="AA812">
        <v>6912063</v>
      </c>
      <c r="AB812">
        <v>31.344999999999999</v>
      </c>
      <c r="AC812">
        <v>4856765</v>
      </c>
      <c r="AD812">
        <v>27.164999999999999</v>
      </c>
      <c r="AE812">
        <v>4871308</v>
      </c>
      <c r="AF812">
        <v>31.495000000000001</v>
      </c>
      <c r="AG812">
        <v>1407233</v>
      </c>
      <c r="AH812">
        <v>11.195</v>
      </c>
      <c r="AI812">
        <v>2919128</v>
      </c>
      <c r="AJ812">
        <v>8.8919999999999995</v>
      </c>
      <c r="AK812">
        <v>14762464</v>
      </c>
      <c r="AL812">
        <v>22.8</v>
      </c>
      <c r="AM812">
        <v>1067347</v>
      </c>
      <c r="AN812">
        <v>52.16</v>
      </c>
      <c r="AO812">
        <v>307277</v>
      </c>
      <c r="AP812">
        <v>3.01</v>
      </c>
      <c r="AQ812">
        <v>31634631</v>
      </c>
      <c r="AR812">
        <v>15.13</v>
      </c>
      <c r="AS812">
        <v>11247761</v>
      </c>
      <c r="AT812">
        <v>16.059999999999999</v>
      </c>
      <c r="AU812">
        <v>6741277</v>
      </c>
      <c r="AV812">
        <v>36.524999999999999</v>
      </c>
      <c r="AW812">
        <v>7733976</v>
      </c>
      <c r="AX812">
        <v>11.11</v>
      </c>
      <c r="AY812">
        <v>5213148</v>
      </c>
      <c r="AZ812">
        <v>16.45</v>
      </c>
      <c r="BA812">
        <v>4735165</v>
      </c>
      <c r="BB812">
        <v>19.52</v>
      </c>
      <c r="BC812">
        <v>2830386</v>
      </c>
      <c r="BD812">
        <v>4.72</v>
      </c>
      <c r="BE812">
        <v>23252893</v>
      </c>
      <c r="BF812">
        <v>5.1340000000000003</v>
      </c>
      <c r="BG812">
        <v>17389112</v>
      </c>
      <c r="BH812">
        <v>1.22</v>
      </c>
      <c r="BI812">
        <v>185389774</v>
      </c>
      <c r="BJ812">
        <v>62.5</v>
      </c>
      <c r="BK812">
        <v>1665523</v>
      </c>
      <c r="BL812">
        <v>104.5</v>
      </c>
      <c r="BM812">
        <v>1152887</v>
      </c>
      <c r="BN812">
        <v>89.99</v>
      </c>
      <c r="BO812">
        <v>693876</v>
      </c>
      <c r="BP812">
        <v>77.709999999999994</v>
      </c>
      <c r="BQ812">
        <v>567922</v>
      </c>
      <c r="BR812">
        <v>11.715</v>
      </c>
      <c r="BS812">
        <v>6831767</v>
      </c>
      <c r="BT812">
        <v>14.65</v>
      </c>
      <c r="BU812">
        <v>2321582</v>
      </c>
      <c r="BV812">
        <v>22.175000000000001</v>
      </c>
      <c r="BW812">
        <v>14134869</v>
      </c>
      <c r="BX812">
        <v>26.015000000000001</v>
      </c>
      <c r="BY812">
        <v>4830098</v>
      </c>
      <c r="BZ812">
        <v>53.66</v>
      </c>
      <c r="CA812">
        <v>2426652</v>
      </c>
      <c r="CB812">
        <v>5.6</v>
      </c>
      <c r="CC812">
        <v>77656377</v>
      </c>
      <c r="CD812">
        <v>42.14</v>
      </c>
      <c r="CE812">
        <v>2334953</v>
      </c>
      <c r="CF812">
        <v>27.21</v>
      </c>
      <c r="CG812">
        <v>1791513</v>
      </c>
      <c r="CH812">
        <v>69.043999999999997</v>
      </c>
      <c r="CI812">
        <v>2510405</v>
      </c>
      <c r="CJ812">
        <v>37.284999999999997</v>
      </c>
      <c r="CK812">
        <v>1134046</v>
      </c>
      <c r="CL812">
        <v>12.895</v>
      </c>
      <c r="CM812">
        <v>24127733</v>
      </c>
      <c r="CN812">
        <v>4.5841000000000003</v>
      </c>
      <c r="CO812">
        <v>25643546</v>
      </c>
      <c r="CP812">
        <v>127.75</v>
      </c>
      <c r="CQ812">
        <v>278916</v>
      </c>
      <c r="CR812">
        <v>25.385000000000002</v>
      </c>
      <c r="CS812">
        <v>4097177</v>
      </c>
      <c r="CT812">
        <v>15.478999999999999</v>
      </c>
      <c r="CU812">
        <v>3617401</v>
      </c>
      <c r="CV812">
        <v>115.2</v>
      </c>
      <c r="CW812">
        <v>918714</v>
      </c>
    </row>
    <row r="813" spans="1:101">
      <c r="A813" s="1">
        <v>40897</v>
      </c>
      <c r="B813">
        <v>45.25</v>
      </c>
      <c r="C813">
        <v>1310270</v>
      </c>
      <c r="D813">
        <v>83.09</v>
      </c>
      <c r="E813">
        <v>788117</v>
      </c>
      <c r="F813">
        <v>75.430000000000007</v>
      </c>
      <c r="G813">
        <v>2301162</v>
      </c>
      <c r="H813">
        <v>31.31</v>
      </c>
      <c r="I813">
        <v>1168272</v>
      </c>
      <c r="J813">
        <v>52.9</v>
      </c>
      <c r="K813">
        <v>3524142</v>
      </c>
      <c r="L813">
        <v>46.99</v>
      </c>
      <c r="M813">
        <v>3461276</v>
      </c>
      <c r="N813">
        <v>6.47</v>
      </c>
      <c r="O813">
        <v>32350009</v>
      </c>
      <c r="P813">
        <v>52.22</v>
      </c>
      <c r="Q813">
        <v>2321189</v>
      </c>
      <c r="R813">
        <v>46.884999999999998</v>
      </c>
      <c r="S813">
        <v>2401957</v>
      </c>
      <c r="T813">
        <v>30.14</v>
      </c>
      <c r="U813">
        <v>6781006</v>
      </c>
      <c r="V813">
        <v>17.399999999999999</v>
      </c>
      <c r="W813">
        <v>3419290</v>
      </c>
      <c r="X813">
        <v>14.03</v>
      </c>
      <c r="Y813">
        <v>1929946</v>
      </c>
      <c r="Z813">
        <v>10.425000000000001</v>
      </c>
      <c r="AA813">
        <v>9205191</v>
      </c>
      <c r="AB813">
        <v>33.19</v>
      </c>
      <c r="AC813">
        <v>6712261</v>
      </c>
      <c r="AD813">
        <v>28.65</v>
      </c>
      <c r="AE813">
        <v>6981499</v>
      </c>
      <c r="AF813">
        <v>32.204999999999998</v>
      </c>
      <c r="AG813">
        <v>1756904</v>
      </c>
      <c r="AH813">
        <v>11.59</v>
      </c>
      <c r="AI813">
        <v>4320842</v>
      </c>
      <c r="AJ813">
        <v>8.8350000000000009</v>
      </c>
      <c r="AK813">
        <v>26867104</v>
      </c>
      <c r="AL813">
        <v>23.6</v>
      </c>
      <c r="AM813">
        <v>2108747</v>
      </c>
      <c r="AN813">
        <v>52.39</v>
      </c>
      <c r="AO813">
        <v>410825</v>
      </c>
      <c r="AP813">
        <v>3.0219999999999998</v>
      </c>
      <c r="AQ813">
        <v>42362444</v>
      </c>
      <c r="AR813">
        <v>15.43</v>
      </c>
      <c r="AS813">
        <v>11703372</v>
      </c>
      <c r="AT813">
        <v>16.46</v>
      </c>
      <c r="AU813">
        <v>7413761</v>
      </c>
      <c r="AV813">
        <v>37.03</v>
      </c>
      <c r="AW813">
        <v>8647528</v>
      </c>
      <c r="AX813">
        <v>11.35</v>
      </c>
      <c r="AY813">
        <v>6841393</v>
      </c>
      <c r="AZ813">
        <v>17.215</v>
      </c>
      <c r="BA813">
        <v>6023340</v>
      </c>
      <c r="BB813">
        <v>20.225000000000001</v>
      </c>
      <c r="BC813">
        <v>3935555</v>
      </c>
      <c r="BD813">
        <v>4.7940000000000005</v>
      </c>
      <c r="BE813">
        <v>31015267</v>
      </c>
      <c r="BF813">
        <v>5.4240000000000004</v>
      </c>
      <c r="BG813">
        <v>21491551</v>
      </c>
      <c r="BH813">
        <v>1.2909999999999999</v>
      </c>
      <c r="BI813">
        <v>164939108</v>
      </c>
      <c r="BJ813">
        <v>62.74</v>
      </c>
      <c r="BK813">
        <v>2036747</v>
      </c>
      <c r="BL813">
        <v>105.7</v>
      </c>
      <c r="BM813">
        <v>1101796</v>
      </c>
      <c r="BN813">
        <v>92.78</v>
      </c>
      <c r="BO813">
        <v>773537</v>
      </c>
      <c r="BP813">
        <v>78.48</v>
      </c>
      <c r="BQ813">
        <v>721602</v>
      </c>
      <c r="BR813">
        <v>11.85</v>
      </c>
      <c r="BS813">
        <v>8852537</v>
      </c>
      <c r="BT813">
        <v>15.425000000000001</v>
      </c>
      <c r="BU813">
        <v>3299657</v>
      </c>
      <c r="BV813">
        <v>22.725000000000001</v>
      </c>
      <c r="BW813">
        <v>253401998</v>
      </c>
      <c r="BX813">
        <v>26.45</v>
      </c>
      <c r="BY813">
        <v>4758058</v>
      </c>
      <c r="BZ813">
        <v>54.46</v>
      </c>
      <c r="CA813">
        <v>3485197</v>
      </c>
      <c r="CB813">
        <v>5.8</v>
      </c>
      <c r="CC813">
        <v>51457830</v>
      </c>
      <c r="CD813">
        <v>42.5</v>
      </c>
      <c r="CE813">
        <v>3719711</v>
      </c>
      <c r="CF813">
        <v>28.65</v>
      </c>
      <c r="CG813">
        <v>1955011</v>
      </c>
      <c r="CH813">
        <v>70.662000000000006</v>
      </c>
      <c r="CI813">
        <v>3028479</v>
      </c>
      <c r="CJ813">
        <v>39.229999999999997</v>
      </c>
      <c r="CK813">
        <v>1749552</v>
      </c>
      <c r="CL813">
        <v>13.18</v>
      </c>
      <c r="CM813">
        <v>40938440</v>
      </c>
      <c r="CN813">
        <v>4.8738999999999999</v>
      </c>
      <c r="CO813">
        <v>25978103</v>
      </c>
      <c r="CP813">
        <v>132.05000000000001</v>
      </c>
      <c r="CQ813">
        <v>294262</v>
      </c>
      <c r="CR813">
        <v>25.54</v>
      </c>
      <c r="CS813">
        <v>3660309</v>
      </c>
      <c r="CT813">
        <v>15.8225</v>
      </c>
      <c r="CU813">
        <v>4793601</v>
      </c>
      <c r="CV813">
        <v>118.6</v>
      </c>
      <c r="CW813">
        <v>949283</v>
      </c>
    </row>
    <row r="814" spans="1:101">
      <c r="A814" s="1">
        <v>40898</v>
      </c>
      <c r="B814">
        <v>45.164999999999999</v>
      </c>
      <c r="C814">
        <v>1855212</v>
      </c>
      <c r="D814">
        <v>83.09</v>
      </c>
      <c r="E814">
        <v>758169</v>
      </c>
      <c r="F814">
        <v>75.37</v>
      </c>
      <c r="G814">
        <v>3419444</v>
      </c>
      <c r="H814">
        <v>30.99</v>
      </c>
      <c r="I814">
        <v>1798912</v>
      </c>
      <c r="J814">
        <v>52.4</v>
      </c>
      <c r="K814">
        <v>3368740</v>
      </c>
      <c r="L814">
        <v>47.045000000000002</v>
      </c>
      <c r="M814">
        <v>3227213</v>
      </c>
      <c r="N814">
        <v>6.45</v>
      </c>
      <c r="O814">
        <v>46374387</v>
      </c>
      <c r="P814">
        <v>52.53</v>
      </c>
      <c r="Q814">
        <v>1919814</v>
      </c>
      <c r="R814">
        <v>46.884999999999998</v>
      </c>
      <c r="S814">
        <v>1792336</v>
      </c>
      <c r="T814">
        <v>29.245000000000001</v>
      </c>
      <c r="U814">
        <v>9508880</v>
      </c>
      <c r="V814">
        <v>16.574999999999999</v>
      </c>
      <c r="W814">
        <v>3297557</v>
      </c>
      <c r="X814">
        <v>14.5</v>
      </c>
      <c r="Y814">
        <v>1696488</v>
      </c>
      <c r="Z814">
        <v>10.095000000000001</v>
      </c>
      <c r="AA814">
        <v>10807665</v>
      </c>
      <c r="AB814">
        <v>33.729999999999997</v>
      </c>
      <c r="AC814">
        <v>5910054</v>
      </c>
      <c r="AD814">
        <v>28.38</v>
      </c>
      <c r="AE814">
        <v>8585352</v>
      </c>
      <c r="AF814">
        <v>32.145000000000003</v>
      </c>
      <c r="AG814">
        <v>1412911</v>
      </c>
      <c r="AH814">
        <v>11.47</v>
      </c>
      <c r="AI814">
        <v>4184505</v>
      </c>
      <c r="AJ814">
        <v>8.7520000000000007</v>
      </c>
      <c r="AK814">
        <v>15953194</v>
      </c>
      <c r="AL814">
        <v>23.684999999999999</v>
      </c>
      <c r="AM814">
        <v>2542205</v>
      </c>
      <c r="AN814">
        <v>52.09</v>
      </c>
      <c r="AO814">
        <v>457684</v>
      </c>
      <c r="AP814">
        <v>2.992</v>
      </c>
      <c r="AQ814">
        <v>44819214</v>
      </c>
      <c r="AR814">
        <v>15.37</v>
      </c>
      <c r="AS814">
        <v>11669325</v>
      </c>
      <c r="AT814">
        <v>16.195</v>
      </c>
      <c r="AU814">
        <v>8958405</v>
      </c>
      <c r="AV814">
        <v>37.44</v>
      </c>
      <c r="AW814">
        <v>5003341</v>
      </c>
      <c r="AX814">
        <v>11.3</v>
      </c>
      <c r="AY814">
        <v>7592922</v>
      </c>
      <c r="AZ814">
        <v>16.63</v>
      </c>
      <c r="BA814">
        <v>7872660</v>
      </c>
      <c r="BB814">
        <v>19.71</v>
      </c>
      <c r="BC814">
        <v>4201708</v>
      </c>
      <c r="BD814">
        <v>4.7450000000000001</v>
      </c>
      <c r="BE814">
        <v>59167691</v>
      </c>
      <c r="BF814">
        <v>5.34</v>
      </c>
      <c r="BG814">
        <v>30885957</v>
      </c>
      <c r="BH814">
        <v>1.306</v>
      </c>
      <c r="BI814">
        <v>359909274</v>
      </c>
      <c r="BJ814">
        <v>62.14</v>
      </c>
      <c r="BK814">
        <v>1391572</v>
      </c>
      <c r="BL814">
        <v>105.6</v>
      </c>
      <c r="BM814">
        <v>1031013</v>
      </c>
      <c r="BN814">
        <v>93.09</v>
      </c>
      <c r="BO814">
        <v>901186</v>
      </c>
      <c r="BP814">
        <v>78.59</v>
      </c>
      <c r="BQ814">
        <v>666915</v>
      </c>
      <c r="BR814">
        <v>11.75</v>
      </c>
      <c r="BS814">
        <v>6296559</v>
      </c>
      <c r="BT814">
        <v>15.154999999999999</v>
      </c>
      <c r="BU814">
        <v>3392085</v>
      </c>
      <c r="BV814">
        <v>22.84</v>
      </c>
      <c r="BW814">
        <v>7453144</v>
      </c>
      <c r="BX814">
        <v>26.245000000000001</v>
      </c>
      <c r="BY814">
        <v>3663004</v>
      </c>
      <c r="BZ814">
        <v>54.25</v>
      </c>
      <c r="CA814">
        <v>2690931</v>
      </c>
      <c r="CB814">
        <v>5.7169999999999996</v>
      </c>
      <c r="CC814">
        <v>75029957</v>
      </c>
      <c r="CD814">
        <v>39.914999999999999</v>
      </c>
      <c r="CE814">
        <v>9066562</v>
      </c>
      <c r="CF814">
        <v>28.02</v>
      </c>
      <c r="CG814">
        <v>2096886</v>
      </c>
      <c r="CH814">
        <v>69.953999999999994</v>
      </c>
      <c r="CI814">
        <v>3465207</v>
      </c>
      <c r="CJ814">
        <v>38.545000000000002</v>
      </c>
      <c r="CK814">
        <v>2037048</v>
      </c>
      <c r="CL814">
        <v>13.005000000000001</v>
      </c>
      <c r="CM814">
        <v>23865119</v>
      </c>
      <c r="CN814">
        <v>4.6597999999999997</v>
      </c>
      <c r="CO814">
        <v>42766020</v>
      </c>
      <c r="CP814">
        <v>130.94999999999999</v>
      </c>
      <c r="CQ814">
        <v>310884</v>
      </c>
      <c r="CR814">
        <v>25.63</v>
      </c>
      <c r="CS814">
        <v>3609086</v>
      </c>
      <c r="CT814">
        <v>15.7355</v>
      </c>
      <c r="CU814">
        <v>3727995</v>
      </c>
      <c r="CV814">
        <v>118.55</v>
      </c>
      <c r="CW814">
        <v>1024379</v>
      </c>
    </row>
    <row r="815" spans="1:101">
      <c r="A815" s="1">
        <v>40899</v>
      </c>
      <c r="B815">
        <v>45.454999999999998</v>
      </c>
      <c r="C815">
        <v>1040024</v>
      </c>
      <c r="D815">
        <v>83.389300000000006</v>
      </c>
      <c r="E815">
        <v>459224</v>
      </c>
      <c r="F815">
        <v>75.81</v>
      </c>
      <c r="G815">
        <v>1645857</v>
      </c>
      <c r="H815">
        <v>31.51</v>
      </c>
      <c r="I815">
        <v>713752</v>
      </c>
      <c r="J815">
        <v>52.63</v>
      </c>
      <c r="K815">
        <v>2917400</v>
      </c>
      <c r="L815">
        <v>47.924999999999997</v>
      </c>
      <c r="M815">
        <v>2825689</v>
      </c>
      <c r="N815">
        <v>6.5410000000000004</v>
      </c>
      <c r="O815">
        <v>23313946</v>
      </c>
      <c r="P815">
        <v>52.74</v>
      </c>
      <c r="Q815">
        <v>1347793</v>
      </c>
      <c r="R815">
        <v>46.94</v>
      </c>
      <c r="S815">
        <v>1010119</v>
      </c>
      <c r="T815">
        <v>30.24</v>
      </c>
      <c r="U815">
        <v>4411766</v>
      </c>
      <c r="V815">
        <v>16.984999999999999</v>
      </c>
      <c r="W815">
        <v>1846546</v>
      </c>
      <c r="X815">
        <v>14.71</v>
      </c>
      <c r="Y815">
        <v>1961160</v>
      </c>
      <c r="Z815">
        <v>10.265000000000001</v>
      </c>
      <c r="AA815">
        <v>5003724</v>
      </c>
      <c r="AB815">
        <v>34.134999999999998</v>
      </c>
      <c r="AC815">
        <v>3847453</v>
      </c>
      <c r="AD815">
        <v>29.29</v>
      </c>
      <c r="AE815">
        <v>5929575</v>
      </c>
      <c r="AF815">
        <v>32.594999999999999</v>
      </c>
      <c r="AG815">
        <v>945998</v>
      </c>
      <c r="AH815">
        <v>11.62</v>
      </c>
      <c r="AI815">
        <v>2627119</v>
      </c>
      <c r="AJ815">
        <v>8.81</v>
      </c>
      <c r="AK815">
        <v>10934092</v>
      </c>
      <c r="AL815">
        <v>23.645</v>
      </c>
      <c r="AM815">
        <v>1024682</v>
      </c>
      <c r="AN815">
        <v>52.7</v>
      </c>
      <c r="AO815">
        <v>269730</v>
      </c>
      <c r="AP815">
        <v>3.0379999999999998</v>
      </c>
      <c r="AQ815">
        <v>24708835</v>
      </c>
      <c r="AR815">
        <v>15.57</v>
      </c>
      <c r="AS815">
        <v>9892011</v>
      </c>
      <c r="AT815">
        <v>16.5</v>
      </c>
      <c r="AU815">
        <v>7419264</v>
      </c>
      <c r="AV815">
        <v>37.83</v>
      </c>
      <c r="AW815">
        <v>4420363</v>
      </c>
      <c r="AX815">
        <v>11.21</v>
      </c>
      <c r="AY815">
        <v>5442622</v>
      </c>
      <c r="AZ815">
        <v>17.18</v>
      </c>
      <c r="BA815">
        <v>3795161</v>
      </c>
      <c r="BB815">
        <v>20.195</v>
      </c>
      <c r="BC815">
        <v>2916903</v>
      </c>
      <c r="BD815">
        <v>4.8019999999999996</v>
      </c>
      <c r="BE815">
        <v>136881802</v>
      </c>
      <c r="BF815">
        <v>5.57</v>
      </c>
      <c r="BG815">
        <v>16951097</v>
      </c>
      <c r="BH815">
        <v>1.339</v>
      </c>
      <c r="BI815">
        <v>151963953</v>
      </c>
      <c r="BJ815">
        <v>62.4</v>
      </c>
      <c r="BK815">
        <v>1354604</v>
      </c>
      <c r="BL815">
        <v>106.65</v>
      </c>
      <c r="BM815">
        <v>1188720</v>
      </c>
      <c r="BN815">
        <v>93.02</v>
      </c>
      <c r="BO815">
        <v>610759</v>
      </c>
      <c r="BP815">
        <v>78.48</v>
      </c>
      <c r="BQ815">
        <v>444781</v>
      </c>
      <c r="BR815">
        <v>11.875</v>
      </c>
      <c r="BS815">
        <v>4750040</v>
      </c>
      <c r="BT815">
        <v>15.59</v>
      </c>
      <c r="BU815">
        <v>2022045</v>
      </c>
      <c r="BV815">
        <v>23.155000000000001</v>
      </c>
      <c r="BW815">
        <v>4934289</v>
      </c>
      <c r="BX815">
        <v>27.52</v>
      </c>
      <c r="BY815">
        <v>6528500</v>
      </c>
      <c r="BZ815">
        <v>55.06</v>
      </c>
      <c r="CA815">
        <v>2542932</v>
      </c>
      <c r="CB815">
        <v>5.78</v>
      </c>
      <c r="CC815">
        <v>43437809</v>
      </c>
      <c r="CD815">
        <v>40.520000000000003</v>
      </c>
      <c r="CE815">
        <v>4144718</v>
      </c>
      <c r="CF815">
        <v>28.765000000000001</v>
      </c>
      <c r="CG815">
        <v>1528589</v>
      </c>
      <c r="CH815">
        <v>70.09</v>
      </c>
      <c r="CI815">
        <v>2384113</v>
      </c>
      <c r="CJ815">
        <v>38.479999999999997</v>
      </c>
      <c r="CK815">
        <v>1320268</v>
      </c>
      <c r="CL815">
        <v>13.164999999999999</v>
      </c>
      <c r="CM815">
        <v>20932595</v>
      </c>
      <c r="CN815">
        <v>4.7092000000000001</v>
      </c>
      <c r="CO815">
        <v>23031707</v>
      </c>
      <c r="CP815">
        <v>132</v>
      </c>
      <c r="CQ815">
        <v>187847</v>
      </c>
      <c r="CR815">
        <v>25.824999999999999</v>
      </c>
      <c r="CS815">
        <v>2630004</v>
      </c>
      <c r="CT815">
        <v>15.8613</v>
      </c>
      <c r="CU815">
        <v>2574313</v>
      </c>
      <c r="CV815">
        <v>118.45</v>
      </c>
      <c r="CW815">
        <v>678761</v>
      </c>
    </row>
    <row r="816" spans="1:101">
      <c r="A816" s="1">
        <v>40900</v>
      </c>
      <c r="B816">
        <v>45.965000000000003</v>
      </c>
      <c r="C816">
        <v>862668</v>
      </c>
      <c r="D816">
        <v>84.251000000000005</v>
      </c>
      <c r="E816">
        <v>331387</v>
      </c>
      <c r="F816">
        <v>75.97</v>
      </c>
      <c r="G816">
        <v>934517</v>
      </c>
      <c r="H816">
        <v>31.774999999999999</v>
      </c>
      <c r="I816">
        <v>481318</v>
      </c>
      <c r="J816">
        <v>52.83</v>
      </c>
      <c r="K816">
        <v>1431230</v>
      </c>
      <c r="L816">
        <v>48.134999999999998</v>
      </c>
      <c r="M816">
        <v>1223303</v>
      </c>
      <c r="N816">
        <v>6.5960000000000001</v>
      </c>
      <c r="O816">
        <v>9860153</v>
      </c>
      <c r="P816">
        <v>52.5</v>
      </c>
      <c r="Q816">
        <v>810657</v>
      </c>
      <c r="R816">
        <v>47.34</v>
      </c>
      <c r="S816">
        <v>728564</v>
      </c>
      <c r="T816">
        <v>30.3</v>
      </c>
      <c r="U816">
        <v>2756014</v>
      </c>
      <c r="V816">
        <v>17.05</v>
      </c>
      <c r="W816">
        <v>1156848</v>
      </c>
      <c r="X816">
        <v>14.955</v>
      </c>
      <c r="Y816">
        <v>496112</v>
      </c>
      <c r="Z816">
        <v>10.26</v>
      </c>
      <c r="AA816">
        <v>2772530</v>
      </c>
      <c r="AB816">
        <v>34.39</v>
      </c>
      <c r="AC816">
        <v>2571446</v>
      </c>
      <c r="AD816">
        <v>29.795000000000002</v>
      </c>
      <c r="AE816">
        <v>3856411</v>
      </c>
      <c r="AF816">
        <v>32.979999999999997</v>
      </c>
      <c r="AG816">
        <v>689390</v>
      </c>
      <c r="AH816">
        <v>11.654999999999999</v>
      </c>
      <c r="AI816">
        <v>1540400</v>
      </c>
      <c r="AJ816">
        <v>8.8219999999999992</v>
      </c>
      <c r="AK816">
        <v>7626634</v>
      </c>
      <c r="AL816">
        <v>23.6</v>
      </c>
      <c r="AM816">
        <v>614732</v>
      </c>
      <c r="AN816">
        <v>53.65</v>
      </c>
      <c r="AO816">
        <v>226952</v>
      </c>
      <c r="AP816">
        <v>3.0619999999999998</v>
      </c>
      <c r="AQ816">
        <v>24432906</v>
      </c>
      <c r="AR816">
        <v>15.74</v>
      </c>
      <c r="AS816">
        <v>7634625</v>
      </c>
      <c r="AT816">
        <v>16.655000000000001</v>
      </c>
      <c r="AU816">
        <v>4041502</v>
      </c>
      <c r="AV816">
        <v>38.634999999999998</v>
      </c>
      <c r="AW816">
        <v>3841537</v>
      </c>
      <c r="AX816">
        <v>11.45</v>
      </c>
      <c r="AY816">
        <v>2736737</v>
      </c>
      <c r="AZ816">
        <v>17.22</v>
      </c>
      <c r="BA816">
        <v>2464437</v>
      </c>
      <c r="BB816">
        <v>20.475000000000001</v>
      </c>
      <c r="BC816">
        <v>1549593</v>
      </c>
      <c r="BD816">
        <v>4.84</v>
      </c>
      <c r="BE816">
        <v>14394339</v>
      </c>
      <c r="BF816">
        <v>5.68</v>
      </c>
      <c r="BG816">
        <v>15858406</v>
      </c>
      <c r="BH816">
        <v>1.31</v>
      </c>
      <c r="BI816">
        <v>99712944</v>
      </c>
      <c r="BJ816">
        <v>63.1</v>
      </c>
      <c r="BK816">
        <v>462493</v>
      </c>
      <c r="BL816">
        <v>108.4</v>
      </c>
      <c r="BM816">
        <v>483588</v>
      </c>
      <c r="BN816">
        <v>93.7</v>
      </c>
      <c r="BO816">
        <v>334659</v>
      </c>
      <c r="BP816">
        <v>79.680000000000007</v>
      </c>
      <c r="BQ816">
        <v>312904</v>
      </c>
      <c r="BR816">
        <v>11.97</v>
      </c>
      <c r="BS816">
        <v>3632942</v>
      </c>
      <c r="BT816">
        <v>15.63</v>
      </c>
      <c r="BU816">
        <v>1495999</v>
      </c>
      <c r="BV816">
        <v>23.44</v>
      </c>
      <c r="BW816">
        <v>6700737</v>
      </c>
      <c r="BX816">
        <v>27.585000000000001</v>
      </c>
      <c r="BY816">
        <v>1775619</v>
      </c>
      <c r="BZ816">
        <v>55.41</v>
      </c>
      <c r="CA816">
        <v>1657238</v>
      </c>
      <c r="CB816">
        <v>5.835</v>
      </c>
      <c r="CC816">
        <v>23843867</v>
      </c>
      <c r="CD816">
        <v>40.56</v>
      </c>
      <c r="CE816">
        <v>1369954</v>
      </c>
      <c r="CF816">
        <v>28.905000000000001</v>
      </c>
      <c r="CG816">
        <v>746059</v>
      </c>
      <c r="CH816">
        <v>70.42</v>
      </c>
      <c r="CI816">
        <v>1194678</v>
      </c>
      <c r="CJ816">
        <v>38.700000000000003</v>
      </c>
      <c r="CK816">
        <v>505804</v>
      </c>
      <c r="CL816">
        <v>13.28</v>
      </c>
      <c r="CM816">
        <v>14254078</v>
      </c>
      <c r="CN816">
        <v>4.5477999999999996</v>
      </c>
      <c r="CO816">
        <v>27720402</v>
      </c>
      <c r="CP816">
        <v>134</v>
      </c>
      <c r="CQ816">
        <v>102533</v>
      </c>
      <c r="CR816">
        <v>26.15</v>
      </c>
      <c r="CS816">
        <v>1905251</v>
      </c>
      <c r="CT816">
        <v>15.982200000000001</v>
      </c>
      <c r="CU816">
        <v>2013633</v>
      </c>
      <c r="CV816">
        <v>117.9</v>
      </c>
      <c r="CW816">
        <v>431090</v>
      </c>
    </row>
    <row r="817" spans="1:101">
      <c r="A817" s="1">
        <v>40901</v>
      </c>
      <c r="B817">
        <v>45.965000000000003</v>
      </c>
      <c r="C817">
        <v>862668</v>
      </c>
      <c r="D817">
        <v>84.251000000000005</v>
      </c>
      <c r="E817">
        <v>331387</v>
      </c>
      <c r="F817">
        <v>75.97</v>
      </c>
      <c r="G817">
        <v>934517</v>
      </c>
      <c r="H817">
        <v>31.774999999999999</v>
      </c>
      <c r="I817">
        <v>481318</v>
      </c>
      <c r="J817">
        <v>52.83</v>
      </c>
      <c r="K817">
        <v>1431230</v>
      </c>
      <c r="L817">
        <v>48.134999999999998</v>
      </c>
      <c r="M817">
        <v>1223303</v>
      </c>
      <c r="N817">
        <v>6.5960000000000001</v>
      </c>
      <c r="O817">
        <v>9860153</v>
      </c>
      <c r="P817">
        <v>52.5</v>
      </c>
      <c r="Q817">
        <v>810657</v>
      </c>
      <c r="R817">
        <v>47.34</v>
      </c>
      <c r="S817">
        <v>728564</v>
      </c>
      <c r="T817">
        <v>30.3</v>
      </c>
      <c r="U817">
        <v>2756014</v>
      </c>
      <c r="V817">
        <v>17.05</v>
      </c>
      <c r="W817">
        <v>1156848</v>
      </c>
      <c r="X817">
        <v>14.955</v>
      </c>
      <c r="Y817">
        <v>496112</v>
      </c>
      <c r="Z817">
        <v>10.26</v>
      </c>
      <c r="AA817">
        <v>2772530</v>
      </c>
      <c r="AB817">
        <v>34.39</v>
      </c>
      <c r="AC817">
        <v>2571446</v>
      </c>
      <c r="AD817">
        <v>29.795000000000002</v>
      </c>
      <c r="AE817">
        <v>3856411</v>
      </c>
      <c r="AF817">
        <v>32.979999999999997</v>
      </c>
      <c r="AG817">
        <v>689390</v>
      </c>
      <c r="AH817">
        <v>11.654999999999999</v>
      </c>
      <c r="AI817">
        <v>1540400</v>
      </c>
      <c r="AJ817">
        <v>8.8219999999999992</v>
      </c>
      <c r="AK817">
        <v>7626634</v>
      </c>
      <c r="AL817">
        <v>23.6</v>
      </c>
      <c r="AM817">
        <v>614732</v>
      </c>
      <c r="AN817">
        <v>53.65</v>
      </c>
      <c r="AO817">
        <v>226952</v>
      </c>
      <c r="AP817">
        <v>3.0619999999999998</v>
      </c>
      <c r="AQ817">
        <v>24432906</v>
      </c>
      <c r="AR817">
        <v>15.74</v>
      </c>
      <c r="AS817">
        <v>7634625</v>
      </c>
      <c r="AT817">
        <v>16.655000000000001</v>
      </c>
      <c r="AU817">
        <v>4041502</v>
      </c>
      <c r="AV817">
        <v>38.634999999999998</v>
      </c>
      <c r="AW817">
        <v>3841537</v>
      </c>
      <c r="AX817">
        <v>11.45</v>
      </c>
      <c r="AY817">
        <v>2736737</v>
      </c>
      <c r="AZ817">
        <v>17.22</v>
      </c>
      <c r="BA817">
        <v>2464437</v>
      </c>
      <c r="BB817">
        <v>20.475000000000001</v>
      </c>
      <c r="BC817">
        <v>1549593</v>
      </c>
      <c r="BD817">
        <v>4.84</v>
      </c>
      <c r="BE817">
        <v>14394339</v>
      </c>
      <c r="BF817">
        <v>5.68</v>
      </c>
      <c r="BG817">
        <v>15858406</v>
      </c>
      <c r="BH817">
        <v>1.31</v>
      </c>
      <c r="BI817">
        <v>99712944</v>
      </c>
      <c r="BJ817">
        <v>63.1</v>
      </c>
      <c r="BK817">
        <v>462493</v>
      </c>
      <c r="BL817">
        <v>108.4</v>
      </c>
      <c r="BM817">
        <v>483588</v>
      </c>
      <c r="BN817">
        <v>93.7</v>
      </c>
      <c r="BO817">
        <v>334659</v>
      </c>
      <c r="BP817">
        <v>79.680000000000007</v>
      </c>
      <c r="BQ817">
        <v>312904</v>
      </c>
      <c r="BR817">
        <v>11.97</v>
      </c>
      <c r="BS817">
        <v>3632942</v>
      </c>
      <c r="BT817">
        <v>15.63</v>
      </c>
      <c r="BU817">
        <v>1495999</v>
      </c>
      <c r="BV817">
        <v>23.44</v>
      </c>
      <c r="BW817">
        <v>6700737</v>
      </c>
      <c r="BX817">
        <v>27.585000000000001</v>
      </c>
      <c r="BY817">
        <v>1775619</v>
      </c>
      <c r="BZ817">
        <v>55.41</v>
      </c>
      <c r="CA817">
        <v>1657238</v>
      </c>
      <c r="CB817">
        <v>5.835</v>
      </c>
      <c r="CC817">
        <v>23843867</v>
      </c>
      <c r="CD817">
        <v>40.56</v>
      </c>
      <c r="CE817">
        <v>1369954</v>
      </c>
      <c r="CF817">
        <v>28.905000000000001</v>
      </c>
      <c r="CG817">
        <v>746059</v>
      </c>
      <c r="CH817">
        <v>70.42</v>
      </c>
      <c r="CI817">
        <v>1194678</v>
      </c>
      <c r="CJ817">
        <v>38.700000000000003</v>
      </c>
      <c r="CK817">
        <v>505804</v>
      </c>
      <c r="CL817">
        <v>13.28</v>
      </c>
      <c r="CM817">
        <v>14254078</v>
      </c>
      <c r="CN817">
        <v>4.5477999999999996</v>
      </c>
      <c r="CO817">
        <v>27720402</v>
      </c>
      <c r="CP817">
        <v>134</v>
      </c>
      <c r="CQ817">
        <v>102533</v>
      </c>
      <c r="CR817">
        <v>26.15</v>
      </c>
      <c r="CS817">
        <v>1905251</v>
      </c>
      <c r="CT817">
        <v>15.982200000000001</v>
      </c>
      <c r="CU817">
        <v>2013633</v>
      </c>
      <c r="CV817">
        <v>117.9</v>
      </c>
      <c r="CW817">
        <v>431090</v>
      </c>
    </row>
    <row r="818" spans="1:101">
      <c r="A818" s="1">
        <v>40902</v>
      </c>
      <c r="B818">
        <v>45.965000000000003</v>
      </c>
      <c r="C818">
        <v>862668</v>
      </c>
      <c r="D818">
        <v>84.251000000000005</v>
      </c>
      <c r="E818">
        <v>331387</v>
      </c>
      <c r="F818">
        <v>75.97</v>
      </c>
      <c r="G818">
        <v>934517</v>
      </c>
      <c r="H818">
        <v>31.774999999999999</v>
      </c>
      <c r="I818">
        <v>481318</v>
      </c>
      <c r="J818">
        <v>52.83</v>
      </c>
      <c r="K818">
        <v>1431230</v>
      </c>
      <c r="L818">
        <v>48.134999999999998</v>
      </c>
      <c r="M818">
        <v>1223303</v>
      </c>
      <c r="N818">
        <v>6.5960000000000001</v>
      </c>
      <c r="O818">
        <v>9860153</v>
      </c>
      <c r="P818">
        <v>52.5</v>
      </c>
      <c r="Q818">
        <v>810657</v>
      </c>
      <c r="R818">
        <v>47.34</v>
      </c>
      <c r="S818">
        <v>728564</v>
      </c>
      <c r="T818">
        <v>30.3</v>
      </c>
      <c r="U818">
        <v>2756014</v>
      </c>
      <c r="V818">
        <v>17.05</v>
      </c>
      <c r="W818">
        <v>1156848</v>
      </c>
      <c r="X818">
        <v>14.955</v>
      </c>
      <c r="Y818">
        <v>496112</v>
      </c>
      <c r="Z818">
        <v>10.26</v>
      </c>
      <c r="AA818">
        <v>2772530</v>
      </c>
      <c r="AB818">
        <v>34.39</v>
      </c>
      <c r="AC818">
        <v>2571446</v>
      </c>
      <c r="AD818">
        <v>29.795000000000002</v>
      </c>
      <c r="AE818">
        <v>3856411</v>
      </c>
      <c r="AF818">
        <v>32.979999999999997</v>
      </c>
      <c r="AG818">
        <v>689390</v>
      </c>
      <c r="AH818">
        <v>11.654999999999999</v>
      </c>
      <c r="AI818">
        <v>1540400</v>
      </c>
      <c r="AJ818">
        <v>8.8219999999999992</v>
      </c>
      <c r="AK818">
        <v>7626634</v>
      </c>
      <c r="AL818">
        <v>23.6</v>
      </c>
      <c r="AM818">
        <v>614732</v>
      </c>
      <c r="AN818">
        <v>53.65</v>
      </c>
      <c r="AO818">
        <v>226952</v>
      </c>
      <c r="AP818">
        <v>3.0619999999999998</v>
      </c>
      <c r="AQ818">
        <v>24432906</v>
      </c>
      <c r="AR818">
        <v>15.74</v>
      </c>
      <c r="AS818">
        <v>7634625</v>
      </c>
      <c r="AT818">
        <v>16.655000000000001</v>
      </c>
      <c r="AU818">
        <v>4041502</v>
      </c>
      <c r="AV818">
        <v>38.634999999999998</v>
      </c>
      <c r="AW818">
        <v>3841537</v>
      </c>
      <c r="AX818">
        <v>11.45</v>
      </c>
      <c r="AY818">
        <v>2736737</v>
      </c>
      <c r="AZ818">
        <v>17.22</v>
      </c>
      <c r="BA818">
        <v>2464437</v>
      </c>
      <c r="BB818">
        <v>20.475000000000001</v>
      </c>
      <c r="BC818">
        <v>1549593</v>
      </c>
      <c r="BD818">
        <v>4.84</v>
      </c>
      <c r="BE818">
        <v>14394339</v>
      </c>
      <c r="BF818">
        <v>5.68</v>
      </c>
      <c r="BG818">
        <v>15858406</v>
      </c>
      <c r="BH818">
        <v>1.31</v>
      </c>
      <c r="BI818">
        <v>99712944</v>
      </c>
      <c r="BJ818">
        <v>63.1</v>
      </c>
      <c r="BK818">
        <v>462493</v>
      </c>
      <c r="BL818">
        <v>108.4</v>
      </c>
      <c r="BM818">
        <v>483588</v>
      </c>
      <c r="BN818">
        <v>93.7</v>
      </c>
      <c r="BO818">
        <v>334659</v>
      </c>
      <c r="BP818">
        <v>79.680000000000007</v>
      </c>
      <c r="BQ818">
        <v>312904</v>
      </c>
      <c r="BR818">
        <v>11.97</v>
      </c>
      <c r="BS818">
        <v>3632942</v>
      </c>
      <c r="BT818">
        <v>15.63</v>
      </c>
      <c r="BU818">
        <v>1495999</v>
      </c>
      <c r="BV818">
        <v>23.44</v>
      </c>
      <c r="BW818">
        <v>6700737</v>
      </c>
      <c r="BX818">
        <v>27.585000000000001</v>
      </c>
      <c r="BY818">
        <v>1775619</v>
      </c>
      <c r="BZ818">
        <v>55.41</v>
      </c>
      <c r="CA818">
        <v>1657238</v>
      </c>
      <c r="CB818">
        <v>5.835</v>
      </c>
      <c r="CC818">
        <v>23843867</v>
      </c>
      <c r="CD818">
        <v>40.56</v>
      </c>
      <c r="CE818">
        <v>1369954</v>
      </c>
      <c r="CF818">
        <v>28.905000000000001</v>
      </c>
      <c r="CG818">
        <v>746059</v>
      </c>
      <c r="CH818">
        <v>70.42</v>
      </c>
      <c r="CI818">
        <v>1194678</v>
      </c>
      <c r="CJ818">
        <v>38.700000000000003</v>
      </c>
      <c r="CK818">
        <v>505804</v>
      </c>
      <c r="CL818">
        <v>13.28</v>
      </c>
      <c r="CM818">
        <v>14254078</v>
      </c>
      <c r="CN818">
        <v>4.5477999999999996</v>
      </c>
      <c r="CO818">
        <v>27720402</v>
      </c>
      <c r="CP818">
        <v>134</v>
      </c>
      <c r="CQ818">
        <v>102533</v>
      </c>
      <c r="CR818">
        <v>26.15</v>
      </c>
      <c r="CS818">
        <v>1905251</v>
      </c>
      <c r="CT818">
        <v>15.982200000000001</v>
      </c>
      <c r="CU818">
        <v>2013633</v>
      </c>
      <c r="CV818">
        <v>117.9</v>
      </c>
      <c r="CW818">
        <v>431090</v>
      </c>
    </row>
    <row r="819" spans="1:101">
      <c r="A819" s="1">
        <v>40903</v>
      </c>
      <c r="B819">
        <v>45.965000000000003</v>
      </c>
      <c r="C819">
        <v>862668</v>
      </c>
      <c r="D819">
        <v>84.251000000000005</v>
      </c>
      <c r="E819">
        <v>331387</v>
      </c>
      <c r="F819">
        <v>75.97</v>
      </c>
      <c r="G819">
        <v>934517</v>
      </c>
      <c r="H819">
        <v>31.774999999999999</v>
      </c>
      <c r="I819">
        <v>481318</v>
      </c>
      <c r="J819">
        <v>52.83</v>
      </c>
      <c r="K819">
        <v>1431230</v>
      </c>
      <c r="L819">
        <v>48.134999999999998</v>
      </c>
      <c r="M819">
        <v>1223303</v>
      </c>
      <c r="N819">
        <v>6.5960000000000001</v>
      </c>
      <c r="O819">
        <v>9860153</v>
      </c>
      <c r="P819">
        <v>52.5</v>
      </c>
      <c r="Q819">
        <v>810657</v>
      </c>
      <c r="R819">
        <v>47.34</v>
      </c>
      <c r="S819">
        <v>728564</v>
      </c>
      <c r="T819">
        <v>30.3</v>
      </c>
      <c r="U819">
        <v>2756014</v>
      </c>
      <c r="V819">
        <v>17.05</v>
      </c>
      <c r="W819">
        <v>1156848</v>
      </c>
      <c r="X819">
        <v>14.955</v>
      </c>
      <c r="Y819">
        <v>496112</v>
      </c>
      <c r="Z819">
        <v>10.26</v>
      </c>
      <c r="AA819">
        <v>2772530</v>
      </c>
      <c r="AB819">
        <v>34.39</v>
      </c>
      <c r="AC819">
        <v>2571446</v>
      </c>
      <c r="AD819">
        <v>29.795000000000002</v>
      </c>
      <c r="AE819">
        <v>3856411</v>
      </c>
      <c r="AF819">
        <v>32.979999999999997</v>
      </c>
      <c r="AG819">
        <v>689390</v>
      </c>
      <c r="AH819">
        <v>11.654999999999999</v>
      </c>
      <c r="AI819">
        <v>1540400</v>
      </c>
      <c r="AJ819">
        <v>8.8219999999999992</v>
      </c>
      <c r="AK819">
        <v>7626634</v>
      </c>
      <c r="AL819">
        <v>23.6</v>
      </c>
      <c r="AM819">
        <v>614732</v>
      </c>
      <c r="AN819">
        <v>53.65</v>
      </c>
      <c r="AO819">
        <v>226952</v>
      </c>
      <c r="AP819">
        <v>3.0619999999999998</v>
      </c>
      <c r="AQ819">
        <v>24432906</v>
      </c>
      <c r="AR819">
        <v>15.74</v>
      </c>
      <c r="AS819">
        <v>7634625</v>
      </c>
      <c r="AT819">
        <v>16.655000000000001</v>
      </c>
      <c r="AU819">
        <v>4041502</v>
      </c>
      <c r="AV819">
        <v>38.634999999999998</v>
      </c>
      <c r="AW819">
        <v>3841537</v>
      </c>
      <c r="AX819">
        <v>11.45</v>
      </c>
      <c r="AY819">
        <v>2736737</v>
      </c>
      <c r="AZ819">
        <v>17.22</v>
      </c>
      <c r="BA819">
        <v>2464437</v>
      </c>
      <c r="BB819">
        <v>20.475000000000001</v>
      </c>
      <c r="BC819">
        <v>1549593</v>
      </c>
      <c r="BD819">
        <v>4.84</v>
      </c>
      <c r="BE819">
        <v>14394339</v>
      </c>
      <c r="BF819">
        <v>5.68</v>
      </c>
      <c r="BG819">
        <v>15858406</v>
      </c>
      <c r="BH819">
        <v>1.31</v>
      </c>
      <c r="BI819">
        <v>99712944</v>
      </c>
      <c r="BJ819">
        <v>63.1</v>
      </c>
      <c r="BK819">
        <v>462493</v>
      </c>
      <c r="BL819">
        <v>108.4</v>
      </c>
      <c r="BM819">
        <v>483588</v>
      </c>
      <c r="BN819">
        <v>93.7</v>
      </c>
      <c r="BO819">
        <v>334659</v>
      </c>
      <c r="BP819">
        <v>79.680000000000007</v>
      </c>
      <c r="BQ819">
        <v>312904</v>
      </c>
      <c r="BR819">
        <v>11.97</v>
      </c>
      <c r="BS819">
        <v>3632942</v>
      </c>
      <c r="BT819">
        <v>15.63</v>
      </c>
      <c r="BU819">
        <v>1495999</v>
      </c>
      <c r="BV819">
        <v>23.44</v>
      </c>
      <c r="BW819">
        <v>6700737</v>
      </c>
      <c r="BX819">
        <v>27.585000000000001</v>
      </c>
      <c r="BY819">
        <v>1775619</v>
      </c>
      <c r="BZ819">
        <v>55.41</v>
      </c>
      <c r="CA819">
        <v>1657238</v>
      </c>
      <c r="CB819">
        <v>5.835</v>
      </c>
      <c r="CC819">
        <v>23843867</v>
      </c>
      <c r="CD819">
        <v>40.56</v>
      </c>
      <c r="CE819">
        <v>1369954</v>
      </c>
      <c r="CF819">
        <v>28.905000000000001</v>
      </c>
      <c r="CG819">
        <v>746059</v>
      </c>
      <c r="CH819">
        <v>70.42</v>
      </c>
      <c r="CI819">
        <v>1194678</v>
      </c>
      <c r="CJ819">
        <v>38.700000000000003</v>
      </c>
      <c r="CK819">
        <v>505804</v>
      </c>
      <c r="CL819">
        <v>13.28</v>
      </c>
      <c r="CM819">
        <v>14254078</v>
      </c>
      <c r="CN819">
        <v>4.5477999999999996</v>
      </c>
      <c r="CO819">
        <v>27720402</v>
      </c>
      <c r="CP819">
        <v>134</v>
      </c>
      <c r="CQ819">
        <v>102533</v>
      </c>
      <c r="CR819">
        <v>26.15</v>
      </c>
      <c r="CS819">
        <v>1905251</v>
      </c>
      <c r="CT819">
        <v>15.982200000000001</v>
      </c>
      <c r="CU819">
        <v>2013633</v>
      </c>
      <c r="CV819">
        <v>117.9</v>
      </c>
      <c r="CW819">
        <v>431090</v>
      </c>
    </row>
    <row r="820" spans="1:101">
      <c r="A820" s="1">
        <v>40904</v>
      </c>
      <c r="B820">
        <v>46.575000000000003</v>
      </c>
      <c r="C820">
        <v>688934</v>
      </c>
      <c r="D820">
        <v>84.668199999999999</v>
      </c>
      <c r="E820">
        <v>265841</v>
      </c>
      <c r="F820">
        <v>75.45</v>
      </c>
      <c r="G820">
        <v>908610</v>
      </c>
      <c r="H820">
        <v>31.87</v>
      </c>
      <c r="I820">
        <v>462479</v>
      </c>
      <c r="J820">
        <v>53.17</v>
      </c>
      <c r="K820">
        <v>1032956</v>
      </c>
      <c r="L820">
        <v>48.27</v>
      </c>
      <c r="M820">
        <v>846577</v>
      </c>
      <c r="N820">
        <v>6.59</v>
      </c>
      <c r="O820">
        <v>13030597</v>
      </c>
      <c r="P820">
        <v>52.82</v>
      </c>
      <c r="Q820">
        <v>570044</v>
      </c>
      <c r="R820">
        <v>47.564999999999998</v>
      </c>
      <c r="S820">
        <v>591158</v>
      </c>
      <c r="T820">
        <v>29.954999999999998</v>
      </c>
      <c r="U820">
        <v>1556063</v>
      </c>
      <c r="V820">
        <v>17.085000000000001</v>
      </c>
      <c r="W820">
        <v>699868</v>
      </c>
      <c r="X820">
        <v>14.955</v>
      </c>
      <c r="Y820">
        <v>496112</v>
      </c>
      <c r="Z820">
        <v>10.244999999999999</v>
      </c>
      <c r="AA820">
        <v>2636274</v>
      </c>
      <c r="AB820">
        <v>34.414999999999999</v>
      </c>
      <c r="AC820">
        <v>1484194</v>
      </c>
      <c r="AD820">
        <v>29.745000000000001</v>
      </c>
      <c r="AE820">
        <v>2375689</v>
      </c>
      <c r="AF820">
        <v>32.914999999999999</v>
      </c>
      <c r="AG820">
        <v>608625</v>
      </c>
      <c r="AH820">
        <v>11.73</v>
      </c>
      <c r="AI820">
        <v>2040156</v>
      </c>
      <c r="AJ820">
        <v>8.8070000000000004</v>
      </c>
      <c r="AK820">
        <v>4384943</v>
      </c>
      <c r="AL820">
        <v>23.59</v>
      </c>
      <c r="AM820">
        <v>423522</v>
      </c>
      <c r="AN820">
        <v>53.7</v>
      </c>
      <c r="AO820">
        <v>171995</v>
      </c>
      <c r="AP820">
        <v>3.0619999999999998</v>
      </c>
      <c r="AQ820">
        <v>11270336</v>
      </c>
      <c r="AR820">
        <v>15.75</v>
      </c>
      <c r="AS820">
        <v>4218156</v>
      </c>
      <c r="AT820">
        <v>16.655000000000001</v>
      </c>
      <c r="AU820">
        <v>2563850</v>
      </c>
      <c r="AV820">
        <v>38.840000000000003</v>
      </c>
      <c r="AW820">
        <v>2082367</v>
      </c>
      <c r="AX820">
        <v>11.4</v>
      </c>
      <c r="AY820">
        <v>2108175</v>
      </c>
      <c r="AZ820">
        <v>16.86</v>
      </c>
      <c r="BA820">
        <v>2328148</v>
      </c>
      <c r="BB820">
        <v>20.535</v>
      </c>
      <c r="BC820">
        <v>1268346</v>
      </c>
      <c r="BD820">
        <v>4.83</v>
      </c>
      <c r="BE820">
        <v>12805298</v>
      </c>
      <c r="BF820">
        <v>5.65</v>
      </c>
      <c r="BG820">
        <v>9892123</v>
      </c>
      <c r="BH820">
        <v>1.2789999999999999</v>
      </c>
      <c r="BI820">
        <v>73932287</v>
      </c>
      <c r="BJ820">
        <v>63.1</v>
      </c>
      <c r="BK820">
        <v>517354</v>
      </c>
      <c r="BL820">
        <v>107.9</v>
      </c>
      <c r="BM820">
        <v>310199</v>
      </c>
      <c r="BN820">
        <v>94.39</v>
      </c>
      <c r="BO820">
        <v>300019</v>
      </c>
      <c r="BP820">
        <v>79.72</v>
      </c>
      <c r="BQ820">
        <v>189448</v>
      </c>
      <c r="BR820">
        <v>11.97</v>
      </c>
      <c r="BS820">
        <v>2470004</v>
      </c>
      <c r="BT820">
        <v>15.855</v>
      </c>
      <c r="BU820">
        <v>1380862</v>
      </c>
      <c r="BV820">
        <v>23.53</v>
      </c>
      <c r="BW820">
        <v>16765847</v>
      </c>
      <c r="BX820">
        <v>27.515000000000001</v>
      </c>
      <c r="BY820">
        <v>970016</v>
      </c>
      <c r="BZ820">
        <v>55.21</v>
      </c>
      <c r="CA820">
        <v>1038253</v>
      </c>
      <c r="CB820">
        <v>5.8120000000000003</v>
      </c>
      <c r="CC820">
        <v>18584470</v>
      </c>
      <c r="CD820">
        <v>40.75</v>
      </c>
      <c r="CE820">
        <v>1195118</v>
      </c>
      <c r="CF820">
        <v>28.93</v>
      </c>
      <c r="CG820">
        <v>471408</v>
      </c>
      <c r="CH820">
        <v>70.807000000000002</v>
      </c>
      <c r="CI820">
        <v>959673</v>
      </c>
      <c r="CJ820">
        <v>39.119999999999997</v>
      </c>
      <c r="CK820">
        <v>416794</v>
      </c>
      <c r="CL820">
        <v>13.25</v>
      </c>
      <c r="CM820">
        <v>16272544</v>
      </c>
      <c r="CN820">
        <v>4.3304999999999998</v>
      </c>
      <c r="CO820">
        <v>20960814</v>
      </c>
      <c r="CP820">
        <v>134.94999999999999</v>
      </c>
      <c r="CQ820">
        <v>90970</v>
      </c>
      <c r="CR820">
        <v>26.155000000000001</v>
      </c>
      <c r="CS820">
        <v>1687138</v>
      </c>
      <c r="CT820">
        <v>16.035499999999999</v>
      </c>
      <c r="CU820">
        <v>1380140</v>
      </c>
      <c r="CV820">
        <v>118.2</v>
      </c>
      <c r="CW820">
        <v>222374</v>
      </c>
    </row>
    <row r="821" spans="1:101">
      <c r="A821" s="1">
        <v>40905</v>
      </c>
      <c r="B821">
        <v>46.61</v>
      </c>
      <c r="C821">
        <v>939068</v>
      </c>
      <c r="D821">
        <v>84.967500000000001</v>
      </c>
      <c r="E821">
        <v>747094</v>
      </c>
      <c r="F821">
        <v>73.150000000000006</v>
      </c>
      <c r="G821">
        <v>1798649</v>
      </c>
      <c r="H821">
        <v>32.204999999999998</v>
      </c>
      <c r="I821">
        <v>866536</v>
      </c>
      <c r="J821">
        <v>52.39</v>
      </c>
      <c r="K821">
        <v>2359992</v>
      </c>
      <c r="L821">
        <v>47.36</v>
      </c>
      <c r="M821">
        <v>1504689</v>
      </c>
      <c r="N821">
        <v>6.3949999999999996</v>
      </c>
      <c r="O821">
        <v>19220274</v>
      </c>
      <c r="P821">
        <v>51.1</v>
      </c>
      <c r="Q821">
        <v>1280047</v>
      </c>
      <c r="R821">
        <v>47.55</v>
      </c>
      <c r="S821">
        <v>826594</v>
      </c>
      <c r="T821">
        <v>29.454999999999998</v>
      </c>
      <c r="U821">
        <v>2220355</v>
      </c>
      <c r="V821">
        <v>16.715</v>
      </c>
      <c r="W821">
        <v>1448390</v>
      </c>
      <c r="X821">
        <v>14.64</v>
      </c>
      <c r="Y821">
        <v>1057427</v>
      </c>
      <c r="Z821">
        <v>9.99</v>
      </c>
      <c r="AA821">
        <v>3236754</v>
      </c>
      <c r="AB821">
        <v>33.07</v>
      </c>
      <c r="AC821">
        <v>3676121</v>
      </c>
      <c r="AD821">
        <v>28.625</v>
      </c>
      <c r="AE821">
        <v>4218927</v>
      </c>
      <c r="AF821">
        <v>32.54</v>
      </c>
      <c r="AG821">
        <v>889321</v>
      </c>
      <c r="AH821">
        <v>11.654999999999999</v>
      </c>
      <c r="AI821">
        <v>2947873</v>
      </c>
      <c r="AJ821">
        <v>8.702</v>
      </c>
      <c r="AK821">
        <v>7884654</v>
      </c>
      <c r="AL821">
        <v>23.6</v>
      </c>
      <c r="AM821">
        <v>680795</v>
      </c>
      <c r="AN821">
        <v>53.56</v>
      </c>
      <c r="AO821">
        <v>231334</v>
      </c>
      <c r="AP821">
        <v>3.032</v>
      </c>
      <c r="AQ821">
        <v>23488026</v>
      </c>
      <c r="AR821">
        <v>15.63</v>
      </c>
      <c r="AS821">
        <v>7521759</v>
      </c>
      <c r="AT821">
        <v>16.16</v>
      </c>
      <c r="AU821">
        <v>5405900</v>
      </c>
      <c r="AV821">
        <v>38.43</v>
      </c>
      <c r="AW821">
        <v>3178680</v>
      </c>
      <c r="AX821">
        <v>11.2</v>
      </c>
      <c r="AY821">
        <v>3287326</v>
      </c>
      <c r="AZ821">
        <v>16.344999999999999</v>
      </c>
      <c r="BA821">
        <v>3118871</v>
      </c>
      <c r="BB821">
        <v>20.195</v>
      </c>
      <c r="BC821">
        <v>1722179</v>
      </c>
      <c r="BD821">
        <v>4.734</v>
      </c>
      <c r="BE821">
        <v>18375075</v>
      </c>
      <c r="BF821">
        <v>5.48</v>
      </c>
      <c r="BG821">
        <v>14394235</v>
      </c>
      <c r="BH821">
        <v>1.2730000000000001</v>
      </c>
      <c r="BI821">
        <v>111896672</v>
      </c>
      <c r="BJ821">
        <v>62.33</v>
      </c>
      <c r="BK821">
        <v>727129</v>
      </c>
      <c r="BL821">
        <v>107</v>
      </c>
      <c r="BM821">
        <v>505089</v>
      </c>
      <c r="BN821">
        <v>92.21</v>
      </c>
      <c r="BO821">
        <v>482562</v>
      </c>
      <c r="BP821">
        <v>79.62</v>
      </c>
      <c r="BQ821">
        <v>362778</v>
      </c>
      <c r="BR821">
        <v>11.855</v>
      </c>
      <c r="BS821">
        <v>4531300</v>
      </c>
      <c r="BT821">
        <v>15.67</v>
      </c>
      <c r="BU821">
        <v>1644473</v>
      </c>
      <c r="BV821">
        <v>22.85</v>
      </c>
      <c r="BW821">
        <v>6495943</v>
      </c>
      <c r="BX821">
        <v>26.5</v>
      </c>
      <c r="BY821">
        <v>2629657</v>
      </c>
      <c r="BZ821">
        <v>55.15</v>
      </c>
      <c r="CA821">
        <v>1754201</v>
      </c>
      <c r="CB821">
        <v>5.68</v>
      </c>
      <c r="CC821">
        <v>32312204</v>
      </c>
      <c r="CD821">
        <v>40.29</v>
      </c>
      <c r="CE821">
        <v>1732052</v>
      </c>
      <c r="CF821">
        <v>28.324999999999999</v>
      </c>
      <c r="CG821">
        <v>1047964</v>
      </c>
      <c r="CH821">
        <v>70.108999999999995</v>
      </c>
      <c r="CI821">
        <v>1919176</v>
      </c>
      <c r="CJ821">
        <v>38.729999999999997</v>
      </c>
      <c r="CK821">
        <v>917883</v>
      </c>
      <c r="CL821">
        <v>13.015000000000001</v>
      </c>
      <c r="CM821">
        <v>18262945</v>
      </c>
      <c r="CN821">
        <v>4.2877000000000001</v>
      </c>
      <c r="CO821">
        <v>20551918</v>
      </c>
      <c r="CP821">
        <v>132.15</v>
      </c>
      <c r="CQ821">
        <v>150468</v>
      </c>
      <c r="CR821">
        <v>26.2</v>
      </c>
      <c r="CS821">
        <v>2663922</v>
      </c>
      <c r="CT821">
        <v>15.8322</v>
      </c>
      <c r="CU821">
        <v>2421216</v>
      </c>
      <c r="CV821">
        <v>115.15</v>
      </c>
      <c r="CW821">
        <v>576355</v>
      </c>
    </row>
    <row r="822" spans="1:101">
      <c r="A822" s="1">
        <v>40906</v>
      </c>
      <c r="B822">
        <v>47.2</v>
      </c>
      <c r="C822">
        <v>1107466</v>
      </c>
      <c r="D822">
        <v>86.3643</v>
      </c>
      <c r="E822">
        <v>516702</v>
      </c>
      <c r="F822">
        <v>73.209999999999994</v>
      </c>
      <c r="G822">
        <v>1927215</v>
      </c>
      <c r="H822">
        <v>32.5</v>
      </c>
      <c r="I822">
        <v>746175</v>
      </c>
      <c r="J822">
        <v>53.17</v>
      </c>
      <c r="K822">
        <v>1861009</v>
      </c>
      <c r="L822">
        <v>48.73</v>
      </c>
      <c r="M822">
        <v>2085400</v>
      </c>
      <c r="N822">
        <v>6.54</v>
      </c>
      <c r="O822">
        <v>66677091</v>
      </c>
      <c r="P822">
        <v>51.36</v>
      </c>
      <c r="Q822">
        <v>990264</v>
      </c>
      <c r="R822">
        <v>48.4</v>
      </c>
      <c r="S822">
        <v>1237132</v>
      </c>
      <c r="T822">
        <v>30.33</v>
      </c>
      <c r="U822">
        <v>2528493</v>
      </c>
      <c r="V822">
        <v>17.27</v>
      </c>
      <c r="W822">
        <v>1922084</v>
      </c>
      <c r="X822">
        <v>14.83</v>
      </c>
      <c r="Y822">
        <v>498613</v>
      </c>
      <c r="Z822">
        <v>9.8770000000000007</v>
      </c>
      <c r="AA822">
        <v>7501009</v>
      </c>
      <c r="AB822">
        <v>33.520000000000003</v>
      </c>
      <c r="AC822">
        <v>2717326</v>
      </c>
      <c r="AD822">
        <v>29.335000000000001</v>
      </c>
      <c r="AE822">
        <v>3113047</v>
      </c>
      <c r="AF822">
        <v>33.005000000000003</v>
      </c>
      <c r="AG822">
        <v>1002074</v>
      </c>
      <c r="AH822">
        <v>11.76</v>
      </c>
      <c r="AI822">
        <v>1726259</v>
      </c>
      <c r="AJ822">
        <v>8.8339999999999996</v>
      </c>
      <c r="AK822">
        <v>7927033</v>
      </c>
      <c r="AL822">
        <v>24.08</v>
      </c>
      <c r="AM822">
        <v>751412</v>
      </c>
      <c r="AN822">
        <v>54.34</v>
      </c>
      <c r="AO822">
        <v>157420</v>
      </c>
      <c r="AP822">
        <v>3.0779999999999998</v>
      </c>
      <c r="AQ822">
        <v>20319960</v>
      </c>
      <c r="AR822">
        <v>15.78</v>
      </c>
      <c r="AS822">
        <v>7245415</v>
      </c>
      <c r="AT822">
        <v>16.440000000000001</v>
      </c>
      <c r="AU822">
        <v>4929659</v>
      </c>
      <c r="AV822">
        <v>39.255000000000003</v>
      </c>
      <c r="AW822">
        <v>3873077</v>
      </c>
      <c r="AX822">
        <v>11.31</v>
      </c>
      <c r="AY822">
        <v>2610763</v>
      </c>
      <c r="AZ822">
        <v>16.695</v>
      </c>
      <c r="BA822">
        <v>3427279</v>
      </c>
      <c r="BB822">
        <v>20.864999999999998</v>
      </c>
      <c r="BC822">
        <v>2872412</v>
      </c>
      <c r="BD822">
        <v>4.7949999999999999</v>
      </c>
      <c r="BE822">
        <v>16030807</v>
      </c>
      <c r="BF822">
        <v>5.452</v>
      </c>
      <c r="BG822">
        <v>16900184</v>
      </c>
      <c r="BH822">
        <v>1.292</v>
      </c>
      <c r="BI822">
        <v>95020041</v>
      </c>
      <c r="BJ822">
        <v>63.13</v>
      </c>
      <c r="BK822">
        <v>876173</v>
      </c>
      <c r="BL822">
        <v>108.25</v>
      </c>
      <c r="BM822">
        <v>401132</v>
      </c>
      <c r="BN822">
        <v>93.49</v>
      </c>
      <c r="BO822">
        <v>455268</v>
      </c>
      <c r="BP822">
        <v>80.3</v>
      </c>
      <c r="BQ822">
        <v>386045</v>
      </c>
      <c r="BR822">
        <v>11.984999999999999</v>
      </c>
      <c r="BS822">
        <v>5241320</v>
      </c>
      <c r="BT822">
        <v>16</v>
      </c>
      <c r="BU822">
        <v>2459895</v>
      </c>
      <c r="BV822">
        <v>23.5</v>
      </c>
      <c r="BW822">
        <v>4908800</v>
      </c>
      <c r="BX822">
        <v>26.954999999999998</v>
      </c>
      <c r="BY822">
        <v>2000282</v>
      </c>
      <c r="BZ822">
        <v>56.2</v>
      </c>
      <c r="CA822">
        <v>1620757</v>
      </c>
      <c r="CB822">
        <v>5.8010000000000002</v>
      </c>
      <c r="CC822">
        <v>24267940</v>
      </c>
      <c r="CD822">
        <v>40.700000000000003</v>
      </c>
      <c r="CE822">
        <v>1393110</v>
      </c>
      <c r="CF822">
        <v>28.954999999999998</v>
      </c>
      <c r="CG822">
        <v>1282769</v>
      </c>
      <c r="CH822">
        <v>71.137</v>
      </c>
      <c r="CI822">
        <v>1739289</v>
      </c>
      <c r="CJ822">
        <v>39.92</v>
      </c>
      <c r="CK822">
        <v>923775</v>
      </c>
      <c r="CL822">
        <v>13.205</v>
      </c>
      <c r="CM822">
        <v>12803281</v>
      </c>
      <c r="CN822">
        <v>4.2218</v>
      </c>
      <c r="CO822">
        <v>18899124</v>
      </c>
      <c r="CP822">
        <v>136.44999999999999</v>
      </c>
      <c r="CQ822">
        <v>243158</v>
      </c>
      <c r="CR822">
        <v>26.574999999999999</v>
      </c>
      <c r="CS822">
        <v>2825719</v>
      </c>
      <c r="CT822">
        <v>16.2193</v>
      </c>
      <c r="CU822">
        <v>2217041</v>
      </c>
      <c r="CV822">
        <v>114.9</v>
      </c>
      <c r="CW822">
        <v>707304</v>
      </c>
    </row>
    <row r="823" spans="1:101">
      <c r="A823" s="1">
        <v>40907</v>
      </c>
      <c r="B823">
        <v>47.305</v>
      </c>
      <c r="C823">
        <v>1072819</v>
      </c>
      <c r="D823">
        <v>86.699799999999996</v>
      </c>
      <c r="E823">
        <v>529737</v>
      </c>
      <c r="F823">
        <v>73.91</v>
      </c>
      <c r="G823">
        <v>1006497</v>
      </c>
      <c r="H823">
        <v>32.475000000000001</v>
      </c>
      <c r="I823">
        <v>463556</v>
      </c>
      <c r="J823">
        <v>53.89</v>
      </c>
      <c r="K823">
        <v>1515506</v>
      </c>
      <c r="L823">
        <v>49.4</v>
      </c>
      <c r="M823">
        <v>1257114</v>
      </c>
      <c r="N823">
        <v>6.68</v>
      </c>
      <c r="O823">
        <v>13828493</v>
      </c>
      <c r="P823">
        <v>51.76</v>
      </c>
      <c r="Q823">
        <v>749416</v>
      </c>
      <c r="R823">
        <v>48.57</v>
      </c>
      <c r="S823">
        <v>988586</v>
      </c>
      <c r="T823">
        <v>30.35</v>
      </c>
      <c r="U823">
        <v>2262738</v>
      </c>
      <c r="V823">
        <v>17.614999999999998</v>
      </c>
      <c r="W823">
        <v>1546326</v>
      </c>
      <c r="X823">
        <v>15.36</v>
      </c>
      <c r="Y823">
        <v>1047511</v>
      </c>
      <c r="Z823">
        <v>10.045</v>
      </c>
      <c r="AA823">
        <v>4224923</v>
      </c>
      <c r="AB823">
        <v>33.92</v>
      </c>
      <c r="AC823">
        <v>2374558</v>
      </c>
      <c r="AD823">
        <v>29.434999999999999</v>
      </c>
      <c r="AE823">
        <v>2545960</v>
      </c>
      <c r="AF823">
        <v>33.76</v>
      </c>
      <c r="AG823">
        <v>1286215</v>
      </c>
      <c r="AH823">
        <v>11.88</v>
      </c>
      <c r="AI823">
        <v>1768564</v>
      </c>
      <c r="AJ823">
        <v>8.8650000000000002</v>
      </c>
      <c r="AK823">
        <v>5379629</v>
      </c>
      <c r="AL823">
        <v>24.15</v>
      </c>
      <c r="AM823">
        <v>685247</v>
      </c>
      <c r="AN823">
        <v>54.55</v>
      </c>
      <c r="AO823">
        <v>131777</v>
      </c>
      <c r="AP823">
        <v>3.1440000000000001</v>
      </c>
      <c r="AQ823">
        <v>21424367</v>
      </c>
      <c r="AR823">
        <v>16.010000000000002</v>
      </c>
      <c r="AS823">
        <v>7913202</v>
      </c>
      <c r="AT823">
        <v>16.670000000000002</v>
      </c>
      <c r="AU823">
        <v>2982686</v>
      </c>
      <c r="AV823">
        <v>39.5</v>
      </c>
      <c r="AW823">
        <v>4173108</v>
      </c>
      <c r="AX823">
        <v>11.63</v>
      </c>
      <c r="AY823">
        <v>2637910</v>
      </c>
      <c r="AZ823">
        <v>17.204999999999998</v>
      </c>
      <c r="BA823">
        <v>3355145</v>
      </c>
      <c r="BB823">
        <v>21.12</v>
      </c>
      <c r="BC823">
        <v>2831519</v>
      </c>
      <c r="BD823">
        <v>4.8390000000000004</v>
      </c>
      <c r="BE823">
        <v>19392120</v>
      </c>
      <c r="BF823">
        <v>5.5600000000000005</v>
      </c>
      <c r="BG823">
        <v>10980534</v>
      </c>
      <c r="BH823">
        <v>1.294</v>
      </c>
      <c r="BI823">
        <v>58817944</v>
      </c>
      <c r="BJ823">
        <v>63.28</v>
      </c>
      <c r="BK823">
        <v>424276</v>
      </c>
      <c r="BL823">
        <v>109.4</v>
      </c>
      <c r="BM823">
        <v>494908</v>
      </c>
      <c r="BN823">
        <v>94.78</v>
      </c>
      <c r="BO823">
        <v>335988</v>
      </c>
      <c r="BP823">
        <v>80.7</v>
      </c>
      <c r="BQ823">
        <v>413873</v>
      </c>
      <c r="BR823">
        <v>12.135</v>
      </c>
      <c r="BS823">
        <v>5017393</v>
      </c>
      <c r="BT823">
        <v>16.28</v>
      </c>
      <c r="BU823">
        <v>2045608</v>
      </c>
      <c r="BV823">
        <v>23.734999999999999</v>
      </c>
      <c r="BW823">
        <v>2739607</v>
      </c>
      <c r="BX823">
        <v>27.15</v>
      </c>
      <c r="BY823">
        <v>1151893</v>
      </c>
      <c r="BZ823">
        <v>56.75</v>
      </c>
      <c r="CA823">
        <v>1942763</v>
      </c>
      <c r="CB823">
        <v>5.87</v>
      </c>
      <c r="CC823">
        <v>22099883</v>
      </c>
      <c r="CD823">
        <v>40.85</v>
      </c>
      <c r="CE823">
        <v>1240322</v>
      </c>
      <c r="CF823">
        <v>29.664999999999999</v>
      </c>
      <c r="CG823">
        <v>852764</v>
      </c>
      <c r="CH823">
        <v>71.650000000000006</v>
      </c>
      <c r="CI823">
        <v>1196313</v>
      </c>
      <c r="CJ823">
        <v>40.68</v>
      </c>
      <c r="CK823">
        <v>884600</v>
      </c>
      <c r="CL823">
        <v>13.385</v>
      </c>
      <c r="CM823">
        <v>10767405</v>
      </c>
      <c r="CN823">
        <v>4.2283999999999997</v>
      </c>
      <c r="CO823">
        <v>16024440</v>
      </c>
      <c r="CP823">
        <v>138.9</v>
      </c>
      <c r="CQ823">
        <v>200222</v>
      </c>
      <c r="CR823">
        <v>26.57</v>
      </c>
      <c r="CS823">
        <v>2376870</v>
      </c>
      <c r="CT823">
        <v>16.374199999999998</v>
      </c>
      <c r="CU823">
        <v>2308987</v>
      </c>
      <c r="CV823">
        <v>115.75</v>
      </c>
      <c r="CW823">
        <v>371775</v>
      </c>
    </row>
    <row r="824" spans="1:101">
      <c r="A824" s="1">
        <v>40908</v>
      </c>
      <c r="B824">
        <v>47.305</v>
      </c>
      <c r="C824">
        <v>1072819</v>
      </c>
      <c r="D824">
        <v>86.699799999999996</v>
      </c>
      <c r="E824">
        <v>529737</v>
      </c>
      <c r="F824">
        <v>73.91</v>
      </c>
      <c r="G824">
        <v>1006497</v>
      </c>
      <c r="H824">
        <v>32.475000000000001</v>
      </c>
      <c r="I824">
        <v>463556</v>
      </c>
      <c r="J824">
        <v>53.89</v>
      </c>
      <c r="K824">
        <v>1515506</v>
      </c>
      <c r="L824">
        <v>49.4</v>
      </c>
      <c r="M824">
        <v>1257114</v>
      </c>
      <c r="N824">
        <v>6.68</v>
      </c>
      <c r="O824">
        <v>13828493</v>
      </c>
      <c r="P824">
        <v>51.76</v>
      </c>
      <c r="Q824">
        <v>749416</v>
      </c>
      <c r="R824">
        <v>48.57</v>
      </c>
      <c r="S824">
        <v>988586</v>
      </c>
      <c r="T824">
        <v>30.35</v>
      </c>
      <c r="U824">
        <v>2262738</v>
      </c>
      <c r="V824">
        <v>17.614999999999998</v>
      </c>
      <c r="W824">
        <v>1546326</v>
      </c>
      <c r="X824">
        <v>15.36</v>
      </c>
      <c r="Y824">
        <v>1047511</v>
      </c>
      <c r="Z824">
        <v>10.045</v>
      </c>
      <c r="AA824">
        <v>4224923</v>
      </c>
      <c r="AB824">
        <v>33.92</v>
      </c>
      <c r="AC824">
        <v>2374558</v>
      </c>
      <c r="AD824">
        <v>29.434999999999999</v>
      </c>
      <c r="AE824">
        <v>2545960</v>
      </c>
      <c r="AF824">
        <v>33.76</v>
      </c>
      <c r="AG824">
        <v>1286215</v>
      </c>
      <c r="AH824">
        <v>11.88</v>
      </c>
      <c r="AI824">
        <v>1768564</v>
      </c>
      <c r="AJ824">
        <v>8.8650000000000002</v>
      </c>
      <c r="AK824">
        <v>5379629</v>
      </c>
      <c r="AL824">
        <v>24.15</v>
      </c>
      <c r="AM824">
        <v>685247</v>
      </c>
      <c r="AN824">
        <v>54.55</v>
      </c>
      <c r="AO824">
        <v>131777</v>
      </c>
      <c r="AP824">
        <v>3.1440000000000001</v>
      </c>
      <c r="AQ824">
        <v>21424367</v>
      </c>
      <c r="AR824">
        <v>16.010000000000002</v>
      </c>
      <c r="AS824">
        <v>7913202</v>
      </c>
      <c r="AT824">
        <v>16.670000000000002</v>
      </c>
      <c r="AU824">
        <v>2982686</v>
      </c>
      <c r="AV824">
        <v>39.5</v>
      </c>
      <c r="AW824">
        <v>4173108</v>
      </c>
      <c r="AX824">
        <v>11.63</v>
      </c>
      <c r="AY824">
        <v>2637910</v>
      </c>
      <c r="AZ824">
        <v>17.204999999999998</v>
      </c>
      <c r="BA824">
        <v>3355145</v>
      </c>
      <c r="BB824">
        <v>21.12</v>
      </c>
      <c r="BC824">
        <v>2831519</v>
      </c>
      <c r="BD824">
        <v>4.8390000000000004</v>
      </c>
      <c r="BE824">
        <v>19392120</v>
      </c>
      <c r="BF824">
        <v>5.5600000000000005</v>
      </c>
      <c r="BG824">
        <v>10980534</v>
      </c>
      <c r="BH824">
        <v>1.294</v>
      </c>
      <c r="BI824">
        <v>58817944</v>
      </c>
      <c r="BJ824">
        <v>63.28</v>
      </c>
      <c r="BK824">
        <v>424276</v>
      </c>
      <c r="BL824">
        <v>109.4</v>
      </c>
      <c r="BM824">
        <v>494908</v>
      </c>
      <c r="BN824">
        <v>94.78</v>
      </c>
      <c r="BO824">
        <v>335988</v>
      </c>
      <c r="BP824">
        <v>80.7</v>
      </c>
      <c r="BQ824">
        <v>413873</v>
      </c>
      <c r="BR824">
        <v>12.135</v>
      </c>
      <c r="BS824">
        <v>5017393</v>
      </c>
      <c r="BT824">
        <v>16.28</v>
      </c>
      <c r="BU824">
        <v>2045608</v>
      </c>
      <c r="BV824">
        <v>23.734999999999999</v>
      </c>
      <c r="BW824">
        <v>2739607</v>
      </c>
      <c r="BX824">
        <v>27.15</v>
      </c>
      <c r="BY824">
        <v>1151893</v>
      </c>
      <c r="BZ824">
        <v>56.75</v>
      </c>
      <c r="CA824">
        <v>1942763</v>
      </c>
      <c r="CB824">
        <v>5.87</v>
      </c>
      <c r="CC824">
        <v>22099883</v>
      </c>
      <c r="CD824">
        <v>40.85</v>
      </c>
      <c r="CE824">
        <v>1240322</v>
      </c>
      <c r="CF824">
        <v>29.664999999999999</v>
      </c>
      <c r="CG824">
        <v>852764</v>
      </c>
      <c r="CH824">
        <v>71.650000000000006</v>
      </c>
      <c r="CI824">
        <v>1196313</v>
      </c>
      <c r="CJ824">
        <v>40.68</v>
      </c>
      <c r="CK824">
        <v>884600</v>
      </c>
      <c r="CL824">
        <v>13.385</v>
      </c>
      <c r="CM824">
        <v>10767405</v>
      </c>
      <c r="CN824">
        <v>4.2283999999999997</v>
      </c>
      <c r="CO824">
        <v>16024440</v>
      </c>
      <c r="CP824">
        <v>138.9</v>
      </c>
      <c r="CQ824">
        <v>200222</v>
      </c>
      <c r="CR824">
        <v>26.57</v>
      </c>
      <c r="CS824">
        <v>2376870</v>
      </c>
      <c r="CT824">
        <v>16.374199999999998</v>
      </c>
      <c r="CU824">
        <v>2308987</v>
      </c>
      <c r="CV824">
        <v>115.75</v>
      </c>
      <c r="CW824">
        <v>371775</v>
      </c>
    </row>
    <row r="825" spans="1:101">
      <c r="A825" s="1">
        <v>40909</v>
      </c>
      <c r="B825">
        <v>47.305</v>
      </c>
      <c r="C825">
        <v>1072819</v>
      </c>
      <c r="D825">
        <v>86.699799999999996</v>
      </c>
      <c r="E825">
        <v>529737</v>
      </c>
      <c r="F825">
        <v>73.91</v>
      </c>
      <c r="G825">
        <v>1006497</v>
      </c>
      <c r="H825">
        <v>32.475000000000001</v>
      </c>
      <c r="I825">
        <v>463556</v>
      </c>
      <c r="J825">
        <v>53.89</v>
      </c>
      <c r="K825">
        <v>1515506</v>
      </c>
      <c r="L825">
        <v>49.4</v>
      </c>
      <c r="M825">
        <v>1257114</v>
      </c>
      <c r="N825">
        <v>6.68</v>
      </c>
      <c r="O825">
        <v>13828493</v>
      </c>
      <c r="P825">
        <v>51.76</v>
      </c>
      <c r="Q825">
        <v>749416</v>
      </c>
      <c r="R825">
        <v>48.57</v>
      </c>
      <c r="S825">
        <v>988586</v>
      </c>
      <c r="T825">
        <v>30.35</v>
      </c>
      <c r="U825">
        <v>2262738</v>
      </c>
      <c r="V825">
        <v>17.614999999999998</v>
      </c>
      <c r="W825">
        <v>1546326</v>
      </c>
      <c r="X825">
        <v>15.36</v>
      </c>
      <c r="Y825">
        <v>1047511</v>
      </c>
      <c r="Z825">
        <v>10.045</v>
      </c>
      <c r="AA825">
        <v>4224923</v>
      </c>
      <c r="AB825">
        <v>33.92</v>
      </c>
      <c r="AC825">
        <v>2374558</v>
      </c>
      <c r="AD825">
        <v>29.434999999999999</v>
      </c>
      <c r="AE825">
        <v>2545960</v>
      </c>
      <c r="AF825">
        <v>33.76</v>
      </c>
      <c r="AG825">
        <v>1286215</v>
      </c>
      <c r="AH825">
        <v>11.88</v>
      </c>
      <c r="AI825">
        <v>1768564</v>
      </c>
      <c r="AJ825">
        <v>8.8650000000000002</v>
      </c>
      <c r="AK825">
        <v>5379629</v>
      </c>
      <c r="AL825">
        <v>24.15</v>
      </c>
      <c r="AM825">
        <v>685247</v>
      </c>
      <c r="AN825">
        <v>54.55</v>
      </c>
      <c r="AO825">
        <v>131777</v>
      </c>
      <c r="AP825">
        <v>3.1440000000000001</v>
      </c>
      <c r="AQ825">
        <v>21424367</v>
      </c>
      <c r="AR825">
        <v>16.010000000000002</v>
      </c>
      <c r="AS825">
        <v>7913202</v>
      </c>
      <c r="AT825">
        <v>16.670000000000002</v>
      </c>
      <c r="AU825">
        <v>2982686</v>
      </c>
      <c r="AV825">
        <v>39.5</v>
      </c>
      <c r="AW825">
        <v>4173108</v>
      </c>
      <c r="AX825">
        <v>11.63</v>
      </c>
      <c r="AY825">
        <v>2637910</v>
      </c>
      <c r="AZ825">
        <v>17.204999999999998</v>
      </c>
      <c r="BA825">
        <v>3355145</v>
      </c>
      <c r="BB825">
        <v>21.12</v>
      </c>
      <c r="BC825">
        <v>2831519</v>
      </c>
      <c r="BD825">
        <v>4.8390000000000004</v>
      </c>
      <c r="BE825">
        <v>19392120</v>
      </c>
      <c r="BF825">
        <v>5.5600000000000005</v>
      </c>
      <c r="BG825">
        <v>10980534</v>
      </c>
      <c r="BH825">
        <v>1.294</v>
      </c>
      <c r="BI825">
        <v>58817944</v>
      </c>
      <c r="BJ825">
        <v>63.28</v>
      </c>
      <c r="BK825">
        <v>424276</v>
      </c>
      <c r="BL825">
        <v>109.4</v>
      </c>
      <c r="BM825">
        <v>494908</v>
      </c>
      <c r="BN825">
        <v>94.78</v>
      </c>
      <c r="BO825">
        <v>335988</v>
      </c>
      <c r="BP825">
        <v>80.7</v>
      </c>
      <c r="BQ825">
        <v>413873</v>
      </c>
      <c r="BR825">
        <v>12.135</v>
      </c>
      <c r="BS825">
        <v>5017393</v>
      </c>
      <c r="BT825">
        <v>16.28</v>
      </c>
      <c r="BU825">
        <v>2045608</v>
      </c>
      <c r="BV825">
        <v>23.734999999999999</v>
      </c>
      <c r="BW825">
        <v>2739607</v>
      </c>
      <c r="BX825">
        <v>27.15</v>
      </c>
      <c r="BY825">
        <v>1151893</v>
      </c>
      <c r="BZ825">
        <v>56.75</v>
      </c>
      <c r="CA825">
        <v>1942763</v>
      </c>
      <c r="CB825">
        <v>5.87</v>
      </c>
      <c r="CC825">
        <v>22099883</v>
      </c>
      <c r="CD825">
        <v>40.85</v>
      </c>
      <c r="CE825">
        <v>1240322</v>
      </c>
      <c r="CF825">
        <v>29.664999999999999</v>
      </c>
      <c r="CG825">
        <v>852764</v>
      </c>
      <c r="CH825">
        <v>71.650000000000006</v>
      </c>
      <c r="CI825">
        <v>1196313</v>
      </c>
      <c r="CJ825">
        <v>40.68</v>
      </c>
      <c r="CK825">
        <v>884600</v>
      </c>
      <c r="CL825">
        <v>13.385</v>
      </c>
      <c r="CM825">
        <v>10767405</v>
      </c>
      <c r="CN825">
        <v>4.2283999999999997</v>
      </c>
      <c r="CO825">
        <v>16024440</v>
      </c>
      <c r="CP825">
        <v>138.9</v>
      </c>
      <c r="CQ825">
        <v>200222</v>
      </c>
      <c r="CR825">
        <v>26.57</v>
      </c>
      <c r="CS825">
        <v>2376870</v>
      </c>
      <c r="CT825">
        <v>16.374199999999998</v>
      </c>
      <c r="CU825">
        <v>2308987</v>
      </c>
      <c r="CV825">
        <v>115.75</v>
      </c>
      <c r="CW825">
        <v>371775</v>
      </c>
    </row>
    <row r="826" spans="1:101">
      <c r="A826" s="1">
        <v>40910</v>
      </c>
      <c r="B826">
        <v>48.32</v>
      </c>
      <c r="C826">
        <v>1258355</v>
      </c>
      <c r="D826">
        <v>88.096599999999995</v>
      </c>
      <c r="E826">
        <v>690400</v>
      </c>
      <c r="F826">
        <v>76.709999999999994</v>
      </c>
      <c r="G826">
        <v>2064602</v>
      </c>
      <c r="H826">
        <v>32.484999999999999</v>
      </c>
      <c r="I826">
        <v>821367</v>
      </c>
      <c r="J826">
        <v>55.14</v>
      </c>
      <c r="K826">
        <v>3446259</v>
      </c>
      <c r="L826">
        <v>50.81</v>
      </c>
      <c r="M826">
        <v>2604935</v>
      </c>
      <c r="N826">
        <v>6.7949999999999999</v>
      </c>
      <c r="O826">
        <v>78017595</v>
      </c>
      <c r="P826">
        <v>53.16</v>
      </c>
      <c r="Q826">
        <v>1620355</v>
      </c>
      <c r="R826">
        <v>49.244999999999997</v>
      </c>
      <c r="S826">
        <v>1051557</v>
      </c>
      <c r="T826">
        <v>31.29</v>
      </c>
      <c r="U826">
        <v>2454403</v>
      </c>
      <c r="V826">
        <v>18.12</v>
      </c>
      <c r="W826">
        <v>1671036</v>
      </c>
      <c r="X826">
        <v>15.36</v>
      </c>
      <c r="Y826">
        <v>1047511</v>
      </c>
      <c r="Z826">
        <v>10.43</v>
      </c>
      <c r="AA826">
        <v>4434951</v>
      </c>
      <c r="AB826">
        <v>35.365000000000002</v>
      </c>
      <c r="AC826">
        <v>4444022</v>
      </c>
      <c r="AD826">
        <v>30.355</v>
      </c>
      <c r="AE826">
        <v>4478999</v>
      </c>
      <c r="AF826">
        <v>34.450000000000003</v>
      </c>
      <c r="AG826">
        <v>1132227</v>
      </c>
      <c r="AH826">
        <v>12.125</v>
      </c>
      <c r="AI826">
        <v>3289584</v>
      </c>
      <c r="AJ826">
        <v>9.17</v>
      </c>
      <c r="AK826">
        <v>13613800</v>
      </c>
      <c r="AL826">
        <v>24.5</v>
      </c>
      <c r="AM826">
        <v>632206</v>
      </c>
      <c r="AN826">
        <v>55.16</v>
      </c>
      <c r="AO826">
        <v>202952</v>
      </c>
      <c r="AP826">
        <v>3.226</v>
      </c>
      <c r="AQ826">
        <v>25256609</v>
      </c>
      <c r="AR826">
        <v>16.2</v>
      </c>
      <c r="AS826">
        <v>6698424</v>
      </c>
      <c r="AT826">
        <v>17.420000000000002</v>
      </c>
      <c r="AU826">
        <v>7681206</v>
      </c>
      <c r="AV826">
        <v>40</v>
      </c>
      <c r="AW826">
        <v>4088772</v>
      </c>
      <c r="AX826">
        <v>12.06</v>
      </c>
      <c r="AY826">
        <v>4915981</v>
      </c>
      <c r="AZ826">
        <v>17.684999999999999</v>
      </c>
      <c r="BA826">
        <v>3411036</v>
      </c>
      <c r="BB826">
        <v>21.79</v>
      </c>
      <c r="BC826">
        <v>2852483</v>
      </c>
      <c r="BD826">
        <v>4.9630000000000001</v>
      </c>
      <c r="BE826">
        <v>19882076</v>
      </c>
      <c r="BF826">
        <v>5.7080000000000002</v>
      </c>
      <c r="BG826">
        <v>14161959</v>
      </c>
      <c r="BH826">
        <v>1.33</v>
      </c>
      <c r="BI826">
        <v>74459288</v>
      </c>
      <c r="BJ826">
        <v>64.239999999999995</v>
      </c>
      <c r="BK826">
        <v>1203117</v>
      </c>
      <c r="BL826">
        <v>111.35</v>
      </c>
      <c r="BM826">
        <v>547887</v>
      </c>
      <c r="BN826">
        <v>97.87</v>
      </c>
      <c r="BO826">
        <v>748160</v>
      </c>
      <c r="BP826">
        <v>81.8</v>
      </c>
      <c r="BQ826">
        <v>522626</v>
      </c>
      <c r="BR826">
        <v>12.355</v>
      </c>
      <c r="BS826">
        <v>6081290</v>
      </c>
      <c r="BT826">
        <v>16.489999999999998</v>
      </c>
      <c r="BU826">
        <v>1860617</v>
      </c>
      <c r="BV826">
        <v>24.07</v>
      </c>
      <c r="BW826">
        <v>34155271</v>
      </c>
      <c r="BX826">
        <v>28.6</v>
      </c>
      <c r="BY826">
        <v>3265941</v>
      </c>
      <c r="BZ826">
        <v>57.42</v>
      </c>
      <c r="CA826">
        <v>1818443</v>
      </c>
      <c r="CB826">
        <v>5.9660000000000002</v>
      </c>
      <c r="CC826">
        <v>41561316</v>
      </c>
      <c r="CD826">
        <v>41.655000000000001</v>
      </c>
      <c r="CE826">
        <v>2832071</v>
      </c>
      <c r="CF826">
        <v>30.245000000000001</v>
      </c>
      <c r="CG826">
        <v>1008423</v>
      </c>
      <c r="CH826">
        <v>73.103999999999999</v>
      </c>
      <c r="CI826">
        <v>2733461</v>
      </c>
      <c r="CJ826">
        <v>41.56</v>
      </c>
      <c r="CK826">
        <v>1174241</v>
      </c>
      <c r="CL826">
        <v>13.66</v>
      </c>
      <c r="CM826">
        <v>39744603</v>
      </c>
      <c r="CN826">
        <v>4.2744999999999997</v>
      </c>
      <c r="CO826">
        <v>14589418</v>
      </c>
      <c r="CP826">
        <v>137.80000000000001</v>
      </c>
      <c r="CQ826">
        <v>216054</v>
      </c>
      <c r="CR826">
        <v>27.105</v>
      </c>
      <c r="CS826">
        <v>3068108</v>
      </c>
      <c r="CT826">
        <v>16.9451</v>
      </c>
      <c r="CU826">
        <v>3445486</v>
      </c>
      <c r="CV826">
        <v>119.8</v>
      </c>
      <c r="CW826">
        <v>767073</v>
      </c>
    </row>
    <row r="827" spans="1:101">
      <c r="A827" s="1">
        <v>40911</v>
      </c>
      <c r="B827">
        <v>47.19</v>
      </c>
      <c r="C827">
        <v>2087006</v>
      </c>
      <c r="D827">
        <v>88.405000000000001</v>
      </c>
      <c r="E827">
        <v>817610</v>
      </c>
      <c r="F827">
        <v>78.069999999999993</v>
      </c>
      <c r="G827">
        <v>2141758</v>
      </c>
      <c r="H827">
        <v>32.655000000000001</v>
      </c>
      <c r="I827">
        <v>1226815</v>
      </c>
      <c r="J827">
        <v>56.35</v>
      </c>
      <c r="K827">
        <v>4003763</v>
      </c>
      <c r="L827">
        <v>51.62</v>
      </c>
      <c r="M827">
        <v>3037426</v>
      </c>
      <c r="N827">
        <v>6.835</v>
      </c>
      <c r="O827">
        <v>295462503</v>
      </c>
      <c r="P827">
        <v>55.29</v>
      </c>
      <c r="Q827">
        <v>2679672</v>
      </c>
      <c r="R827">
        <v>49.79</v>
      </c>
      <c r="S827">
        <v>1440939</v>
      </c>
      <c r="T827">
        <v>31.335000000000001</v>
      </c>
      <c r="U827">
        <v>3984078</v>
      </c>
      <c r="V827">
        <v>18.305</v>
      </c>
      <c r="W827">
        <v>2233842</v>
      </c>
      <c r="X827">
        <v>15.68</v>
      </c>
      <c r="Y827">
        <v>2831855</v>
      </c>
      <c r="Z827">
        <v>10.58</v>
      </c>
      <c r="AA827">
        <v>6906155</v>
      </c>
      <c r="AB827">
        <v>36.67</v>
      </c>
      <c r="AC827">
        <v>6379106</v>
      </c>
      <c r="AD827">
        <v>30.68</v>
      </c>
      <c r="AE827">
        <v>5782514</v>
      </c>
      <c r="AF827">
        <v>34.755000000000003</v>
      </c>
      <c r="AG827">
        <v>1679578</v>
      </c>
      <c r="AH827">
        <v>12.225</v>
      </c>
      <c r="AI827">
        <v>4861598</v>
      </c>
      <c r="AJ827">
        <v>9.2119999999999997</v>
      </c>
      <c r="AK827">
        <v>14265662</v>
      </c>
      <c r="AL827">
        <v>24.5</v>
      </c>
      <c r="AM827">
        <v>1417588</v>
      </c>
      <c r="AN827">
        <v>55.56</v>
      </c>
      <c r="AO827">
        <v>343765</v>
      </c>
      <c r="AP827">
        <v>3.2480000000000002</v>
      </c>
      <c r="AQ827">
        <v>39324154</v>
      </c>
      <c r="AR827">
        <v>16.489999999999998</v>
      </c>
      <c r="AS827">
        <v>15041293</v>
      </c>
      <c r="AT827">
        <v>17.574999999999999</v>
      </c>
      <c r="AU827">
        <v>7726968</v>
      </c>
      <c r="AV827">
        <v>40.445</v>
      </c>
      <c r="AW827">
        <v>5327004</v>
      </c>
      <c r="AX827">
        <v>12.28</v>
      </c>
      <c r="AY827">
        <v>5490895</v>
      </c>
      <c r="AZ827">
        <v>17.600000000000001</v>
      </c>
      <c r="BA827">
        <v>5208781</v>
      </c>
      <c r="BB827">
        <v>21.725000000000001</v>
      </c>
      <c r="BC827">
        <v>3499863</v>
      </c>
      <c r="BD827">
        <v>4.8330000000000002</v>
      </c>
      <c r="BE827">
        <v>40577721</v>
      </c>
      <c r="BF827">
        <v>5.7809999999999997</v>
      </c>
      <c r="BG827">
        <v>18178292</v>
      </c>
      <c r="BH827">
        <v>1.3340000000000001</v>
      </c>
      <c r="BI827">
        <v>132349462</v>
      </c>
      <c r="BJ827">
        <v>63.9</v>
      </c>
      <c r="BK827">
        <v>1382847</v>
      </c>
      <c r="BL827">
        <v>112.15</v>
      </c>
      <c r="BM827">
        <v>1047818</v>
      </c>
      <c r="BN827">
        <v>98.25</v>
      </c>
      <c r="BO827">
        <v>948991</v>
      </c>
      <c r="BP827">
        <v>82.12</v>
      </c>
      <c r="BQ827">
        <v>661796</v>
      </c>
      <c r="BR827">
        <v>12.355</v>
      </c>
      <c r="BS827">
        <v>9831690</v>
      </c>
      <c r="BT827">
        <v>16.559999999999999</v>
      </c>
      <c r="BU827">
        <v>3174028</v>
      </c>
      <c r="BV827">
        <v>23.965</v>
      </c>
      <c r="BW827">
        <v>83473554</v>
      </c>
      <c r="BX827">
        <v>28.945</v>
      </c>
      <c r="BY827">
        <v>3208915</v>
      </c>
      <c r="BZ827">
        <v>57.29</v>
      </c>
      <c r="CA827">
        <v>3560171</v>
      </c>
      <c r="CB827">
        <v>6.0220000000000002</v>
      </c>
      <c r="CC827">
        <v>118662106</v>
      </c>
      <c r="CD827">
        <v>41.795000000000002</v>
      </c>
      <c r="CE827">
        <v>2925246</v>
      </c>
      <c r="CF827">
        <v>30.96</v>
      </c>
      <c r="CG827">
        <v>1624125</v>
      </c>
      <c r="CH827">
        <v>74.402000000000001</v>
      </c>
      <c r="CI827">
        <v>3158984</v>
      </c>
      <c r="CJ827">
        <v>43.26</v>
      </c>
      <c r="CK827">
        <v>2105798</v>
      </c>
      <c r="CL827">
        <v>13.71</v>
      </c>
      <c r="CM827">
        <v>22114061</v>
      </c>
      <c r="CN827">
        <v>4.1691000000000003</v>
      </c>
      <c r="CO827">
        <v>31116476</v>
      </c>
      <c r="CP827">
        <v>138.25</v>
      </c>
      <c r="CQ827">
        <v>258546</v>
      </c>
      <c r="CR827">
        <v>26.9</v>
      </c>
      <c r="CS827">
        <v>4391337</v>
      </c>
      <c r="CT827">
        <v>16.843499999999999</v>
      </c>
      <c r="CU827">
        <v>4408600</v>
      </c>
      <c r="CV827">
        <v>122.85</v>
      </c>
      <c r="CW827">
        <v>1192211</v>
      </c>
    </row>
    <row r="828" spans="1:101">
      <c r="A828" s="1">
        <v>40912</v>
      </c>
      <c r="B828">
        <v>46.35</v>
      </c>
      <c r="C828">
        <v>2155930</v>
      </c>
      <c r="D828">
        <v>87.842699999999994</v>
      </c>
      <c r="E828">
        <v>639303</v>
      </c>
      <c r="F828">
        <v>76.12</v>
      </c>
      <c r="G828">
        <v>2148357</v>
      </c>
      <c r="H828">
        <v>32</v>
      </c>
      <c r="I828">
        <v>2301205</v>
      </c>
      <c r="J828">
        <v>56.16</v>
      </c>
      <c r="K828">
        <v>2712957</v>
      </c>
      <c r="L828">
        <v>51.5</v>
      </c>
      <c r="M828">
        <v>2378926</v>
      </c>
      <c r="N828">
        <v>6.6340000000000003</v>
      </c>
      <c r="O828">
        <v>167043201</v>
      </c>
      <c r="P828">
        <v>55.87</v>
      </c>
      <c r="Q828">
        <v>2132005</v>
      </c>
      <c r="R828">
        <v>48.585000000000001</v>
      </c>
      <c r="S828">
        <v>1779269</v>
      </c>
      <c r="T828">
        <v>30.65</v>
      </c>
      <c r="U828">
        <v>3632129</v>
      </c>
      <c r="V828">
        <v>17.59</v>
      </c>
      <c r="W828">
        <v>2582288</v>
      </c>
      <c r="X828">
        <v>15.48</v>
      </c>
      <c r="Y828">
        <v>2114855</v>
      </c>
      <c r="Z828">
        <v>10.4</v>
      </c>
      <c r="AA828">
        <v>5536626</v>
      </c>
      <c r="AB828">
        <v>36.365000000000002</v>
      </c>
      <c r="AC828">
        <v>4012133</v>
      </c>
      <c r="AD828">
        <v>29.625</v>
      </c>
      <c r="AE828">
        <v>6050835</v>
      </c>
      <c r="AF828">
        <v>34.549999999999997</v>
      </c>
      <c r="AG828">
        <v>1746766</v>
      </c>
      <c r="AH828">
        <v>12.35</v>
      </c>
      <c r="AI828">
        <v>3932078</v>
      </c>
      <c r="AJ828">
        <v>9.0180000000000007</v>
      </c>
      <c r="AK828">
        <v>10932849</v>
      </c>
      <c r="AL828">
        <v>24.565000000000001</v>
      </c>
      <c r="AM828">
        <v>1580817</v>
      </c>
      <c r="AN828">
        <v>55.47</v>
      </c>
      <c r="AO828">
        <v>566376</v>
      </c>
      <c r="AP828">
        <v>3.1880000000000002</v>
      </c>
      <c r="AQ828">
        <v>30939540</v>
      </c>
      <c r="AR828">
        <v>16.440000000000001</v>
      </c>
      <c r="AS828">
        <v>13334295</v>
      </c>
      <c r="AT828">
        <v>17.2</v>
      </c>
      <c r="AU828">
        <v>5942868</v>
      </c>
      <c r="AV828">
        <v>40.134999999999998</v>
      </c>
      <c r="AW828">
        <v>4408761</v>
      </c>
      <c r="AX828">
        <v>12.1</v>
      </c>
      <c r="AY828">
        <v>3839773</v>
      </c>
      <c r="AZ828">
        <v>17</v>
      </c>
      <c r="BA828">
        <v>4037220</v>
      </c>
      <c r="BB828">
        <v>21.28</v>
      </c>
      <c r="BC828">
        <v>2388840</v>
      </c>
      <c r="BD828">
        <v>4.7210000000000001</v>
      </c>
      <c r="BE828">
        <v>35304848</v>
      </c>
      <c r="BF828">
        <v>5.6989999999999998</v>
      </c>
      <c r="BG828">
        <v>17807678</v>
      </c>
      <c r="BH828">
        <v>1.2829999999999999</v>
      </c>
      <c r="BI828">
        <v>151796476</v>
      </c>
      <c r="BJ828">
        <v>64.099999999999994</v>
      </c>
      <c r="BK828">
        <v>1352014</v>
      </c>
      <c r="BL828">
        <v>110.9</v>
      </c>
      <c r="BM828">
        <v>800892</v>
      </c>
      <c r="BN828">
        <v>95.97</v>
      </c>
      <c r="BO828">
        <v>745953</v>
      </c>
      <c r="BP828">
        <v>81.33</v>
      </c>
      <c r="BQ828">
        <v>510815</v>
      </c>
      <c r="BR828">
        <v>12.045</v>
      </c>
      <c r="BS828">
        <v>5995223</v>
      </c>
      <c r="BT828">
        <v>16.035</v>
      </c>
      <c r="BU828">
        <v>3024212</v>
      </c>
      <c r="BV828">
        <v>24.1</v>
      </c>
      <c r="BW828">
        <v>51689801</v>
      </c>
      <c r="BX828">
        <v>28.405000000000001</v>
      </c>
      <c r="BY828">
        <v>2461756</v>
      </c>
      <c r="BZ828">
        <v>56.21</v>
      </c>
      <c r="CA828">
        <v>2718500</v>
      </c>
      <c r="CB828">
        <v>5.79</v>
      </c>
      <c r="CC828">
        <v>111252082</v>
      </c>
      <c r="CD828">
        <v>41.83</v>
      </c>
      <c r="CE828">
        <v>3111903</v>
      </c>
      <c r="CF828">
        <v>30.27</v>
      </c>
      <c r="CG828">
        <v>1467767</v>
      </c>
      <c r="CH828">
        <v>74.034000000000006</v>
      </c>
      <c r="CI828">
        <v>2656549</v>
      </c>
      <c r="CJ828">
        <v>42.08</v>
      </c>
      <c r="CK828">
        <v>2017921</v>
      </c>
      <c r="CL828">
        <v>13.42</v>
      </c>
      <c r="CM828">
        <v>18198575</v>
      </c>
      <c r="CN828">
        <v>3.5665</v>
      </c>
      <c r="CO828">
        <v>66259251</v>
      </c>
      <c r="CP828">
        <v>136.6</v>
      </c>
      <c r="CQ828">
        <v>254982</v>
      </c>
      <c r="CR828">
        <v>26.594999999999999</v>
      </c>
      <c r="CS828">
        <v>3903044</v>
      </c>
      <c r="CT828">
        <v>16.4467</v>
      </c>
      <c r="CU828">
        <v>3520816</v>
      </c>
      <c r="CV828">
        <v>122.95</v>
      </c>
      <c r="CW828">
        <v>867658</v>
      </c>
    </row>
    <row r="829" spans="1:101">
      <c r="A829" s="1">
        <v>40913</v>
      </c>
      <c r="B829">
        <v>47</v>
      </c>
      <c r="C829">
        <v>1769642</v>
      </c>
      <c r="D829">
        <v>86.300799999999995</v>
      </c>
      <c r="E829">
        <v>948715</v>
      </c>
      <c r="F829">
        <v>74.86</v>
      </c>
      <c r="G829">
        <v>2490175</v>
      </c>
      <c r="H829">
        <v>31.81</v>
      </c>
      <c r="I829">
        <v>2543424</v>
      </c>
      <c r="J829">
        <v>56.75</v>
      </c>
      <c r="K829">
        <v>3367306</v>
      </c>
      <c r="L829">
        <v>52.27</v>
      </c>
      <c r="M829">
        <v>3025995</v>
      </c>
      <c r="N829">
        <v>6.3</v>
      </c>
      <c r="O829">
        <v>44724209</v>
      </c>
      <c r="P829">
        <v>56.15</v>
      </c>
      <c r="Q829">
        <v>2723050</v>
      </c>
      <c r="R829">
        <v>48.43</v>
      </c>
      <c r="S829">
        <v>1582195</v>
      </c>
      <c r="T829">
        <v>29</v>
      </c>
      <c r="U829">
        <v>5854251</v>
      </c>
      <c r="V829">
        <v>16.82</v>
      </c>
      <c r="W829">
        <v>2789655</v>
      </c>
      <c r="X829">
        <v>15.074999999999999</v>
      </c>
      <c r="Y829">
        <v>2093563</v>
      </c>
      <c r="Z829">
        <v>9.89</v>
      </c>
      <c r="AA829">
        <v>10980532</v>
      </c>
      <c r="AB829">
        <v>36.89</v>
      </c>
      <c r="AC829">
        <v>6160380</v>
      </c>
      <c r="AD829">
        <v>27.965</v>
      </c>
      <c r="AE829">
        <v>11731181</v>
      </c>
      <c r="AF829">
        <v>34.06</v>
      </c>
      <c r="AG829">
        <v>2375215</v>
      </c>
      <c r="AH829">
        <v>12.255000000000001</v>
      </c>
      <c r="AI829">
        <v>4306425</v>
      </c>
      <c r="AJ829">
        <v>8.9019999999999992</v>
      </c>
      <c r="AK829">
        <v>13328312</v>
      </c>
      <c r="AL829">
        <v>24.89</v>
      </c>
      <c r="AM829">
        <v>2412476</v>
      </c>
      <c r="AN829">
        <v>54.86</v>
      </c>
      <c r="AO829">
        <v>614935</v>
      </c>
      <c r="AP829">
        <v>3.0880000000000001</v>
      </c>
      <c r="AQ829">
        <v>44182536</v>
      </c>
      <c r="AR829">
        <v>16.25</v>
      </c>
      <c r="AS829">
        <v>12048285</v>
      </c>
      <c r="AT829">
        <v>17.035</v>
      </c>
      <c r="AU829">
        <v>5872224</v>
      </c>
      <c r="AV829">
        <v>39.86</v>
      </c>
      <c r="AW829">
        <v>4330754</v>
      </c>
      <c r="AX829">
        <v>11.7</v>
      </c>
      <c r="AY829">
        <v>5872145</v>
      </c>
      <c r="AZ829">
        <v>16.079999999999998</v>
      </c>
      <c r="BA829">
        <v>6797959</v>
      </c>
      <c r="BB829">
        <v>20.785</v>
      </c>
      <c r="BC829">
        <v>3390448</v>
      </c>
      <c r="BD829">
        <v>4.6150000000000002</v>
      </c>
      <c r="BE829">
        <v>26735254</v>
      </c>
      <c r="BF829">
        <v>5.5</v>
      </c>
      <c r="BG829">
        <v>23694346</v>
      </c>
      <c r="BH829">
        <v>1.1890000000000001</v>
      </c>
      <c r="BI829">
        <v>215819636</v>
      </c>
      <c r="BJ829">
        <v>62.92</v>
      </c>
      <c r="BK829">
        <v>1919383</v>
      </c>
      <c r="BL829">
        <v>109.95</v>
      </c>
      <c r="BM829">
        <v>697067</v>
      </c>
      <c r="BN829">
        <v>94.57</v>
      </c>
      <c r="BO829">
        <v>758954</v>
      </c>
      <c r="BP829">
        <v>81.42</v>
      </c>
      <c r="BQ829">
        <v>555761</v>
      </c>
      <c r="BR829">
        <v>11.79</v>
      </c>
      <c r="BS829">
        <v>6724176</v>
      </c>
      <c r="BT829">
        <v>15.6</v>
      </c>
      <c r="BU829">
        <v>4761391</v>
      </c>
      <c r="BV829">
        <v>23.4</v>
      </c>
      <c r="BW829">
        <v>24568057</v>
      </c>
      <c r="BX829">
        <v>28.024999999999999</v>
      </c>
      <c r="BY829">
        <v>2661734</v>
      </c>
      <c r="BZ829">
        <v>55.5</v>
      </c>
      <c r="CA829">
        <v>3460993</v>
      </c>
      <c r="CB829">
        <v>5.5289999999999999</v>
      </c>
      <c r="CC829">
        <v>160713364</v>
      </c>
      <c r="CD829">
        <v>42.15</v>
      </c>
      <c r="CE829">
        <v>3430516</v>
      </c>
      <c r="CF829">
        <v>29.675000000000001</v>
      </c>
      <c r="CG829">
        <v>1783939</v>
      </c>
      <c r="CH829">
        <v>73.540000000000006</v>
      </c>
      <c r="CI829">
        <v>2940782</v>
      </c>
      <c r="CJ829">
        <v>42.505000000000003</v>
      </c>
      <c r="CK829">
        <v>1834138</v>
      </c>
      <c r="CL829">
        <v>13.12</v>
      </c>
      <c r="CM829">
        <v>21477795</v>
      </c>
      <c r="CN829">
        <v>2.9506999999999999</v>
      </c>
      <c r="CO829">
        <v>93665912</v>
      </c>
      <c r="CP829">
        <v>134.44999999999999</v>
      </c>
      <c r="CQ829">
        <v>375346</v>
      </c>
      <c r="CR829">
        <v>26.975000000000001</v>
      </c>
      <c r="CS829">
        <v>5760722</v>
      </c>
      <c r="CT829">
        <v>16.146699999999999</v>
      </c>
      <c r="CU829">
        <v>4126540</v>
      </c>
      <c r="CV829">
        <v>126.2</v>
      </c>
      <c r="CW829">
        <v>1206364</v>
      </c>
    </row>
    <row r="830" spans="1:101">
      <c r="A830" s="1">
        <v>40914</v>
      </c>
      <c r="B830">
        <v>46.42</v>
      </c>
      <c r="C830">
        <v>1708288</v>
      </c>
      <c r="D830">
        <v>86.073999999999998</v>
      </c>
      <c r="E830">
        <v>735882</v>
      </c>
      <c r="F830">
        <v>73.88</v>
      </c>
      <c r="G830">
        <v>2197094</v>
      </c>
      <c r="H830">
        <v>32.11</v>
      </c>
      <c r="I830">
        <v>2320018</v>
      </c>
      <c r="J830">
        <v>55.92</v>
      </c>
      <c r="K830">
        <v>3592027</v>
      </c>
      <c r="L830">
        <v>51.77</v>
      </c>
      <c r="M830">
        <v>2397032</v>
      </c>
      <c r="N830">
        <v>6.2290000000000001</v>
      </c>
      <c r="O830">
        <v>46160218</v>
      </c>
      <c r="P830">
        <v>55.55</v>
      </c>
      <c r="Q830">
        <v>1911346</v>
      </c>
      <c r="R830">
        <v>48.265000000000001</v>
      </c>
      <c r="S830">
        <v>1277092</v>
      </c>
      <c r="T830">
        <v>28.454999999999998</v>
      </c>
      <c r="U830">
        <v>4397556</v>
      </c>
      <c r="V830">
        <v>16.61</v>
      </c>
      <c r="W830">
        <v>2667603</v>
      </c>
      <c r="X830">
        <v>14.63</v>
      </c>
      <c r="Y830">
        <v>2266437</v>
      </c>
      <c r="Z830">
        <v>9.8000000000000007</v>
      </c>
      <c r="AA830">
        <v>5193734</v>
      </c>
      <c r="AB830">
        <v>36.47</v>
      </c>
      <c r="AC830">
        <v>4845975</v>
      </c>
      <c r="AD830">
        <v>27</v>
      </c>
      <c r="AE830">
        <v>10371906</v>
      </c>
      <c r="AF830">
        <v>33.734999999999999</v>
      </c>
      <c r="AG830">
        <v>1563646</v>
      </c>
      <c r="AH830">
        <v>12.234999999999999</v>
      </c>
      <c r="AI830">
        <v>3057733</v>
      </c>
      <c r="AJ830">
        <v>8.8550000000000004</v>
      </c>
      <c r="AK830">
        <v>11710330</v>
      </c>
      <c r="AL830">
        <v>24.765000000000001</v>
      </c>
      <c r="AM830">
        <v>1561995</v>
      </c>
      <c r="AN830">
        <v>55.2</v>
      </c>
      <c r="AO830">
        <v>289368</v>
      </c>
      <c r="AP830">
        <v>3.0859999999999999</v>
      </c>
      <c r="AQ830">
        <v>36819085</v>
      </c>
      <c r="AR830">
        <v>16.34</v>
      </c>
      <c r="AS830">
        <v>12547359</v>
      </c>
      <c r="AT830">
        <v>17.010000000000002</v>
      </c>
      <c r="AU830">
        <v>7168188</v>
      </c>
      <c r="AV830">
        <v>39.99</v>
      </c>
      <c r="AW830">
        <v>4258973</v>
      </c>
      <c r="AX830">
        <v>11.65</v>
      </c>
      <c r="AY830">
        <v>3734605</v>
      </c>
      <c r="AZ830">
        <v>15.565</v>
      </c>
      <c r="BA830">
        <v>7052455</v>
      </c>
      <c r="BB830">
        <v>20.67</v>
      </c>
      <c r="BC830">
        <v>2549114</v>
      </c>
      <c r="BD830">
        <v>4.5860000000000003</v>
      </c>
      <c r="BE830">
        <v>22118338</v>
      </c>
      <c r="BF830">
        <v>5.4550000000000001</v>
      </c>
      <c r="BG830">
        <v>26093731</v>
      </c>
      <c r="BH830">
        <v>1.137</v>
      </c>
      <c r="BI830">
        <v>162045860</v>
      </c>
      <c r="BJ830">
        <v>63.05</v>
      </c>
      <c r="BK830">
        <v>1176968</v>
      </c>
      <c r="BL830">
        <v>108.9</v>
      </c>
      <c r="BM830">
        <v>887957</v>
      </c>
      <c r="BN830">
        <v>93.28</v>
      </c>
      <c r="BO830">
        <v>837859</v>
      </c>
      <c r="BP830">
        <v>81.180000000000007</v>
      </c>
      <c r="BQ830">
        <v>707651</v>
      </c>
      <c r="BR830">
        <v>11.79</v>
      </c>
      <c r="BS830">
        <v>4540748</v>
      </c>
      <c r="BT830">
        <v>15.65</v>
      </c>
      <c r="BU830">
        <v>1989422</v>
      </c>
      <c r="BV830">
        <v>23.324999999999999</v>
      </c>
      <c r="BW830">
        <v>11006266</v>
      </c>
      <c r="BX830">
        <v>28.375</v>
      </c>
      <c r="BY830">
        <v>3500247</v>
      </c>
      <c r="BZ830">
        <v>56.25</v>
      </c>
      <c r="CA830">
        <v>2578344</v>
      </c>
      <c r="CB830">
        <v>5.45</v>
      </c>
      <c r="CC830">
        <v>83572694</v>
      </c>
      <c r="CD830">
        <v>42.195</v>
      </c>
      <c r="CE830">
        <v>3002882</v>
      </c>
      <c r="CF830">
        <v>29.164999999999999</v>
      </c>
      <c r="CG830">
        <v>1867237</v>
      </c>
      <c r="CH830">
        <v>73.763000000000005</v>
      </c>
      <c r="CI830">
        <v>2570477</v>
      </c>
      <c r="CJ830">
        <v>42.424999999999997</v>
      </c>
      <c r="CK830">
        <v>1377963</v>
      </c>
      <c r="CL830">
        <v>13.045</v>
      </c>
      <c r="CM830">
        <v>15941179</v>
      </c>
      <c r="CN830">
        <v>2.6227</v>
      </c>
      <c r="CO830">
        <v>174899949</v>
      </c>
      <c r="CP830">
        <v>132.6</v>
      </c>
      <c r="CQ830">
        <v>368163</v>
      </c>
      <c r="CR830">
        <v>26.32</v>
      </c>
      <c r="CS830">
        <v>4860550</v>
      </c>
      <c r="CT830">
        <v>16.016100000000002</v>
      </c>
      <c r="CU830">
        <v>2754907</v>
      </c>
      <c r="CV830">
        <v>124</v>
      </c>
      <c r="CW830">
        <v>1094656</v>
      </c>
    </row>
    <row r="831" spans="1:101">
      <c r="A831" s="1">
        <v>40915</v>
      </c>
      <c r="B831">
        <v>46.42</v>
      </c>
      <c r="C831">
        <v>1708288</v>
      </c>
      <c r="D831">
        <v>86.073999999999998</v>
      </c>
      <c r="E831">
        <v>735882</v>
      </c>
      <c r="F831">
        <v>73.88</v>
      </c>
      <c r="G831">
        <v>2197094</v>
      </c>
      <c r="H831">
        <v>32.11</v>
      </c>
      <c r="I831">
        <v>2320018</v>
      </c>
      <c r="J831">
        <v>55.92</v>
      </c>
      <c r="K831">
        <v>3592027</v>
      </c>
      <c r="L831">
        <v>51.77</v>
      </c>
      <c r="M831">
        <v>2397032</v>
      </c>
      <c r="N831">
        <v>6.2290000000000001</v>
      </c>
      <c r="O831">
        <v>46160218</v>
      </c>
      <c r="P831">
        <v>55.55</v>
      </c>
      <c r="Q831">
        <v>1911346</v>
      </c>
      <c r="R831">
        <v>48.265000000000001</v>
      </c>
      <c r="S831">
        <v>1277092</v>
      </c>
      <c r="T831">
        <v>28.454999999999998</v>
      </c>
      <c r="U831">
        <v>4397556</v>
      </c>
      <c r="V831">
        <v>16.61</v>
      </c>
      <c r="W831">
        <v>2667603</v>
      </c>
      <c r="X831">
        <v>14.63</v>
      </c>
      <c r="Y831">
        <v>2266437</v>
      </c>
      <c r="Z831">
        <v>9.8000000000000007</v>
      </c>
      <c r="AA831">
        <v>5193734</v>
      </c>
      <c r="AB831">
        <v>36.47</v>
      </c>
      <c r="AC831">
        <v>4845975</v>
      </c>
      <c r="AD831">
        <v>27</v>
      </c>
      <c r="AE831">
        <v>10371906</v>
      </c>
      <c r="AF831">
        <v>33.734999999999999</v>
      </c>
      <c r="AG831">
        <v>1563646</v>
      </c>
      <c r="AH831">
        <v>12.234999999999999</v>
      </c>
      <c r="AI831">
        <v>3057733</v>
      </c>
      <c r="AJ831">
        <v>8.8550000000000004</v>
      </c>
      <c r="AK831">
        <v>11710330</v>
      </c>
      <c r="AL831">
        <v>24.765000000000001</v>
      </c>
      <c r="AM831">
        <v>1561995</v>
      </c>
      <c r="AN831">
        <v>55.2</v>
      </c>
      <c r="AO831">
        <v>289368</v>
      </c>
      <c r="AP831">
        <v>3.0859999999999999</v>
      </c>
      <c r="AQ831">
        <v>36819085</v>
      </c>
      <c r="AR831">
        <v>16.34</v>
      </c>
      <c r="AS831">
        <v>12547359</v>
      </c>
      <c r="AT831">
        <v>17.010000000000002</v>
      </c>
      <c r="AU831">
        <v>7168188</v>
      </c>
      <c r="AV831">
        <v>39.99</v>
      </c>
      <c r="AW831">
        <v>4258973</v>
      </c>
      <c r="AX831">
        <v>11.65</v>
      </c>
      <c r="AY831">
        <v>3734605</v>
      </c>
      <c r="AZ831">
        <v>15.565</v>
      </c>
      <c r="BA831">
        <v>7052455</v>
      </c>
      <c r="BB831">
        <v>20.67</v>
      </c>
      <c r="BC831">
        <v>2549114</v>
      </c>
      <c r="BD831">
        <v>4.5860000000000003</v>
      </c>
      <c r="BE831">
        <v>22118338</v>
      </c>
      <c r="BF831">
        <v>5.4550000000000001</v>
      </c>
      <c r="BG831">
        <v>26093731</v>
      </c>
      <c r="BH831">
        <v>1.137</v>
      </c>
      <c r="BI831">
        <v>162045860</v>
      </c>
      <c r="BJ831">
        <v>63.05</v>
      </c>
      <c r="BK831">
        <v>1176968</v>
      </c>
      <c r="BL831">
        <v>108.9</v>
      </c>
      <c r="BM831">
        <v>887957</v>
      </c>
      <c r="BN831">
        <v>93.28</v>
      </c>
      <c r="BO831">
        <v>837859</v>
      </c>
      <c r="BP831">
        <v>81.180000000000007</v>
      </c>
      <c r="BQ831">
        <v>707651</v>
      </c>
      <c r="BR831">
        <v>11.79</v>
      </c>
      <c r="BS831">
        <v>4540748</v>
      </c>
      <c r="BT831">
        <v>15.65</v>
      </c>
      <c r="BU831">
        <v>1989422</v>
      </c>
      <c r="BV831">
        <v>23.324999999999999</v>
      </c>
      <c r="BW831">
        <v>11006266</v>
      </c>
      <c r="BX831">
        <v>28.375</v>
      </c>
      <c r="BY831">
        <v>3500247</v>
      </c>
      <c r="BZ831">
        <v>56.25</v>
      </c>
      <c r="CA831">
        <v>2578344</v>
      </c>
      <c r="CB831">
        <v>5.45</v>
      </c>
      <c r="CC831">
        <v>83572694</v>
      </c>
      <c r="CD831">
        <v>42.195</v>
      </c>
      <c r="CE831">
        <v>3002882</v>
      </c>
      <c r="CF831">
        <v>29.164999999999999</v>
      </c>
      <c r="CG831">
        <v>1867237</v>
      </c>
      <c r="CH831">
        <v>73.763000000000005</v>
      </c>
      <c r="CI831">
        <v>2570477</v>
      </c>
      <c r="CJ831">
        <v>42.424999999999997</v>
      </c>
      <c r="CK831">
        <v>1377963</v>
      </c>
      <c r="CL831">
        <v>13.045</v>
      </c>
      <c r="CM831">
        <v>15941179</v>
      </c>
      <c r="CN831">
        <v>2.6227</v>
      </c>
      <c r="CO831">
        <v>174899949</v>
      </c>
      <c r="CP831">
        <v>132.6</v>
      </c>
      <c r="CQ831">
        <v>368163</v>
      </c>
      <c r="CR831">
        <v>26.32</v>
      </c>
      <c r="CS831">
        <v>4860550</v>
      </c>
      <c r="CT831">
        <v>16.016100000000002</v>
      </c>
      <c r="CU831">
        <v>2754907</v>
      </c>
      <c r="CV831">
        <v>124</v>
      </c>
      <c r="CW831">
        <v>1094656</v>
      </c>
    </row>
    <row r="832" spans="1:101">
      <c r="A832" s="1">
        <v>40916</v>
      </c>
      <c r="B832">
        <v>46.42</v>
      </c>
      <c r="C832">
        <v>1708288</v>
      </c>
      <c r="D832">
        <v>86.073999999999998</v>
      </c>
      <c r="E832">
        <v>735882</v>
      </c>
      <c r="F832">
        <v>73.88</v>
      </c>
      <c r="G832">
        <v>2197094</v>
      </c>
      <c r="H832">
        <v>32.11</v>
      </c>
      <c r="I832">
        <v>2320018</v>
      </c>
      <c r="J832">
        <v>55.92</v>
      </c>
      <c r="K832">
        <v>3592027</v>
      </c>
      <c r="L832">
        <v>51.77</v>
      </c>
      <c r="M832">
        <v>2397032</v>
      </c>
      <c r="N832">
        <v>6.2290000000000001</v>
      </c>
      <c r="O832">
        <v>46160218</v>
      </c>
      <c r="P832">
        <v>55.55</v>
      </c>
      <c r="Q832">
        <v>1911346</v>
      </c>
      <c r="R832">
        <v>48.265000000000001</v>
      </c>
      <c r="S832">
        <v>1277092</v>
      </c>
      <c r="T832">
        <v>28.454999999999998</v>
      </c>
      <c r="U832">
        <v>4397556</v>
      </c>
      <c r="V832">
        <v>16.61</v>
      </c>
      <c r="W832">
        <v>2667603</v>
      </c>
      <c r="X832">
        <v>14.63</v>
      </c>
      <c r="Y832">
        <v>2266437</v>
      </c>
      <c r="Z832">
        <v>9.8000000000000007</v>
      </c>
      <c r="AA832">
        <v>5193734</v>
      </c>
      <c r="AB832">
        <v>36.47</v>
      </c>
      <c r="AC832">
        <v>4845975</v>
      </c>
      <c r="AD832">
        <v>27</v>
      </c>
      <c r="AE832">
        <v>10371906</v>
      </c>
      <c r="AF832">
        <v>33.734999999999999</v>
      </c>
      <c r="AG832">
        <v>1563646</v>
      </c>
      <c r="AH832">
        <v>12.234999999999999</v>
      </c>
      <c r="AI832">
        <v>3057733</v>
      </c>
      <c r="AJ832">
        <v>8.8550000000000004</v>
      </c>
      <c r="AK832">
        <v>11710330</v>
      </c>
      <c r="AL832">
        <v>24.765000000000001</v>
      </c>
      <c r="AM832">
        <v>1561995</v>
      </c>
      <c r="AN832">
        <v>55.2</v>
      </c>
      <c r="AO832">
        <v>289368</v>
      </c>
      <c r="AP832">
        <v>3.0859999999999999</v>
      </c>
      <c r="AQ832">
        <v>36819085</v>
      </c>
      <c r="AR832">
        <v>16.34</v>
      </c>
      <c r="AS832">
        <v>12547359</v>
      </c>
      <c r="AT832">
        <v>17.010000000000002</v>
      </c>
      <c r="AU832">
        <v>7168188</v>
      </c>
      <c r="AV832">
        <v>39.99</v>
      </c>
      <c r="AW832">
        <v>4258973</v>
      </c>
      <c r="AX832">
        <v>11.65</v>
      </c>
      <c r="AY832">
        <v>3734605</v>
      </c>
      <c r="AZ832">
        <v>15.565</v>
      </c>
      <c r="BA832">
        <v>7052455</v>
      </c>
      <c r="BB832">
        <v>20.67</v>
      </c>
      <c r="BC832">
        <v>2549114</v>
      </c>
      <c r="BD832">
        <v>4.5860000000000003</v>
      </c>
      <c r="BE832">
        <v>22118338</v>
      </c>
      <c r="BF832">
        <v>5.4550000000000001</v>
      </c>
      <c r="BG832">
        <v>26093731</v>
      </c>
      <c r="BH832">
        <v>1.137</v>
      </c>
      <c r="BI832">
        <v>162045860</v>
      </c>
      <c r="BJ832">
        <v>63.05</v>
      </c>
      <c r="BK832">
        <v>1176968</v>
      </c>
      <c r="BL832">
        <v>108.9</v>
      </c>
      <c r="BM832">
        <v>887957</v>
      </c>
      <c r="BN832">
        <v>93.28</v>
      </c>
      <c r="BO832">
        <v>837859</v>
      </c>
      <c r="BP832">
        <v>81.180000000000007</v>
      </c>
      <c r="BQ832">
        <v>707651</v>
      </c>
      <c r="BR832">
        <v>11.79</v>
      </c>
      <c r="BS832">
        <v>4540748</v>
      </c>
      <c r="BT832">
        <v>15.65</v>
      </c>
      <c r="BU832">
        <v>1989422</v>
      </c>
      <c r="BV832">
        <v>23.324999999999999</v>
      </c>
      <c r="BW832">
        <v>11006266</v>
      </c>
      <c r="BX832">
        <v>28.375</v>
      </c>
      <c r="BY832">
        <v>3500247</v>
      </c>
      <c r="BZ832">
        <v>56.25</v>
      </c>
      <c r="CA832">
        <v>2578344</v>
      </c>
      <c r="CB832">
        <v>5.45</v>
      </c>
      <c r="CC832">
        <v>83572694</v>
      </c>
      <c r="CD832">
        <v>42.195</v>
      </c>
      <c r="CE832">
        <v>3002882</v>
      </c>
      <c r="CF832">
        <v>29.164999999999999</v>
      </c>
      <c r="CG832">
        <v>1867237</v>
      </c>
      <c r="CH832">
        <v>73.763000000000005</v>
      </c>
      <c r="CI832">
        <v>2570477</v>
      </c>
      <c r="CJ832">
        <v>42.424999999999997</v>
      </c>
      <c r="CK832">
        <v>1377963</v>
      </c>
      <c r="CL832">
        <v>13.045</v>
      </c>
      <c r="CM832">
        <v>15941179</v>
      </c>
      <c r="CN832">
        <v>2.6227</v>
      </c>
      <c r="CO832">
        <v>174899949</v>
      </c>
      <c r="CP832">
        <v>132.6</v>
      </c>
      <c r="CQ832">
        <v>368163</v>
      </c>
      <c r="CR832">
        <v>26.32</v>
      </c>
      <c r="CS832">
        <v>4860550</v>
      </c>
      <c r="CT832">
        <v>16.016100000000002</v>
      </c>
      <c r="CU832">
        <v>2754907</v>
      </c>
      <c r="CV832">
        <v>124</v>
      </c>
      <c r="CW832">
        <v>1094656</v>
      </c>
    </row>
    <row r="833" spans="1:101">
      <c r="A833" s="1">
        <v>40917</v>
      </c>
      <c r="B833">
        <v>47.494999999999997</v>
      </c>
      <c r="C833">
        <v>1840793</v>
      </c>
      <c r="D833">
        <v>85.965199999999996</v>
      </c>
      <c r="E833">
        <v>623629</v>
      </c>
      <c r="F833">
        <v>72.59</v>
      </c>
      <c r="G833">
        <v>2518994</v>
      </c>
      <c r="H833">
        <v>32.4</v>
      </c>
      <c r="I833">
        <v>1688655</v>
      </c>
      <c r="J833">
        <v>55.67</v>
      </c>
      <c r="K833">
        <v>2890908</v>
      </c>
      <c r="L833">
        <v>51.25</v>
      </c>
      <c r="M833">
        <v>1902487</v>
      </c>
      <c r="N833">
        <v>6.06</v>
      </c>
      <c r="O833">
        <v>60437254</v>
      </c>
      <c r="P833">
        <v>56.84</v>
      </c>
      <c r="Q833">
        <v>3087412</v>
      </c>
      <c r="R833">
        <v>48.98</v>
      </c>
      <c r="S833">
        <v>1301104</v>
      </c>
      <c r="T833">
        <v>27.895</v>
      </c>
      <c r="U833">
        <v>4489761</v>
      </c>
      <c r="V833">
        <v>16.605</v>
      </c>
      <c r="W833">
        <v>2005680</v>
      </c>
      <c r="X833">
        <v>14.615</v>
      </c>
      <c r="Y833">
        <v>1262179</v>
      </c>
      <c r="Z833">
        <v>9.5440000000000005</v>
      </c>
      <c r="AA833">
        <v>7806449</v>
      </c>
      <c r="AB833">
        <v>36.729999999999997</v>
      </c>
      <c r="AC833">
        <v>5164173</v>
      </c>
      <c r="AD833">
        <v>26.364999999999998</v>
      </c>
      <c r="AE833">
        <v>7721115</v>
      </c>
      <c r="AF833">
        <v>33.844999999999999</v>
      </c>
      <c r="AG833">
        <v>1540754</v>
      </c>
      <c r="AH833">
        <v>12.105</v>
      </c>
      <c r="AI833">
        <v>2683130</v>
      </c>
      <c r="AJ833">
        <v>8.8000000000000007</v>
      </c>
      <c r="AK833">
        <v>11240925</v>
      </c>
      <c r="AL833">
        <v>24.864999999999998</v>
      </c>
      <c r="AM833">
        <v>1067315</v>
      </c>
      <c r="AN833">
        <v>55.69</v>
      </c>
      <c r="AO833">
        <v>285081</v>
      </c>
      <c r="AP833">
        <v>3.048</v>
      </c>
      <c r="AQ833">
        <v>33380021</v>
      </c>
      <c r="AR833">
        <v>16.25</v>
      </c>
      <c r="AS833">
        <v>11841409</v>
      </c>
      <c r="AT833">
        <v>16.785</v>
      </c>
      <c r="AU833">
        <v>5928066</v>
      </c>
      <c r="AV833">
        <v>39.96</v>
      </c>
      <c r="AW833">
        <v>3466969</v>
      </c>
      <c r="AX833">
        <v>11.5</v>
      </c>
      <c r="AY833">
        <v>4301031</v>
      </c>
      <c r="AZ833">
        <v>15</v>
      </c>
      <c r="BA833">
        <v>7739150</v>
      </c>
      <c r="BB833">
        <v>20.53</v>
      </c>
      <c r="BC833">
        <v>2387811</v>
      </c>
      <c r="BD833">
        <v>4.569</v>
      </c>
      <c r="BE833">
        <v>28208766</v>
      </c>
      <c r="BF833">
        <v>5.49</v>
      </c>
      <c r="BG833">
        <v>21161535</v>
      </c>
      <c r="BH833">
        <v>1.101</v>
      </c>
      <c r="BI833">
        <v>139731229</v>
      </c>
      <c r="BJ833">
        <v>63.98</v>
      </c>
      <c r="BK833">
        <v>1384447</v>
      </c>
      <c r="BL833">
        <v>110.05</v>
      </c>
      <c r="BM833">
        <v>760516</v>
      </c>
      <c r="BN833">
        <v>91.9</v>
      </c>
      <c r="BO833">
        <v>729033</v>
      </c>
      <c r="BP833">
        <v>81.62</v>
      </c>
      <c r="BQ833">
        <v>452429</v>
      </c>
      <c r="BR833">
        <v>11.69</v>
      </c>
      <c r="BS833">
        <v>4876333</v>
      </c>
      <c r="BT833">
        <v>15.65</v>
      </c>
      <c r="BU833">
        <v>1980113</v>
      </c>
      <c r="BV833">
        <v>23.715</v>
      </c>
      <c r="BW833">
        <v>20953453</v>
      </c>
      <c r="BX833">
        <v>27.69</v>
      </c>
      <c r="BY833">
        <v>2509377</v>
      </c>
      <c r="BZ833">
        <v>55.79</v>
      </c>
      <c r="CA833">
        <v>2193414</v>
      </c>
      <c r="CB833">
        <v>5.4450000000000003</v>
      </c>
      <c r="CC833">
        <v>82910683</v>
      </c>
      <c r="CD833">
        <v>42.664999999999999</v>
      </c>
      <c r="CE833">
        <v>4154454</v>
      </c>
      <c r="CF833">
        <v>29.16</v>
      </c>
      <c r="CG833">
        <v>1128689</v>
      </c>
      <c r="CH833">
        <v>73.403999999999996</v>
      </c>
      <c r="CI833">
        <v>2240208</v>
      </c>
      <c r="CJ833">
        <v>42.695</v>
      </c>
      <c r="CK833">
        <v>1361990</v>
      </c>
      <c r="CL833">
        <v>13.005000000000001</v>
      </c>
      <c r="CM833">
        <v>18861614</v>
      </c>
      <c r="CN833">
        <v>2.286</v>
      </c>
      <c r="CO833">
        <v>173439342</v>
      </c>
      <c r="CP833">
        <v>132.1</v>
      </c>
      <c r="CQ833">
        <v>251481</v>
      </c>
      <c r="CR833">
        <v>26.475000000000001</v>
      </c>
      <c r="CS833">
        <v>4338381</v>
      </c>
      <c r="CT833">
        <v>15.7935</v>
      </c>
      <c r="CU833">
        <v>3715718</v>
      </c>
      <c r="CV833">
        <v>121.75</v>
      </c>
      <c r="CW833">
        <v>1142008</v>
      </c>
    </row>
    <row r="834" spans="1:101">
      <c r="A834" s="1">
        <v>40918</v>
      </c>
      <c r="B834">
        <v>47.93</v>
      </c>
      <c r="C834">
        <v>2523322</v>
      </c>
      <c r="D834">
        <v>88.849400000000003</v>
      </c>
      <c r="E834">
        <v>1199006</v>
      </c>
      <c r="F834">
        <v>76.02</v>
      </c>
      <c r="G834">
        <v>3110628</v>
      </c>
      <c r="H834">
        <v>32.479999999999997</v>
      </c>
      <c r="I834">
        <v>1969412</v>
      </c>
      <c r="J834">
        <v>57.49</v>
      </c>
      <c r="K834">
        <v>4654476</v>
      </c>
      <c r="L834">
        <v>53.89</v>
      </c>
      <c r="M834">
        <v>3810188</v>
      </c>
      <c r="N834">
        <v>6.2850000000000001</v>
      </c>
      <c r="O834">
        <v>171311771</v>
      </c>
      <c r="P834">
        <v>58.72</v>
      </c>
      <c r="Q834">
        <v>2949233</v>
      </c>
      <c r="R834">
        <v>48.89</v>
      </c>
      <c r="S834">
        <v>2321184</v>
      </c>
      <c r="T834">
        <v>29.585000000000001</v>
      </c>
      <c r="U834">
        <v>5121505</v>
      </c>
      <c r="V834">
        <v>16.850000000000001</v>
      </c>
      <c r="W834">
        <v>2887961</v>
      </c>
      <c r="X834">
        <v>15.285</v>
      </c>
      <c r="Y834">
        <v>2143508</v>
      </c>
      <c r="Z834">
        <v>10.265000000000001</v>
      </c>
      <c r="AA834">
        <v>10979103</v>
      </c>
      <c r="AB834">
        <v>38.26</v>
      </c>
      <c r="AC834">
        <v>6953755</v>
      </c>
      <c r="AD834">
        <v>27.48</v>
      </c>
      <c r="AE834">
        <v>9830268</v>
      </c>
      <c r="AF834">
        <v>35</v>
      </c>
      <c r="AG834">
        <v>2348661</v>
      </c>
      <c r="AH834">
        <v>12.545</v>
      </c>
      <c r="AI834">
        <v>6200326</v>
      </c>
      <c r="AJ834">
        <v>8.9629999999999992</v>
      </c>
      <c r="AK834">
        <v>15522903</v>
      </c>
      <c r="AL834">
        <v>25.03</v>
      </c>
      <c r="AM834">
        <v>1199185</v>
      </c>
      <c r="AN834">
        <v>56.36</v>
      </c>
      <c r="AO834">
        <v>424770</v>
      </c>
      <c r="AP834">
        <v>3.1240000000000001</v>
      </c>
      <c r="AQ834">
        <v>33350330</v>
      </c>
      <c r="AR834">
        <v>16.600000000000001</v>
      </c>
      <c r="AS834">
        <v>15489582</v>
      </c>
      <c r="AT834">
        <v>16.864999999999998</v>
      </c>
      <c r="AU834">
        <v>11671345</v>
      </c>
      <c r="AV834">
        <v>40.44</v>
      </c>
      <c r="AW834">
        <v>6457537</v>
      </c>
      <c r="AX834">
        <v>11.93</v>
      </c>
      <c r="AY834">
        <v>5660258</v>
      </c>
      <c r="AZ834">
        <v>15.744999999999999</v>
      </c>
      <c r="BA834">
        <v>6078781</v>
      </c>
      <c r="BB834">
        <v>21.36</v>
      </c>
      <c r="BC834">
        <v>4340512</v>
      </c>
      <c r="BD834">
        <v>4.6879999999999997</v>
      </c>
      <c r="BE834">
        <v>32079783</v>
      </c>
      <c r="BF834">
        <v>5.7869999999999999</v>
      </c>
      <c r="BG834">
        <v>30323072</v>
      </c>
      <c r="BH834">
        <v>1.1739999999999999</v>
      </c>
      <c r="BI834">
        <v>148129690</v>
      </c>
      <c r="BJ834">
        <v>65.45</v>
      </c>
      <c r="BK834">
        <v>2064483</v>
      </c>
      <c r="BL834">
        <v>115.2</v>
      </c>
      <c r="BM834">
        <v>1825319</v>
      </c>
      <c r="BN834">
        <v>95.79</v>
      </c>
      <c r="BO834">
        <v>1020391</v>
      </c>
      <c r="BP834">
        <v>82.95</v>
      </c>
      <c r="BQ834">
        <v>961519</v>
      </c>
      <c r="BR834">
        <v>11.875</v>
      </c>
      <c r="BS834">
        <v>15999896</v>
      </c>
      <c r="BT834">
        <v>14.91</v>
      </c>
      <c r="BU834">
        <v>11944160</v>
      </c>
      <c r="BV834">
        <v>23.54</v>
      </c>
      <c r="BW834">
        <v>30918328</v>
      </c>
      <c r="BX834">
        <v>28.55</v>
      </c>
      <c r="BY834">
        <v>3689626</v>
      </c>
      <c r="BZ834">
        <v>56.75</v>
      </c>
      <c r="CA834">
        <v>3922621</v>
      </c>
      <c r="CB834">
        <v>5.74</v>
      </c>
      <c r="CC834">
        <v>121049919</v>
      </c>
      <c r="CD834">
        <v>42.064999999999998</v>
      </c>
      <c r="CE834">
        <v>7587041</v>
      </c>
      <c r="CF834">
        <v>30.9</v>
      </c>
      <c r="CG834">
        <v>3033179</v>
      </c>
      <c r="CH834">
        <v>73.403999999999996</v>
      </c>
      <c r="CI834">
        <v>6188841</v>
      </c>
      <c r="CJ834">
        <v>44.56</v>
      </c>
      <c r="CK834">
        <v>2756488</v>
      </c>
      <c r="CL834">
        <v>13.36</v>
      </c>
      <c r="CM834">
        <v>34453401</v>
      </c>
      <c r="CN834">
        <v>2.4239999999999999</v>
      </c>
      <c r="CO834">
        <v>230025691</v>
      </c>
      <c r="CP834">
        <v>137.19999999999999</v>
      </c>
      <c r="CQ834">
        <v>379299</v>
      </c>
      <c r="CR834">
        <v>26.585000000000001</v>
      </c>
      <c r="CS834">
        <v>6258641</v>
      </c>
      <c r="CT834">
        <v>15.754799999999999</v>
      </c>
      <c r="CU834">
        <v>10368320</v>
      </c>
      <c r="CV834">
        <v>125.7</v>
      </c>
      <c r="CW834">
        <v>1644756</v>
      </c>
    </row>
    <row r="835" spans="1:101">
      <c r="A835" s="1">
        <v>40919</v>
      </c>
      <c r="B835">
        <v>47.594999999999999</v>
      </c>
      <c r="C835">
        <v>2048053</v>
      </c>
      <c r="D835">
        <v>88.640799999999999</v>
      </c>
      <c r="E835">
        <v>952472</v>
      </c>
      <c r="F835">
        <v>77.05</v>
      </c>
      <c r="G835">
        <v>2792028</v>
      </c>
      <c r="H835">
        <v>32.765000000000001</v>
      </c>
      <c r="I835">
        <v>1259240</v>
      </c>
      <c r="J835">
        <v>57.5</v>
      </c>
      <c r="K835">
        <v>2945370</v>
      </c>
      <c r="L835">
        <v>53</v>
      </c>
      <c r="M835">
        <v>2683020</v>
      </c>
      <c r="N835">
        <v>6.2839999999999998</v>
      </c>
      <c r="O835">
        <v>80326393</v>
      </c>
      <c r="P835">
        <v>58.93</v>
      </c>
      <c r="Q835">
        <v>2035241</v>
      </c>
      <c r="R835">
        <v>48.384999999999998</v>
      </c>
      <c r="S835">
        <v>1910108</v>
      </c>
      <c r="T835">
        <v>30</v>
      </c>
      <c r="U835">
        <v>5018439</v>
      </c>
      <c r="V835">
        <v>16.739999999999998</v>
      </c>
      <c r="W835">
        <v>2631179</v>
      </c>
      <c r="X835">
        <v>15.04</v>
      </c>
      <c r="Y835">
        <v>1362301</v>
      </c>
      <c r="Z835">
        <v>10.404999999999999</v>
      </c>
      <c r="AA835">
        <v>10033492</v>
      </c>
      <c r="AB835">
        <v>38.215000000000003</v>
      </c>
      <c r="AC835">
        <v>4836750</v>
      </c>
      <c r="AD835">
        <v>27.94</v>
      </c>
      <c r="AE835">
        <v>7098103</v>
      </c>
      <c r="AF835">
        <v>35.479999999999997</v>
      </c>
      <c r="AG835">
        <v>2167261</v>
      </c>
      <c r="AH835">
        <v>12.57</v>
      </c>
      <c r="AI835">
        <v>3671591</v>
      </c>
      <c r="AJ835">
        <v>8.9420000000000002</v>
      </c>
      <c r="AK835">
        <v>12969556</v>
      </c>
      <c r="AL835">
        <v>25.17</v>
      </c>
      <c r="AM835">
        <v>1541233</v>
      </c>
      <c r="AN835">
        <v>57.01</v>
      </c>
      <c r="AO835">
        <v>540626</v>
      </c>
      <c r="AP835">
        <v>3.0920000000000001</v>
      </c>
      <c r="AQ835">
        <v>33215256</v>
      </c>
      <c r="AR835">
        <v>16.5</v>
      </c>
      <c r="AS835">
        <v>13895434</v>
      </c>
      <c r="AT835">
        <v>16.655000000000001</v>
      </c>
      <c r="AU835">
        <v>8711477</v>
      </c>
      <c r="AV835">
        <v>39.875</v>
      </c>
      <c r="AW835">
        <v>7689616</v>
      </c>
      <c r="AX835">
        <v>11.95</v>
      </c>
      <c r="AY835">
        <v>4459073</v>
      </c>
      <c r="AZ835">
        <v>15.9</v>
      </c>
      <c r="BA835">
        <v>5235649</v>
      </c>
      <c r="BB835">
        <v>21.25</v>
      </c>
      <c r="BC835">
        <v>3220625</v>
      </c>
      <c r="BD835">
        <v>4.6870000000000003</v>
      </c>
      <c r="BE835">
        <v>85501236</v>
      </c>
      <c r="BF835">
        <v>5.9749999999999996</v>
      </c>
      <c r="BG835">
        <v>40886340</v>
      </c>
      <c r="BH835">
        <v>1.1919999999999999</v>
      </c>
      <c r="BI835">
        <v>127757306</v>
      </c>
      <c r="BJ835">
        <v>65.42</v>
      </c>
      <c r="BK835">
        <v>2103947</v>
      </c>
      <c r="BL835">
        <v>113.6</v>
      </c>
      <c r="BM835">
        <v>1118027</v>
      </c>
      <c r="BN835">
        <v>96.29</v>
      </c>
      <c r="BO835">
        <v>960824</v>
      </c>
      <c r="BP835">
        <v>81.680000000000007</v>
      </c>
      <c r="BQ835">
        <v>938943</v>
      </c>
      <c r="BR835">
        <v>11.92</v>
      </c>
      <c r="BS835">
        <v>7608029</v>
      </c>
      <c r="BT835">
        <v>14.6</v>
      </c>
      <c r="BU835">
        <v>5545783</v>
      </c>
      <c r="BV835">
        <v>22.195</v>
      </c>
      <c r="BW835">
        <v>107752206</v>
      </c>
      <c r="BX835">
        <v>28.08</v>
      </c>
      <c r="BY835">
        <v>3175621</v>
      </c>
      <c r="BZ835">
        <v>56.47</v>
      </c>
      <c r="CA835">
        <v>3259817</v>
      </c>
      <c r="CB835">
        <v>5.7210000000000001</v>
      </c>
      <c r="CC835">
        <v>64630379</v>
      </c>
      <c r="CD835">
        <v>41.835000000000001</v>
      </c>
      <c r="CE835">
        <v>4487742</v>
      </c>
      <c r="CF835">
        <v>31.44</v>
      </c>
      <c r="CG835">
        <v>2781810</v>
      </c>
      <c r="CH835">
        <v>73.162000000000006</v>
      </c>
      <c r="CI835">
        <v>3363975</v>
      </c>
      <c r="CJ835">
        <v>45.02</v>
      </c>
      <c r="CK835">
        <v>2621521</v>
      </c>
      <c r="CL835">
        <v>13.385</v>
      </c>
      <c r="CM835">
        <v>28912001</v>
      </c>
      <c r="CN835">
        <v>2.5579999999999998</v>
      </c>
      <c r="CO835">
        <v>160073387</v>
      </c>
      <c r="CP835">
        <v>138.5</v>
      </c>
      <c r="CQ835">
        <v>346511</v>
      </c>
      <c r="CR835">
        <v>25.72</v>
      </c>
      <c r="CS835">
        <v>7527662</v>
      </c>
      <c r="CT835">
        <v>15.493499999999999</v>
      </c>
      <c r="CU835">
        <v>7174998</v>
      </c>
      <c r="CV835">
        <v>126.3</v>
      </c>
      <c r="CW835">
        <v>933111</v>
      </c>
    </row>
    <row r="836" spans="1:101">
      <c r="A836" s="1">
        <v>40920</v>
      </c>
      <c r="B836">
        <v>47.725000000000001</v>
      </c>
      <c r="C836">
        <v>1667839</v>
      </c>
      <c r="D836">
        <v>88.287099999999995</v>
      </c>
      <c r="E836">
        <v>1012372</v>
      </c>
      <c r="F836">
        <v>78.430000000000007</v>
      </c>
      <c r="G836">
        <v>3690887</v>
      </c>
      <c r="H836">
        <v>32.424999999999997</v>
      </c>
      <c r="I836">
        <v>2031934</v>
      </c>
      <c r="J836">
        <v>58.2</v>
      </c>
      <c r="K836">
        <v>3797287</v>
      </c>
      <c r="L836">
        <v>53.87</v>
      </c>
      <c r="M836">
        <v>2892447</v>
      </c>
      <c r="N836">
        <v>6.3310000000000004</v>
      </c>
      <c r="O836">
        <v>63413019</v>
      </c>
      <c r="P836">
        <v>59.4</v>
      </c>
      <c r="Q836">
        <v>2061301</v>
      </c>
      <c r="R836">
        <v>47.56</v>
      </c>
      <c r="S836">
        <v>1807444</v>
      </c>
      <c r="T836">
        <v>31.01</v>
      </c>
      <c r="U836">
        <v>8569021</v>
      </c>
      <c r="V836">
        <v>16.63</v>
      </c>
      <c r="W836">
        <v>4100269</v>
      </c>
      <c r="X836">
        <v>14.96</v>
      </c>
      <c r="Y836">
        <v>1670961</v>
      </c>
      <c r="Z836">
        <v>10.475</v>
      </c>
      <c r="AA836">
        <v>12321732</v>
      </c>
      <c r="AB836">
        <v>38.17</v>
      </c>
      <c r="AC836">
        <v>4941854</v>
      </c>
      <c r="AD836">
        <v>28.51</v>
      </c>
      <c r="AE836">
        <v>10460517</v>
      </c>
      <c r="AF836">
        <v>35.395000000000003</v>
      </c>
      <c r="AG836">
        <v>1786471</v>
      </c>
      <c r="AH836">
        <v>12.45</v>
      </c>
      <c r="AI836">
        <v>4037309</v>
      </c>
      <c r="AJ836">
        <v>8.9450000000000003</v>
      </c>
      <c r="AK836">
        <v>14216982</v>
      </c>
      <c r="AL836">
        <v>25.035</v>
      </c>
      <c r="AM836">
        <v>1402965</v>
      </c>
      <c r="AN836">
        <v>57.11</v>
      </c>
      <c r="AO836">
        <v>443644</v>
      </c>
      <c r="AP836">
        <v>3.1219999999999999</v>
      </c>
      <c r="AQ836">
        <v>43991496</v>
      </c>
      <c r="AR836">
        <v>16.41</v>
      </c>
      <c r="AS836">
        <v>14705702</v>
      </c>
      <c r="AT836">
        <v>16.445</v>
      </c>
      <c r="AU836">
        <v>11789133</v>
      </c>
      <c r="AV836">
        <v>39.049999999999997</v>
      </c>
      <c r="AW836">
        <v>7741035</v>
      </c>
      <c r="AX836">
        <v>12.24</v>
      </c>
      <c r="AY836">
        <v>6451706</v>
      </c>
      <c r="AZ836">
        <v>16.295000000000002</v>
      </c>
      <c r="BA836">
        <v>8981491</v>
      </c>
      <c r="BB836">
        <v>21.225000000000001</v>
      </c>
      <c r="BC836">
        <v>3594229</v>
      </c>
      <c r="BD836">
        <v>4.6609999999999996</v>
      </c>
      <c r="BE836">
        <v>77324663</v>
      </c>
      <c r="BF836">
        <v>6.1970000000000001</v>
      </c>
      <c r="BG836">
        <v>54206528</v>
      </c>
      <c r="BH836">
        <v>1.24</v>
      </c>
      <c r="BI836">
        <v>216491125</v>
      </c>
      <c r="BJ836">
        <v>64.73</v>
      </c>
      <c r="BK836">
        <v>1360908</v>
      </c>
      <c r="BL836">
        <v>114.3</v>
      </c>
      <c r="BM836">
        <v>774696</v>
      </c>
      <c r="BN836">
        <v>96.96</v>
      </c>
      <c r="BO836">
        <v>1083443</v>
      </c>
      <c r="BP836">
        <v>80.959999999999994</v>
      </c>
      <c r="BQ836">
        <v>644870</v>
      </c>
      <c r="BR836">
        <v>11.805</v>
      </c>
      <c r="BS836">
        <v>9445762</v>
      </c>
      <c r="BT836">
        <v>14.48</v>
      </c>
      <c r="BU836">
        <v>4237784</v>
      </c>
      <c r="BV836">
        <v>22.03</v>
      </c>
      <c r="BW836">
        <v>26343015</v>
      </c>
      <c r="BX836">
        <v>27.895</v>
      </c>
      <c r="BY836">
        <v>2766593</v>
      </c>
      <c r="BZ836">
        <v>55.88</v>
      </c>
      <c r="CA836">
        <v>3145702</v>
      </c>
      <c r="CB836">
        <v>5.681</v>
      </c>
      <c r="CC836">
        <v>95127676</v>
      </c>
      <c r="CD836">
        <v>41.45</v>
      </c>
      <c r="CE836">
        <v>4690949</v>
      </c>
      <c r="CF836">
        <v>31.645</v>
      </c>
      <c r="CG836">
        <v>2086670</v>
      </c>
      <c r="CH836">
        <v>73.326999999999998</v>
      </c>
      <c r="CI836">
        <v>2758965</v>
      </c>
      <c r="CJ836">
        <v>44.95</v>
      </c>
      <c r="CK836">
        <v>1661737</v>
      </c>
      <c r="CL836">
        <v>13.4</v>
      </c>
      <c r="CM836">
        <v>22006624</v>
      </c>
      <c r="CN836">
        <v>2.9039999999999999</v>
      </c>
      <c r="CO836">
        <v>270820759</v>
      </c>
      <c r="CP836">
        <v>138.30000000000001</v>
      </c>
      <c r="CQ836">
        <v>305125</v>
      </c>
      <c r="CR836">
        <v>25.565000000000001</v>
      </c>
      <c r="CS836">
        <v>8185795</v>
      </c>
      <c r="CT836">
        <v>15.4742</v>
      </c>
      <c r="CU836">
        <v>6665379</v>
      </c>
      <c r="CV836">
        <v>128.80000000000001</v>
      </c>
      <c r="CW836">
        <v>1503791</v>
      </c>
    </row>
    <row r="837" spans="1:101">
      <c r="A837" s="1">
        <v>40921</v>
      </c>
      <c r="B837">
        <v>46.884999999999998</v>
      </c>
      <c r="C837">
        <v>2236557</v>
      </c>
      <c r="D837">
        <v>88.822199999999995</v>
      </c>
      <c r="E837">
        <v>935338</v>
      </c>
      <c r="F837">
        <v>78.05</v>
      </c>
      <c r="G837">
        <v>3538016</v>
      </c>
      <c r="H837">
        <v>32.520000000000003</v>
      </c>
      <c r="I837">
        <v>1468195</v>
      </c>
      <c r="J837">
        <v>57.62</v>
      </c>
      <c r="K837">
        <v>4359505</v>
      </c>
      <c r="L837">
        <v>52.82</v>
      </c>
      <c r="M837">
        <v>3418857</v>
      </c>
      <c r="N837">
        <v>6.399</v>
      </c>
      <c r="O837">
        <v>36816357</v>
      </c>
      <c r="P837">
        <v>58.45</v>
      </c>
      <c r="Q837">
        <v>2958139</v>
      </c>
      <c r="R837">
        <v>47.045000000000002</v>
      </c>
      <c r="S837">
        <v>1960502</v>
      </c>
      <c r="T837">
        <v>31.79</v>
      </c>
      <c r="U837">
        <v>8829788</v>
      </c>
      <c r="V837">
        <v>16.765000000000001</v>
      </c>
      <c r="W837">
        <v>2732248</v>
      </c>
      <c r="X837">
        <v>14.99</v>
      </c>
      <c r="Y837">
        <v>1191804</v>
      </c>
      <c r="Z837">
        <v>10.5</v>
      </c>
      <c r="AA837">
        <v>10069175</v>
      </c>
      <c r="AB837">
        <v>37.97</v>
      </c>
      <c r="AC837">
        <v>5945050</v>
      </c>
      <c r="AD837">
        <v>28.95</v>
      </c>
      <c r="AE837">
        <v>11407707</v>
      </c>
      <c r="AF837">
        <v>35.045000000000002</v>
      </c>
      <c r="AG837">
        <v>2062022</v>
      </c>
      <c r="AH837">
        <v>12.42</v>
      </c>
      <c r="AI837">
        <v>3943878</v>
      </c>
      <c r="AJ837">
        <v>8.84</v>
      </c>
      <c r="AK837">
        <v>15757081</v>
      </c>
      <c r="AL837">
        <v>25.15</v>
      </c>
      <c r="AM837">
        <v>2141930</v>
      </c>
      <c r="AN837">
        <v>56.75</v>
      </c>
      <c r="AO837">
        <v>281068</v>
      </c>
      <c r="AP837">
        <v>3.0840000000000001</v>
      </c>
      <c r="AQ837">
        <v>37647979</v>
      </c>
      <c r="AR837">
        <v>16.29</v>
      </c>
      <c r="AS837">
        <v>14488803</v>
      </c>
      <c r="AT837">
        <v>16.18</v>
      </c>
      <c r="AU837">
        <v>10563574</v>
      </c>
      <c r="AV837">
        <v>39.015000000000001</v>
      </c>
      <c r="AW837">
        <v>6972184</v>
      </c>
      <c r="AX837">
        <v>12.05</v>
      </c>
      <c r="AY837">
        <v>5163706</v>
      </c>
      <c r="AZ837">
        <v>16.34</v>
      </c>
      <c r="BA837">
        <v>8786662</v>
      </c>
      <c r="BB837">
        <v>20.9</v>
      </c>
      <c r="BC837">
        <v>3689688</v>
      </c>
      <c r="BD837">
        <v>4.6719999999999997</v>
      </c>
      <c r="BE837">
        <v>51521706</v>
      </c>
      <c r="BF837">
        <v>6.0679999999999996</v>
      </c>
      <c r="BG837">
        <v>43959807</v>
      </c>
      <c r="BH837">
        <v>1.24</v>
      </c>
      <c r="BI837">
        <v>174001156</v>
      </c>
      <c r="BJ837">
        <v>64.55</v>
      </c>
      <c r="BK837">
        <v>1011571</v>
      </c>
      <c r="BL837">
        <v>113.8</v>
      </c>
      <c r="BM837">
        <v>955956</v>
      </c>
      <c r="BN837">
        <v>94.93</v>
      </c>
      <c r="BO837">
        <v>1042758</v>
      </c>
      <c r="BP837">
        <v>80.010000000000005</v>
      </c>
      <c r="BQ837">
        <v>699974</v>
      </c>
      <c r="BR837">
        <v>11.67</v>
      </c>
      <c r="BS837">
        <v>7851403</v>
      </c>
      <c r="BT837">
        <v>14.505000000000001</v>
      </c>
      <c r="BU837">
        <v>2817967</v>
      </c>
      <c r="BV837">
        <v>21.89</v>
      </c>
      <c r="BW837">
        <v>13067089</v>
      </c>
      <c r="BX837">
        <v>27.59</v>
      </c>
      <c r="BY837">
        <v>3527886</v>
      </c>
      <c r="BZ837">
        <v>55.62</v>
      </c>
      <c r="CA837">
        <v>2860870</v>
      </c>
      <c r="CB837">
        <v>5.75</v>
      </c>
      <c r="CC837">
        <v>71021943</v>
      </c>
      <c r="CD837">
        <v>42.94</v>
      </c>
      <c r="CE837">
        <v>11381995</v>
      </c>
      <c r="CF837">
        <v>32.005000000000003</v>
      </c>
      <c r="CG837">
        <v>2457117</v>
      </c>
      <c r="CH837">
        <v>73.152000000000001</v>
      </c>
      <c r="CI837">
        <v>3290234</v>
      </c>
      <c r="CJ837">
        <v>45.575000000000003</v>
      </c>
      <c r="CK837">
        <v>2352088</v>
      </c>
      <c r="CL837">
        <v>13.35</v>
      </c>
      <c r="CM837">
        <v>25116787</v>
      </c>
      <c r="CN837">
        <v>2.9180000000000001</v>
      </c>
      <c r="CO837">
        <v>194758488</v>
      </c>
      <c r="CP837">
        <v>136.80000000000001</v>
      </c>
      <c r="CQ837">
        <v>250463</v>
      </c>
      <c r="CR837">
        <v>25.47</v>
      </c>
      <c r="CS837">
        <v>4805263</v>
      </c>
      <c r="CT837">
        <v>15.358000000000001</v>
      </c>
      <c r="CU837">
        <v>7778232</v>
      </c>
      <c r="CV837">
        <v>126</v>
      </c>
      <c r="CW837">
        <v>1516124</v>
      </c>
    </row>
    <row r="838" spans="1:101">
      <c r="A838" s="1">
        <v>40922</v>
      </c>
      <c r="B838">
        <v>46.884999999999998</v>
      </c>
      <c r="C838">
        <v>2236557</v>
      </c>
      <c r="D838">
        <v>88.822199999999995</v>
      </c>
      <c r="E838">
        <v>935338</v>
      </c>
      <c r="F838">
        <v>78.05</v>
      </c>
      <c r="G838">
        <v>3538016</v>
      </c>
      <c r="H838">
        <v>32.520000000000003</v>
      </c>
      <c r="I838">
        <v>1468195</v>
      </c>
      <c r="J838">
        <v>57.62</v>
      </c>
      <c r="K838">
        <v>4359505</v>
      </c>
      <c r="L838">
        <v>52.82</v>
      </c>
      <c r="M838">
        <v>3418857</v>
      </c>
      <c r="N838">
        <v>6.399</v>
      </c>
      <c r="O838">
        <v>36816357</v>
      </c>
      <c r="P838">
        <v>58.45</v>
      </c>
      <c r="Q838">
        <v>2958139</v>
      </c>
      <c r="R838">
        <v>47.045000000000002</v>
      </c>
      <c r="S838">
        <v>1960502</v>
      </c>
      <c r="T838">
        <v>31.79</v>
      </c>
      <c r="U838">
        <v>8829788</v>
      </c>
      <c r="V838">
        <v>16.765000000000001</v>
      </c>
      <c r="W838">
        <v>2732248</v>
      </c>
      <c r="X838">
        <v>14.99</v>
      </c>
      <c r="Y838">
        <v>1191804</v>
      </c>
      <c r="Z838">
        <v>10.5</v>
      </c>
      <c r="AA838">
        <v>10069175</v>
      </c>
      <c r="AB838">
        <v>37.97</v>
      </c>
      <c r="AC838">
        <v>5945050</v>
      </c>
      <c r="AD838">
        <v>28.95</v>
      </c>
      <c r="AE838">
        <v>11407707</v>
      </c>
      <c r="AF838">
        <v>35.045000000000002</v>
      </c>
      <c r="AG838">
        <v>2062022</v>
      </c>
      <c r="AH838">
        <v>12.42</v>
      </c>
      <c r="AI838">
        <v>3943878</v>
      </c>
      <c r="AJ838">
        <v>8.84</v>
      </c>
      <c r="AK838">
        <v>15757081</v>
      </c>
      <c r="AL838">
        <v>25.15</v>
      </c>
      <c r="AM838">
        <v>2141930</v>
      </c>
      <c r="AN838">
        <v>56.75</v>
      </c>
      <c r="AO838">
        <v>281068</v>
      </c>
      <c r="AP838">
        <v>3.0840000000000001</v>
      </c>
      <c r="AQ838">
        <v>37647979</v>
      </c>
      <c r="AR838">
        <v>16.29</v>
      </c>
      <c r="AS838">
        <v>14488803</v>
      </c>
      <c r="AT838">
        <v>16.18</v>
      </c>
      <c r="AU838">
        <v>10563574</v>
      </c>
      <c r="AV838">
        <v>39.015000000000001</v>
      </c>
      <c r="AW838">
        <v>6972184</v>
      </c>
      <c r="AX838">
        <v>12.05</v>
      </c>
      <c r="AY838">
        <v>5163706</v>
      </c>
      <c r="AZ838">
        <v>16.34</v>
      </c>
      <c r="BA838">
        <v>8786662</v>
      </c>
      <c r="BB838">
        <v>20.9</v>
      </c>
      <c r="BC838">
        <v>3689688</v>
      </c>
      <c r="BD838">
        <v>4.6719999999999997</v>
      </c>
      <c r="BE838">
        <v>51521706</v>
      </c>
      <c r="BF838">
        <v>6.0679999999999996</v>
      </c>
      <c r="BG838">
        <v>43959807</v>
      </c>
      <c r="BH838">
        <v>1.24</v>
      </c>
      <c r="BI838">
        <v>174001156</v>
      </c>
      <c r="BJ838">
        <v>64.55</v>
      </c>
      <c r="BK838">
        <v>1011571</v>
      </c>
      <c r="BL838">
        <v>113.8</v>
      </c>
      <c r="BM838">
        <v>955956</v>
      </c>
      <c r="BN838">
        <v>94.93</v>
      </c>
      <c r="BO838">
        <v>1042758</v>
      </c>
      <c r="BP838">
        <v>80.010000000000005</v>
      </c>
      <c r="BQ838">
        <v>699974</v>
      </c>
      <c r="BR838">
        <v>11.67</v>
      </c>
      <c r="BS838">
        <v>7851403</v>
      </c>
      <c r="BT838">
        <v>14.505000000000001</v>
      </c>
      <c r="BU838">
        <v>2817967</v>
      </c>
      <c r="BV838">
        <v>21.89</v>
      </c>
      <c r="BW838">
        <v>13067089</v>
      </c>
      <c r="BX838">
        <v>27.59</v>
      </c>
      <c r="BY838">
        <v>3527886</v>
      </c>
      <c r="BZ838">
        <v>55.62</v>
      </c>
      <c r="CA838">
        <v>2860870</v>
      </c>
      <c r="CB838">
        <v>5.75</v>
      </c>
      <c r="CC838">
        <v>71021943</v>
      </c>
      <c r="CD838">
        <v>42.94</v>
      </c>
      <c r="CE838">
        <v>11381995</v>
      </c>
      <c r="CF838">
        <v>32.005000000000003</v>
      </c>
      <c r="CG838">
        <v>2457117</v>
      </c>
      <c r="CH838">
        <v>73.152000000000001</v>
      </c>
      <c r="CI838">
        <v>3290234</v>
      </c>
      <c r="CJ838">
        <v>45.575000000000003</v>
      </c>
      <c r="CK838">
        <v>2352088</v>
      </c>
      <c r="CL838">
        <v>13.35</v>
      </c>
      <c r="CM838">
        <v>25116787</v>
      </c>
      <c r="CN838">
        <v>2.9180000000000001</v>
      </c>
      <c r="CO838">
        <v>194758488</v>
      </c>
      <c r="CP838">
        <v>136.80000000000001</v>
      </c>
      <c r="CQ838">
        <v>250463</v>
      </c>
      <c r="CR838">
        <v>25.47</v>
      </c>
      <c r="CS838">
        <v>4805263</v>
      </c>
      <c r="CT838">
        <v>15.358000000000001</v>
      </c>
      <c r="CU838">
        <v>7778232</v>
      </c>
      <c r="CV838">
        <v>126</v>
      </c>
      <c r="CW838">
        <v>1516124</v>
      </c>
    </row>
    <row r="839" spans="1:101">
      <c r="A839" s="1">
        <v>40923</v>
      </c>
      <c r="B839">
        <v>46.884999999999998</v>
      </c>
      <c r="C839">
        <v>2236557</v>
      </c>
      <c r="D839">
        <v>88.822199999999995</v>
      </c>
      <c r="E839">
        <v>935338</v>
      </c>
      <c r="F839">
        <v>78.05</v>
      </c>
      <c r="G839">
        <v>3538016</v>
      </c>
      <c r="H839">
        <v>32.520000000000003</v>
      </c>
      <c r="I839">
        <v>1468195</v>
      </c>
      <c r="J839">
        <v>57.62</v>
      </c>
      <c r="K839">
        <v>4359505</v>
      </c>
      <c r="L839">
        <v>52.82</v>
      </c>
      <c r="M839">
        <v>3418857</v>
      </c>
      <c r="N839">
        <v>6.399</v>
      </c>
      <c r="O839">
        <v>36816357</v>
      </c>
      <c r="P839">
        <v>58.45</v>
      </c>
      <c r="Q839">
        <v>2958139</v>
      </c>
      <c r="R839">
        <v>47.045000000000002</v>
      </c>
      <c r="S839">
        <v>1960502</v>
      </c>
      <c r="T839">
        <v>31.79</v>
      </c>
      <c r="U839">
        <v>8829788</v>
      </c>
      <c r="V839">
        <v>16.765000000000001</v>
      </c>
      <c r="W839">
        <v>2732248</v>
      </c>
      <c r="X839">
        <v>14.99</v>
      </c>
      <c r="Y839">
        <v>1191804</v>
      </c>
      <c r="Z839">
        <v>10.5</v>
      </c>
      <c r="AA839">
        <v>10069175</v>
      </c>
      <c r="AB839">
        <v>37.97</v>
      </c>
      <c r="AC839">
        <v>5945050</v>
      </c>
      <c r="AD839">
        <v>28.95</v>
      </c>
      <c r="AE839">
        <v>11407707</v>
      </c>
      <c r="AF839">
        <v>35.045000000000002</v>
      </c>
      <c r="AG839">
        <v>2062022</v>
      </c>
      <c r="AH839">
        <v>12.42</v>
      </c>
      <c r="AI839">
        <v>3943878</v>
      </c>
      <c r="AJ839">
        <v>8.84</v>
      </c>
      <c r="AK839">
        <v>15757081</v>
      </c>
      <c r="AL839">
        <v>25.15</v>
      </c>
      <c r="AM839">
        <v>2141930</v>
      </c>
      <c r="AN839">
        <v>56.75</v>
      </c>
      <c r="AO839">
        <v>281068</v>
      </c>
      <c r="AP839">
        <v>3.0840000000000001</v>
      </c>
      <c r="AQ839">
        <v>37647979</v>
      </c>
      <c r="AR839">
        <v>16.29</v>
      </c>
      <c r="AS839">
        <v>14488803</v>
      </c>
      <c r="AT839">
        <v>16.18</v>
      </c>
      <c r="AU839">
        <v>10563574</v>
      </c>
      <c r="AV839">
        <v>39.015000000000001</v>
      </c>
      <c r="AW839">
        <v>6972184</v>
      </c>
      <c r="AX839">
        <v>12.05</v>
      </c>
      <c r="AY839">
        <v>5163706</v>
      </c>
      <c r="AZ839">
        <v>16.34</v>
      </c>
      <c r="BA839">
        <v>8786662</v>
      </c>
      <c r="BB839">
        <v>20.9</v>
      </c>
      <c r="BC839">
        <v>3689688</v>
      </c>
      <c r="BD839">
        <v>4.6719999999999997</v>
      </c>
      <c r="BE839">
        <v>51521706</v>
      </c>
      <c r="BF839">
        <v>6.0679999999999996</v>
      </c>
      <c r="BG839">
        <v>43959807</v>
      </c>
      <c r="BH839">
        <v>1.24</v>
      </c>
      <c r="BI839">
        <v>174001156</v>
      </c>
      <c r="BJ839">
        <v>64.55</v>
      </c>
      <c r="BK839">
        <v>1011571</v>
      </c>
      <c r="BL839">
        <v>113.8</v>
      </c>
      <c r="BM839">
        <v>955956</v>
      </c>
      <c r="BN839">
        <v>94.93</v>
      </c>
      <c r="BO839">
        <v>1042758</v>
      </c>
      <c r="BP839">
        <v>80.010000000000005</v>
      </c>
      <c r="BQ839">
        <v>699974</v>
      </c>
      <c r="BR839">
        <v>11.67</v>
      </c>
      <c r="BS839">
        <v>7851403</v>
      </c>
      <c r="BT839">
        <v>14.505000000000001</v>
      </c>
      <c r="BU839">
        <v>2817967</v>
      </c>
      <c r="BV839">
        <v>21.89</v>
      </c>
      <c r="BW839">
        <v>13067089</v>
      </c>
      <c r="BX839">
        <v>27.59</v>
      </c>
      <c r="BY839">
        <v>3527886</v>
      </c>
      <c r="BZ839">
        <v>55.62</v>
      </c>
      <c r="CA839">
        <v>2860870</v>
      </c>
      <c r="CB839">
        <v>5.75</v>
      </c>
      <c r="CC839">
        <v>71021943</v>
      </c>
      <c r="CD839">
        <v>42.94</v>
      </c>
      <c r="CE839">
        <v>11381995</v>
      </c>
      <c r="CF839">
        <v>32.005000000000003</v>
      </c>
      <c r="CG839">
        <v>2457117</v>
      </c>
      <c r="CH839">
        <v>73.152000000000001</v>
      </c>
      <c r="CI839">
        <v>3290234</v>
      </c>
      <c r="CJ839">
        <v>45.575000000000003</v>
      </c>
      <c r="CK839">
        <v>2352088</v>
      </c>
      <c r="CL839">
        <v>13.35</v>
      </c>
      <c r="CM839">
        <v>25116787</v>
      </c>
      <c r="CN839">
        <v>2.9180000000000001</v>
      </c>
      <c r="CO839">
        <v>194758488</v>
      </c>
      <c r="CP839">
        <v>136.80000000000001</v>
      </c>
      <c r="CQ839">
        <v>250463</v>
      </c>
      <c r="CR839">
        <v>25.47</v>
      </c>
      <c r="CS839">
        <v>4805263</v>
      </c>
      <c r="CT839">
        <v>15.358000000000001</v>
      </c>
      <c r="CU839">
        <v>7778232</v>
      </c>
      <c r="CV839">
        <v>126</v>
      </c>
      <c r="CW839">
        <v>1516124</v>
      </c>
    </row>
    <row r="840" spans="1:101">
      <c r="A840" s="1">
        <v>40924</v>
      </c>
      <c r="B840">
        <v>47.884999999999998</v>
      </c>
      <c r="C840">
        <v>1526444</v>
      </c>
      <c r="D840">
        <v>88.649900000000002</v>
      </c>
      <c r="E840">
        <v>636847</v>
      </c>
      <c r="F840">
        <v>78.55</v>
      </c>
      <c r="G840">
        <v>1988399</v>
      </c>
      <c r="H840">
        <v>33.35</v>
      </c>
      <c r="I840">
        <v>1881785</v>
      </c>
      <c r="J840">
        <v>57.92</v>
      </c>
      <c r="K840">
        <v>2709209</v>
      </c>
      <c r="L840">
        <v>53.9</v>
      </c>
      <c r="M840">
        <v>1900951</v>
      </c>
      <c r="N840">
        <v>6.4429999999999996</v>
      </c>
      <c r="O840">
        <v>45736317</v>
      </c>
      <c r="P840">
        <v>59.96</v>
      </c>
      <c r="Q840">
        <v>2000149</v>
      </c>
      <c r="R840">
        <v>46.884999999999998</v>
      </c>
      <c r="S840">
        <v>1631471</v>
      </c>
      <c r="T840">
        <v>32.305</v>
      </c>
      <c r="U840">
        <v>4554576</v>
      </c>
      <c r="V840">
        <v>16.579999999999998</v>
      </c>
      <c r="W840">
        <v>2088716</v>
      </c>
      <c r="X840">
        <v>15.08</v>
      </c>
      <c r="Y840">
        <v>679525</v>
      </c>
      <c r="Z840">
        <v>10.535</v>
      </c>
      <c r="AA840">
        <v>7228347</v>
      </c>
      <c r="AB840">
        <v>39.344999999999999</v>
      </c>
      <c r="AC840">
        <v>6312384</v>
      </c>
      <c r="AD840">
        <v>29.22</v>
      </c>
      <c r="AE840">
        <v>4925351</v>
      </c>
      <c r="AF840">
        <v>35.19</v>
      </c>
      <c r="AG840">
        <v>1318734</v>
      </c>
      <c r="AH840">
        <v>12.39</v>
      </c>
      <c r="AI840">
        <v>3222713</v>
      </c>
      <c r="AJ840">
        <v>8.92</v>
      </c>
      <c r="AK840">
        <v>8462666</v>
      </c>
      <c r="AL840">
        <v>25.675000000000001</v>
      </c>
      <c r="AM840">
        <v>1185409</v>
      </c>
      <c r="AN840">
        <v>57</v>
      </c>
      <c r="AO840">
        <v>171714</v>
      </c>
      <c r="AP840">
        <v>3.1219999999999999</v>
      </c>
      <c r="AQ840">
        <v>27032552</v>
      </c>
      <c r="AR840">
        <v>16.39</v>
      </c>
      <c r="AS840">
        <v>10512469</v>
      </c>
      <c r="AT840">
        <v>16.475000000000001</v>
      </c>
      <c r="AU840">
        <v>5759007</v>
      </c>
      <c r="AV840">
        <v>39.484999999999999</v>
      </c>
      <c r="AW840">
        <v>5380275</v>
      </c>
      <c r="AX840">
        <v>12.13</v>
      </c>
      <c r="AY840">
        <v>4272976</v>
      </c>
      <c r="AZ840">
        <v>16.545000000000002</v>
      </c>
      <c r="BA840">
        <v>4361998</v>
      </c>
      <c r="BB840">
        <v>21.045000000000002</v>
      </c>
      <c r="BC840">
        <v>2257260</v>
      </c>
      <c r="BD840">
        <v>4.6660000000000004</v>
      </c>
      <c r="BE840">
        <v>23427122</v>
      </c>
      <c r="BF840">
        <v>6.2539999999999996</v>
      </c>
      <c r="BG840">
        <v>24061905</v>
      </c>
      <c r="BH840">
        <v>1.256</v>
      </c>
      <c r="BI840">
        <v>147205645</v>
      </c>
      <c r="BJ840">
        <v>65.06</v>
      </c>
      <c r="BK840">
        <v>800397</v>
      </c>
      <c r="BL840">
        <v>117.05</v>
      </c>
      <c r="BM840">
        <v>1032512</v>
      </c>
      <c r="BN840">
        <v>95.58</v>
      </c>
      <c r="BO840">
        <v>759546</v>
      </c>
      <c r="BP840">
        <v>80.56</v>
      </c>
      <c r="BQ840">
        <v>563554</v>
      </c>
      <c r="BR840">
        <v>11.734999999999999</v>
      </c>
      <c r="BS840">
        <v>4293791</v>
      </c>
      <c r="BT840">
        <v>14.855</v>
      </c>
      <c r="BU840">
        <v>2969150</v>
      </c>
      <c r="BV840">
        <v>22.094999999999999</v>
      </c>
      <c r="BW840">
        <v>7977054</v>
      </c>
      <c r="BX840">
        <v>28.074999999999999</v>
      </c>
      <c r="BY840">
        <v>1926367</v>
      </c>
      <c r="BZ840">
        <v>55.96</v>
      </c>
      <c r="CA840">
        <v>2100537</v>
      </c>
      <c r="CB840">
        <v>5.66</v>
      </c>
      <c r="CC840">
        <v>70600583</v>
      </c>
      <c r="CD840">
        <v>43.524999999999999</v>
      </c>
      <c r="CE840">
        <v>4003759</v>
      </c>
      <c r="CF840">
        <v>32.020000000000003</v>
      </c>
      <c r="CG840">
        <v>1522752</v>
      </c>
      <c r="CH840">
        <v>73.733999999999995</v>
      </c>
      <c r="CI840">
        <v>2144731</v>
      </c>
      <c r="CJ840">
        <v>45.32</v>
      </c>
      <c r="CK840">
        <v>1579743</v>
      </c>
      <c r="CL840">
        <v>13.4</v>
      </c>
      <c r="CM840">
        <v>14125598</v>
      </c>
      <c r="CN840">
        <v>2.93</v>
      </c>
      <c r="CO840">
        <v>133534227</v>
      </c>
      <c r="CP840">
        <v>138.9</v>
      </c>
      <c r="CQ840">
        <v>191249</v>
      </c>
      <c r="CR840">
        <v>25.76</v>
      </c>
      <c r="CS840">
        <v>3809713</v>
      </c>
      <c r="CT840">
        <v>15.561299999999999</v>
      </c>
      <c r="CU840">
        <v>3377531</v>
      </c>
      <c r="CV840">
        <v>128.9</v>
      </c>
      <c r="CW840">
        <v>950332</v>
      </c>
    </row>
    <row r="841" spans="1:101">
      <c r="A841" s="1">
        <v>40925</v>
      </c>
      <c r="B841">
        <v>47.94</v>
      </c>
      <c r="C841">
        <v>2127709</v>
      </c>
      <c r="D841">
        <v>89.792699999999996</v>
      </c>
      <c r="E841">
        <v>787113</v>
      </c>
      <c r="F841">
        <v>80.02</v>
      </c>
      <c r="G841">
        <v>2679498</v>
      </c>
      <c r="H841">
        <v>33.67</v>
      </c>
      <c r="I841">
        <v>2065782</v>
      </c>
      <c r="J841">
        <v>58.79</v>
      </c>
      <c r="K841">
        <v>4247977</v>
      </c>
      <c r="L841">
        <v>54.86</v>
      </c>
      <c r="M841">
        <v>2679037</v>
      </c>
      <c r="N841">
        <v>6.53</v>
      </c>
      <c r="O841">
        <v>126882734</v>
      </c>
      <c r="P841">
        <v>62.04</v>
      </c>
      <c r="Q841">
        <v>3547504</v>
      </c>
      <c r="R841">
        <v>47.2</v>
      </c>
      <c r="S841">
        <v>2259021</v>
      </c>
      <c r="T841">
        <v>32.49</v>
      </c>
      <c r="U841">
        <v>7166269</v>
      </c>
      <c r="V841">
        <v>16.984999999999999</v>
      </c>
      <c r="W841">
        <v>2536714</v>
      </c>
      <c r="X841">
        <v>15.205</v>
      </c>
      <c r="Y841">
        <v>1277974</v>
      </c>
      <c r="Z841">
        <v>10.86</v>
      </c>
      <c r="AA841">
        <v>11217180</v>
      </c>
      <c r="AB841">
        <v>40.844999999999999</v>
      </c>
      <c r="AC841">
        <v>9116802</v>
      </c>
      <c r="AD841">
        <v>29.87</v>
      </c>
      <c r="AE841">
        <v>10910092</v>
      </c>
      <c r="AF841">
        <v>36.01</v>
      </c>
      <c r="AG841">
        <v>1516160</v>
      </c>
      <c r="AH841">
        <v>12.57</v>
      </c>
      <c r="AI841">
        <v>4561368</v>
      </c>
      <c r="AJ841">
        <v>9.032</v>
      </c>
      <c r="AK841">
        <v>11796915</v>
      </c>
      <c r="AL841">
        <v>25.79</v>
      </c>
      <c r="AM841">
        <v>1867802</v>
      </c>
      <c r="AN841">
        <v>57.25</v>
      </c>
      <c r="AO841">
        <v>427203</v>
      </c>
      <c r="AP841">
        <v>3.1960000000000002</v>
      </c>
      <c r="AQ841">
        <v>41366791</v>
      </c>
      <c r="AR841">
        <v>16.670000000000002</v>
      </c>
      <c r="AS841">
        <v>15139454</v>
      </c>
      <c r="AT841">
        <v>16.71</v>
      </c>
      <c r="AU841">
        <v>8708667</v>
      </c>
      <c r="AV841">
        <v>40.25</v>
      </c>
      <c r="AW841">
        <v>6482304</v>
      </c>
      <c r="AX841">
        <v>12.15</v>
      </c>
      <c r="AY841">
        <v>4383188</v>
      </c>
      <c r="AZ841">
        <v>16.86</v>
      </c>
      <c r="BA841">
        <v>6506929</v>
      </c>
      <c r="BB841">
        <v>21.54</v>
      </c>
      <c r="BC841">
        <v>3943800</v>
      </c>
      <c r="BD841">
        <v>4.6929999999999996</v>
      </c>
      <c r="BE841">
        <v>33052194</v>
      </c>
      <c r="BF841">
        <v>6.5129999999999999</v>
      </c>
      <c r="BG841">
        <v>52120404</v>
      </c>
      <c r="BH841">
        <v>1.2650000000000001</v>
      </c>
      <c r="BI841">
        <v>145875655</v>
      </c>
      <c r="BJ841">
        <v>65.95</v>
      </c>
      <c r="BK841">
        <v>1259426</v>
      </c>
      <c r="BL841">
        <v>117.2</v>
      </c>
      <c r="BM841">
        <v>1001423</v>
      </c>
      <c r="BN841">
        <v>95.52</v>
      </c>
      <c r="BO841">
        <v>811224</v>
      </c>
      <c r="BP841">
        <v>81.599999999999994</v>
      </c>
      <c r="BQ841">
        <v>725843</v>
      </c>
      <c r="BR841">
        <v>11.914999999999999</v>
      </c>
      <c r="BS841">
        <v>7355684</v>
      </c>
      <c r="BT841">
        <v>14.785</v>
      </c>
      <c r="BU841">
        <v>3707931</v>
      </c>
      <c r="BV841">
        <v>22.33</v>
      </c>
      <c r="BW841">
        <v>33744672</v>
      </c>
      <c r="BX841">
        <v>28.9</v>
      </c>
      <c r="BY841">
        <v>3645155</v>
      </c>
      <c r="BZ841">
        <v>56.44</v>
      </c>
      <c r="CA841">
        <v>2840282</v>
      </c>
      <c r="CB841">
        <v>5.72</v>
      </c>
      <c r="CC841">
        <v>75503776</v>
      </c>
      <c r="CD841">
        <v>43.86</v>
      </c>
      <c r="CE841">
        <v>3499137</v>
      </c>
      <c r="CF841">
        <v>32.799999999999997</v>
      </c>
      <c r="CG841">
        <v>1850251</v>
      </c>
      <c r="CH841">
        <v>74.992999999999995</v>
      </c>
      <c r="CI841">
        <v>3774762</v>
      </c>
      <c r="CJ841">
        <v>47.6</v>
      </c>
      <c r="CK841">
        <v>2884989</v>
      </c>
      <c r="CL841">
        <v>13.605</v>
      </c>
      <c r="CM841">
        <v>19968075</v>
      </c>
      <c r="CN841">
        <v>3.012</v>
      </c>
      <c r="CO841">
        <v>164767330</v>
      </c>
      <c r="CP841">
        <v>139.15</v>
      </c>
      <c r="CQ841">
        <v>232206</v>
      </c>
      <c r="CR841">
        <v>25.59</v>
      </c>
      <c r="CS841">
        <v>5334552</v>
      </c>
      <c r="CT841">
        <v>15.701599999999999</v>
      </c>
      <c r="CU841">
        <v>5190359</v>
      </c>
      <c r="CV841">
        <v>132</v>
      </c>
      <c r="CW841">
        <v>2002502</v>
      </c>
    </row>
    <row r="842" spans="1:101">
      <c r="A842" s="1">
        <v>40926</v>
      </c>
      <c r="B842">
        <v>48.145000000000003</v>
      </c>
      <c r="C842">
        <v>1650723</v>
      </c>
      <c r="D842">
        <v>89.656700000000001</v>
      </c>
      <c r="E842">
        <v>938495</v>
      </c>
      <c r="F842">
        <v>80.010000000000005</v>
      </c>
      <c r="G842">
        <v>2896602</v>
      </c>
      <c r="H842">
        <v>32.5</v>
      </c>
      <c r="I842">
        <v>6264847</v>
      </c>
      <c r="J842">
        <v>59.03</v>
      </c>
      <c r="K842">
        <v>3987257</v>
      </c>
      <c r="L842">
        <v>54.87</v>
      </c>
      <c r="M842">
        <v>3347554</v>
      </c>
      <c r="N842">
        <v>6.44</v>
      </c>
      <c r="O842">
        <v>63186775</v>
      </c>
      <c r="P842">
        <v>62.23</v>
      </c>
      <c r="Q842">
        <v>3030372</v>
      </c>
      <c r="R842">
        <v>46.3</v>
      </c>
      <c r="S842">
        <v>2841153</v>
      </c>
      <c r="T842">
        <v>32.06</v>
      </c>
      <c r="U842">
        <v>7763450</v>
      </c>
      <c r="V842">
        <v>17.46</v>
      </c>
      <c r="W842">
        <v>3725678</v>
      </c>
      <c r="X842">
        <v>15.4</v>
      </c>
      <c r="Y842">
        <v>1813826</v>
      </c>
      <c r="Z842">
        <v>10.975</v>
      </c>
      <c r="AA842">
        <v>10636869</v>
      </c>
      <c r="AB842">
        <v>41.365000000000002</v>
      </c>
      <c r="AC842">
        <v>7000166</v>
      </c>
      <c r="AD842">
        <v>29.95</v>
      </c>
      <c r="AE842">
        <v>8973173</v>
      </c>
      <c r="AF842">
        <v>36.200000000000003</v>
      </c>
      <c r="AG842">
        <v>1596533</v>
      </c>
      <c r="AH842">
        <v>12.8</v>
      </c>
      <c r="AI842">
        <v>4705761</v>
      </c>
      <c r="AJ842">
        <v>8.9339999999999993</v>
      </c>
      <c r="AK842">
        <v>14152182</v>
      </c>
      <c r="AL842">
        <v>25.864999999999998</v>
      </c>
      <c r="AM842">
        <v>1835223</v>
      </c>
      <c r="AN842">
        <v>57.03</v>
      </c>
      <c r="AO842">
        <v>408326</v>
      </c>
      <c r="AP842">
        <v>3.1520000000000001</v>
      </c>
      <c r="AQ842">
        <v>36586952</v>
      </c>
      <c r="AR842">
        <v>16.690000000000001</v>
      </c>
      <c r="AS842">
        <v>12599592</v>
      </c>
      <c r="AT842">
        <v>16.43</v>
      </c>
      <c r="AU842">
        <v>11550400</v>
      </c>
      <c r="AV842">
        <v>40.08</v>
      </c>
      <c r="AW842">
        <v>6291563</v>
      </c>
      <c r="AX842">
        <v>11.92</v>
      </c>
      <c r="AY842">
        <v>5641391</v>
      </c>
      <c r="AZ842">
        <v>17.760000000000002</v>
      </c>
      <c r="BA842">
        <v>9911912</v>
      </c>
      <c r="BB842">
        <v>21.03</v>
      </c>
      <c r="BC842">
        <v>4491271</v>
      </c>
      <c r="BD842">
        <v>4.5679999999999996</v>
      </c>
      <c r="BE842">
        <v>60833157</v>
      </c>
      <c r="BF842">
        <v>6.6740000000000004</v>
      </c>
      <c r="BG842">
        <v>46200258</v>
      </c>
      <c r="BH842">
        <v>1.2810000000000001</v>
      </c>
      <c r="BI842">
        <v>151175474</v>
      </c>
      <c r="BJ842">
        <v>66.5</v>
      </c>
      <c r="BK842">
        <v>1636585</v>
      </c>
      <c r="BL842">
        <v>118.05</v>
      </c>
      <c r="BM842">
        <v>889087</v>
      </c>
      <c r="BN842">
        <v>95.44</v>
      </c>
      <c r="BO842">
        <v>1161717</v>
      </c>
      <c r="BP842">
        <v>81.78</v>
      </c>
      <c r="BQ842">
        <v>769466</v>
      </c>
      <c r="BR842">
        <v>11.51</v>
      </c>
      <c r="BS842">
        <v>16112572</v>
      </c>
      <c r="BT842">
        <v>14.89</v>
      </c>
      <c r="BU842">
        <v>4349479</v>
      </c>
      <c r="BV842">
        <v>22.3</v>
      </c>
      <c r="BW842">
        <v>33498831</v>
      </c>
      <c r="BX842">
        <v>28.265000000000001</v>
      </c>
      <c r="BY842">
        <v>3890574</v>
      </c>
      <c r="BZ842">
        <v>56.48</v>
      </c>
      <c r="CA842">
        <v>3504293</v>
      </c>
      <c r="CB842">
        <v>5.61</v>
      </c>
      <c r="CC842">
        <v>78911351</v>
      </c>
      <c r="CD842">
        <v>44.435000000000002</v>
      </c>
      <c r="CE842">
        <v>4058483</v>
      </c>
      <c r="CF842">
        <v>33.22</v>
      </c>
      <c r="CG842">
        <v>2168769</v>
      </c>
      <c r="CH842">
        <v>75.477999999999994</v>
      </c>
      <c r="CI842">
        <v>3641334</v>
      </c>
      <c r="CJ842">
        <v>47.38</v>
      </c>
      <c r="CK842">
        <v>2566419</v>
      </c>
      <c r="CL842">
        <v>13.27</v>
      </c>
      <c r="CM842">
        <v>33616063</v>
      </c>
      <c r="CN842">
        <v>2.976</v>
      </c>
      <c r="CO842">
        <v>115866965</v>
      </c>
      <c r="CP842">
        <v>139.1</v>
      </c>
      <c r="CQ842">
        <v>331164</v>
      </c>
      <c r="CR842">
        <v>25.44</v>
      </c>
      <c r="CS842">
        <v>5128271</v>
      </c>
      <c r="CT842">
        <v>15.3871</v>
      </c>
      <c r="CU842">
        <v>6057818</v>
      </c>
      <c r="CV842">
        <v>132</v>
      </c>
      <c r="CW842">
        <v>1073767</v>
      </c>
    </row>
    <row r="843" spans="1:101">
      <c r="A843" s="1">
        <v>40927</v>
      </c>
      <c r="B843">
        <v>48.09</v>
      </c>
      <c r="C843">
        <v>1928851</v>
      </c>
      <c r="D843">
        <v>89.674800000000005</v>
      </c>
      <c r="E843">
        <v>862763</v>
      </c>
      <c r="F843">
        <v>83.34</v>
      </c>
      <c r="G843">
        <v>4684835</v>
      </c>
      <c r="H843">
        <v>32.64</v>
      </c>
      <c r="I843">
        <v>2451416</v>
      </c>
      <c r="J843">
        <v>59.01</v>
      </c>
      <c r="K843">
        <v>4199483</v>
      </c>
      <c r="L843">
        <v>54.2</v>
      </c>
      <c r="M843">
        <v>3990800</v>
      </c>
      <c r="N843">
        <v>6.75</v>
      </c>
      <c r="O843">
        <v>47489042</v>
      </c>
      <c r="P843">
        <v>62.96</v>
      </c>
      <c r="Q843">
        <v>2860549</v>
      </c>
      <c r="R843">
        <v>46.95</v>
      </c>
      <c r="S843">
        <v>2527265</v>
      </c>
      <c r="T843">
        <v>34.700000000000003</v>
      </c>
      <c r="U843">
        <v>16017741</v>
      </c>
      <c r="V843">
        <v>17.265000000000001</v>
      </c>
      <c r="W843">
        <v>6351108</v>
      </c>
      <c r="X843">
        <v>16.2</v>
      </c>
      <c r="Y843">
        <v>2369661</v>
      </c>
      <c r="Z843">
        <v>11.67</v>
      </c>
      <c r="AA843">
        <v>19992079</v>
      </c>
      <c r="AB843">
        <v>41.44</v>
      </c>
      <c r="AC843">
        <v>6597738</v>
      </c>
      <c r="AD843">
        <v>32.475000000000001</v>
      </c>
      <c r="AE843">
        <v>21290494</v>
      </c>
      <c r="AF843">
        <v>36.835000000000001</v>
      </c>
      <c r="AG843">
        <v>1877763</v>
      </c>
      <c r="AH843">
        <v>12.67</v>
      </c>
      <c r="AI843">
        <v>5793749</v>
      </c>
      <c r="AJ843">
        <v>8.9390000000000001</v>
      </c>
      <c r="AK843">
        <v>21892943</v>
      </c>
      <c r="AL843">
        <v>25.524999999999999</v>
      </c>
      <c r="AM843">
        <v>2559988</v>
      </c>
      <c r="AN843">
        <v>57.1</v>
      </c>
      <c r="AO843">
        <v>434177</v>
      </c>
      <c r="AP843">
        <v>3.0819999999999999</v>
      </c>
      <c r="AQ843">
        <v>64550724</v>
      </c>
      <c r="AR843">
        <v>17.2</v>
      </c>
      <c r="AS843">
        <v>22966887</v>
      </c>
      <c r="AT843">
        <v>16.29</v>
      </c>
      <c r="AU843">
        <v>17157670</v>
      </c>
      <c r="AV843">
        <v>40.44</v>
      </c>
      <c r="AW843">
        <v>6727012</v>
      </c>
      <c r="AX843">
        <v>12.33</v>
      </c>
      <c r="AY843">
        <v>7479570</v>
      </c>
      <c r="AZ843">
        <v>20.094999999999999</v>
      </c>
      <c r="BA843">
        <v>19832771</v>
      </c>
      <c r="BB843">
        <v>21.395</v>
      </c>
      <c r="BC843">
        <v>3813922</v>
      </c>
      <c r="BD843">
        <v>4.633</v>
      </c>
      <c r="BE843">
        <v>39376868</v>
      </c>
      <c r="BF843">
        <v>7.1779999999999999</v>
      </c>
      <c r="BG843">
        <v>58541805</v>
      </c>
      <c r="BH843">
        <v>1.3599999999999999</v>
      </c>
      <c r="BI843">
        <v>290488249</v>
      </c>
      <c r="BJ843">
        <v>66.17</v>
      </c>
      <c r="BK843">
        <v>1976574</v>
      </c>
      <c r="BL843">
        <v>120.2</v>
      </c>
      <c r="BM843">
        <v>967616</v>
      </c>
      <c r="BN843">
        <v>98.05</v>
      </c>
      <c r="BO843">
        <v>1510171</v>
      </c>
      <c r="BP843">
        <v>82.35</v>
      </c>
      <c r="BQ843">
        <v>731219</v>
      </c>
      <c r="BR843">
        <v>11.54</v>
      </c>
      <c r="BS843">
        <v>14198878</v>
      </c>
      <c r="BT843">
        <v>14.97</v>
      </c>
      <c r="BU843">
        <v>3046283</v>
      </c>
      <c r="BV843">
        <v>22.14</v>
      </c>
      <c r="BW843">
        <v>32387354</v>
      </c>
      <c r="BX843">
        <v>27.66</v>
      </c>
      <c r="BY843">
        <v>6654951</v>
      </c>
      <c r="BZ843">
        <v>55.97</v>
      </c>
      <c r="CA843">
        <v>3310898</v>
      </c>
      <c r="CB843">
        <v>5.8920000000000003</v>
      </c>
      <c r="CC843">
        <v>168851405</v>
      </c>
      <c r="CD843">
        <v>44.034999999999997</v>
      </c>
      <c r="CE843">
        <v>3593610</v>
      </c>
      <c r="CF843">
        <v>34.575000000000003</v>
      </c>
      <c r="CG843">
        <v>2983559</v>
      </c>
      <c r="CH843">
        <v>75.924000000000007</v>
      </c>
      <c r="CI843">
        <v>3886624</v>
      </c>
      <c r="CJ843">
        <v>48.564999999999998</v>
      </c>
      <c r="CK843">
        <v>2774580</v>
      </c>
      <c r="CL843">
        <v>13.484999999999999</v>
      </c>
      <c r="CM843">
        <v>29311847</v>
      </c>
      <c r="CN843">
        <v>3.36</v>
      </c>
      <c r="CO843">
        <v>278713639</v>
      </c>
      <c r="CP843">
        <v>143.9</v>
      </c>
      <c r="CQ843">
        <v>595029</v>
      </c>
      <c r="CR843">
        <v>25.2</v>
      </c>
      <c r="CS843">
        <v>5634719</v>
      </c>
      <c r="CT843">
        <v>15.561299999999999</v>
      </c>
      <c r="CU843">
        <v>4180101</v>
      </c>
      <c r="CV843">
        <v>135.55000000000001</v>
      </c>
      <c r="CW843">
        <v>1732159</v>
      </c>
    </row>
    <row r="844" spans="1:101">
      <c r="A844" s="1">
        <v>40928</v>
      </c>
      <c r="B844">
        <v>47.895000000000003</v>
      </c>
      <c r="C844">
        <v>2553461</v>
      </c>
      <c r="D844">
        <v>88.940100000000001</v>
      </c>
      <c r="E844">
        <v>1091490</v>
      </c>
      <c r="F844">
        <v>83.95</v>
      </c>
      <c r="G844">
        <v>3770089</v>
      </c>
      <c r="H844">
        <v>32.93</v>
      </c>
      <c r="I844">
        <v>2477315</v>
      </c>
      <c r="J844">
        <v>58.39</v>
      </c>
      <c r="K844">
        <v>4839683</v>
      </c>
      <c r="L844">
        <v>53.52</v>
      </c>
      <c r="M844">
        <v>4237167</v>
      </c>
      <c r="N844">
        <v>6.7610000000000001</v>
      </c>
      <c r="O844">
        <v>54159456</v>
      </c>
      <c r="P844">
        <v>63.59</v>
      </c>
      <c r="Q844">
        <v>3275573</v>
      </c>
      <c r="R844">
        <v>47.494999999999997</v>
      </c>
      <c r="S844">
        <v>2901956</v>
      </c>
      <c r="T844">
        <v>35.325000000000003</v>
      </c>
      <c r="U844">
        <v>11863167</v>
      </c>
      <c r="V844">
        <v>17</v>
      </c>
      <c r="W844">
        <v>4857147</v>
      </c>
      <c r="X844">
        <v>16.100000000000001</v>
      </c>
      <c r="Y844">
        <v>1780326</v>
      </c>
      <c r="Z844">
        <v>11.92</v>
      </c>
      <c r="AA844">
        <v>15085568</v>
      </c>
      <c r="AB844">
        <v>41.954999999999998</v>
      </c>
      <c r="AC844">
        <v>8779352</v>
      </c>
      <c r="AD844">
        <v>32.505000000000003</v>
      </c>
      <c r="AE844">
        <v>12306497</v>
      </c>
      <c r="AF844">
        <v>36.770000000000003</v>
      </c>
      <c r="AG844">
        <v>2760174</v>
      </c>
      <c r="AH844">
        <v>12.69</v>
      </c>
      <c r="AI844">
        <v>4866330</v>
      </c>
      <c r="AJ844">
        <v>8.8179999999999996</v>
      </c>
      <c r="AK844">
        <v>20710849</v>
      </c>
      <c r="AL844">
        <v>25.65</v>
      </c>
      <c r="AM844">
        <v>1947437</v>
      </c>
      <c r="AN844">
        <v>56.08</v>
      </c>
      <c r="AO844">
        <v>768933</v>
      </c>
      <c r="AP844">
        <v>3.06</v>
      </c>
      <c r="AQ844">
        <v>49918608</v>
      </c>
      <c r="AR844">
        <v>17.170000000000002</v>
      </c>
      <c r="AS844">
        <v>19948029</v>
      </c>
      <c r="AT844">
        <v>16.23</v>
      </c>
      <c r="AU844">
        <v>11641635</v>
      </c>
      <c r="AV844">
        <v>39.85</v>
      </c>
      <c r="AW844">
        <v>10580756</v>
      </c>
      <c r="AX844">
        <v>12.12</v>
      </c>
      <c r="AY844">
        <v>6345534</v>
      </c>
      <c r="AZ844">
        <v>21.004999999999999</v>
      </c>
      <c r="BA844">
        <v>13122687</v>
      </c>
      <c r="BB844">
        <v>21.125</v>
      </c>
      <c r="BC844">
        <v>4388906</v>
      </c>
      <c r="BD844">
        <v>4.5600000000000005</v>
      </c>
      <c r="BE844">
        <v>47231640</v>
      </c>
      <c r="BF844">
        <v>6.98</v>
      </c>
      <c r="BG844">
        <v>44761818</v>
      </c>
      <c r="BH844">
        <v>1.381</v>
      </c>
      <c r="BI844">
        <v>247214302</v>
      </c>
      <c r="BJ844">
        <v>66.930000000000007</v>
      </c>
      <c r="BK844">
        <v>1936309</v>
      </c>
      <c r="BL844">
        <v>120.55</v>
      </c>
      <c r="BM844">
        <v>977333</v>
      </c>
      <c r="BN844">
        <v>98.57</v>
      </c>
      <c r="BO844">
        <v>1231418</v>
      </c>
      <c r="BP844">
        <v>81.06</v>
      </c>
      <c r="BQ844">
        <v>1099495</v>
      </c>
      <c r="BR844">
        <v>11.465</v>
      </c>
      <c r="BS844">
        <v>9345736</v>
      </c>
      <c r="BT844">
        <v>15.205</v>
      </c>
      <c r="BU844">
        <v>5497698</v>
      </c>
      <c r="BV844">
        <v>21.65</v>
      </c>
      <c r="BW844">
        <v>47292275</v>
      </c>
      <c r="BX844">
        <v>26.934999999999999</v>
      </c>
      <c r="BY844">
        <v>6524793</v>
      </c>
      <c r="BZ844">
        <v>55.52</v>
      </c>
      <c r="CA844">
        <v>4632812</v>
      </c>
      <c r="CB844">
        <v>5.9119999999999999</v>
      </c>
      <c r="CC844">
        <v>121977300</v>
      </c>
      <c r="CD844">
        <v>44</v>
      </c>
      <c r="CE844">
        <v>4261883</v>
      </c>
      <c r="CF844">
        <v>33.89</v>
      </c>
      <c r="CG844">
        <v>2718610</v>
      </c>
      <c r="CH844">
        <v>75.632999999999996</v>
      </c>
      <c r="CI844">
        <v>4563436</v>
      </c>
      <c r="CJ844">
        <v>48.2</v>
      </c>
      <c r="CK844">
        <v>2377166</v>
      </c>
      <c r="CL844">
        <v>13.36</v>
      </c>
      <c r="CM844">
        <v>25289816</v>
      </c>
      <c r="CN844">
        <v>3.3140000000000001</v>
      </c>
      <c r="CO844">
        <v>220424854</v>
      </c>
      <c r="CP844">
        <v>146.5</v>
      </c>
      <c r="CQ844">
        <v>609756</v>
      </c>
      <c r="CR844">
        <v>25.254999999999999</v>
      </c>
      <c r="CS844">
        <v>5922858</v>
      </c>
      <c r="CT844">
        <v>15.5709</v>
      </c>
      <c r="CU844">
        <v>5878962</v>
      </c>
      <c r="CV844">
        <v>134.5</v>
      </c>
      <c r="CW844">
        <v>1314054</v>
      </c>
    </row>
    <row r="845" spans="1:101">
      <c r="A845" s="1">
        <v>40929</v>
      </c>
      <c r="B845">
        <v>47.895000000000003</v>
      </c>
      <c r="C845">
        <v>2553461</v>
      </c>
      <c r="D845">
        <v>88.940100000000001</v>
      </c>
      <c r="E845">
        <v>1091490</v>
      </c>
      <c r="F845">
        <v>83.95</v>
      </c>
      <c r="G845">
        <v>3770089</v>
      </c>
      <c r="H845">
        <v>32.93</v>
      </c>
      <c r="I845">
        <v>2477315</v>
      </c>
      <c r="J845">
        <v>58.39</v>
      </c>
      <c r="K845">
        <v>4839683</v>
      </c>
      <c r="L845">
        <v>53.52</v>
      </c>
      <c r="M845">
        <v>4237167</v>
      </c>
      <c r="N845">
        <v>6.7610000000000001</v>
      </c>
      <c r="O845">
        <v>54159456</v>
      </c>
      <c r="P845">
        <v>63.59</v>
      </c>
      <c r="Q845">
        <v>3275573</v>
      </c>
      <c r="R845">
        <v>47.494999999999997</v>
      </c>
      <c r="S845">
        <v>2901956</v>
      </c>
      <c r="T845">
        <v>35.325000000000003</v>
      </c>
      <c r="U845">
        <v>11863167</v>
      </c>
      <c r="V845">
        <v>17</v>
      </c>
      <c r="W845">
        <v>4857147</v>
      </c>
      <c r="X845">
        <v>16.100000000000001</v>
      </c>
      <c r="Y845">
        <v>1780326</v>
      </c>
      <c r="Z845">
        <v>11.92</v>
      </c>
      <c r="AA845">
        <v>15085568</v>
      </c>
      <c r="AB845">
        <v>41.954999999999998</v>
      </c>
      <c r="AC845">
        <v>8779352</v>
      </c>
      <c r="AD845">
        <v>32.505000000000003</v>
      </c>
      <c r="AE845">
        <v>12306497</v>
      </c>
      <c r="AF845">
        <v>36.770000000000003</v>
      </c>
      <c r="AG845">
        <v>2760174</v>
      </c>
      <c r="AH845">
        <v>12.69</v>
      </c>
      <c r="AI845">
        <v>4866330</v>
      </c>
      <c r="AJ845">
        <v>8.8179999999999996</v>
      </c>
      <c r="AK845">
        <v>20710849</v>
      </c>
      <c r="AL845">
        <v>25.65</v>
      </c>
      <c r="AM845">
        <v>1947437</v>
      </c>
      <c r="AN845">
        <v>56.08</v>
      </c>
      <c r="AO845">
        <v>768933</v>
      </c>
      <c r="AP845">
        <v>3.06</v>
      </c>
      <c r="AQ845">
        <v>49918608</v>
      </c>
      <c r="AR845">
        <v>17.170000000000002</v>
      </c>
      <c r="AS845">
        <v>19948029</v>
      </c>
      <c r="AT845">
        <v>16.23</v>
      </c>
      <c r="AU845">
        <v>11641635</v>
      </c>
      <c r="AV845">
        <v>39.85</v>
      </c>
      <c r="AW845">
        <v>10580756</v>
      </c>
      <c r="AX845">
        <v>12.12</v>
      </c>
      <c r="AY845">
        <v>6345534</v>
      </c>
      <c r="AZ845">
        <v>21.004999999999999</v>
      </c>
      <c r="BA845">
        <v>13122687</v>
      </c>
      <c r="BB845">
        <v>21.125</v>
      </c>
      <c r="BC845">
        <v>4388906</v>
      </c>
      <c r="BD845">
        <v>4.5600000000000005</v>
      </c>
      <c r="BE845">
        <v>47231640</v>
      </c>
      <c r="BF845">
        <v>6.98</v>
      </c>
      <c r="BG845">
        <v>44761818</v>
      </c>
      <c r="BH845">
        <v>1.381</v>
      </c>
      <c r="BI845">
        <v>247214302</v>
      </c>
      <c r="BJ845">
        <v>66.930000000000007</v>
      </c>
      <c r="BK845">
        <v>1936309</v>
      </c>
      <c r="BL845">
        <v>120.55</v>
      </c>
      <c r="BM845">
        <v>977333</v>
      </c>
      <c r="BN845">
        <v>98.57</v>
      </c>
      <c r="BO845">
        <v>1231418</v>
      </c>
      <c r="BP845">
        <v>81.06</v>
      </c>
      <c r="BQ845">
        <v>1099495</v>
      </c>
      <c r="BR845">
        <v>11.465</v>
      </c>
      <c r="BS845">
        <v>9345736</v>
      </c>
      <c r="BT845">
        <v>15.205</v>
      </c>
      <c r="BU845">
        <v>5497698</v>
      </c>
      <c r="BV845">
        <v>21.65</v>
      </c>
      <c r="BW845">
        <v>47292275</v>
      </c>
      <c r="BX845">
        <v>26.934999999999999</v>
      </c>
      <c r="BY845">
        <v>6524793</v>
      </c>
      <c r="BZ845">
        <v>55.52</v>
      </c>
      <c r="CA845">
        <v>4632812</v>
      </c>
      <c r="CB845">
        <v>5.9119999999999999</v>
      </c>
      <c r="CC845">
        <v>121977300</v>
      </c>
      <c r="CD845">
        <v>44</v>
      </c>
      <c r="CE845">
        <v>4261883</v>
      </c>
      <c r="CF845">
        <v>33.89</v>
      </c>
      <c r="CG845">
        <v>2718610</v>
      </c>
      <c r="CH845">
        <v>75.632999999999996</v>
      </c>
      <c r="CI845">
        <v>4563436</v>
      </c>
      <c r="CJ845">
        <v>48.2</v>
      </c>
      <c r="CK845">
        <v>2377166</v>
      </c>
      <c r="CL845">
        <v>13.36</v>
      </c>
      <c r="CM845">
        <v>25289816</v>
      </c>
      <c r="CN845">
        <v>3.3140000000000001</v>
      </c>
      <c r="CO845">
        <v>220424854</v>
      </c>
      <c r="CP845">
        <v>146.5</v>
      </c>
      <c r="CQ845">
        <v>609756</v>
      </c>
      <c r="CR845">
        <v>25.254999999999999</v>
      </c>
      <c r="CS845">
        <v>5922858</v>
      </c>
      <c r="CT845">
        <v>15.5709</v>
      </c>
      <c r="CU845">
        <v>5878962</v>
      </c>
      <c r="CV845">
        <v>134.5</v>
      </c>
      <c r="CW845">
        <v>1314054</v>
      </c>
    </row>
    <row r="846" spans="1:101">
      <c r="A846" s="1">
        <v>40930</v>
      </c>
      <c r="B846">
        <v>47.895000000000003</v>
      </c>
      <c r="C846">
        <v>2553461</v>
      </c>
      <c r="D846">
        <v>88.940100000000001</v>
      </c>
      <c r="E846">
        <v>1091490</v>
      </c>
      <c r="F846">
        <v>83.95</v>
      </c>
      <c r="G846">
        <v>3770089</v>
      </c>
      <c r="H846">
        <v>32.93</v>
      </c>
      <c r="I846">
        <v>2477315</v>
      </c>
      <c r="J846">
        <v>58.39</v>
      </c>
      <c r="K846">
        <v>4839683</v>
      </c>
      <c r="L846">
        <v>53.52</v>
      </c>
      <c r="M846">
        <v>4237167</v>
      </c>
      <c r="N846">
        <v>6.7610000000000001</v>
      </c>
      <c r="O846">
        <v>54159456</v>
      </c>
      <c r="P846">
        <v>63.59</v>
      </c>
      <c r="Q846">
        <v>3275573</v>
      </c>
      <c r="R846">
        <v>47.494999999999997</v>
      </c>
      <c r="S846">
        <v>2901956</v>
      </c>
      <c r="T846">
        <v>35.325000000000003</v>
      </c>
      <c r="U846">
        <v>11863167</v>
      </c>
      <c r="V846">
        <v>17</v>
      </c>
      <c r="W846">
        <v>4857147</v>
      </c>
      <c r="X846">
        <v>16.100000000000001</v>
      </c>
      <c r="Y846">
        <v>1780326</v>
      </c>
      <c r="Z846">
        <v>11.92</v>
      </c>
      <c r="AA846">
        <v>15085568</v>
      </c>
      <c r="AB846">
        <v>41.954999999999998</v>
      </c>
      <c r="AC846">
        <v>8779352</v>
      </c>
      <c r="AD846">
        <v>32.505000000000003</v>
      </c>
      <c r="AE846">
        <v>12306497</v>
      </c>
      <c r="AF846">
        <v>36.770000000000003</v>
      </c>
      <c r="AG846">
        <v>2760174</v>
      </c>
      <c r="AH846">
        <v>12.69</v>
      </c>
      <c r="AI846">
        <v>4866330</v>
      </c>
      <c r="AJ846">
        <v>8.8179999999999996</v>
      </c>
      <c r="AK846">
        <v>20710849</v>
      </c>
      <c r="AL846">
        <v>25.65</v>
      </c>
      <c r="AM846">
        <v>1947437</v>
      </c>
      <c r="AN846">
        <v>56.08</v>
      </c>
      <c r="AO846">
        <v>768933</v>
      </c>
      <c r="AP846">
        <v>3.06</v>
      </c>
      <c r="AQ846">
        <v>49918608</v>
      </c>
      <c r="AR846">
        <v>17.170000000000002</v>
      </c>
      <c r="AS846">
        <v>19948029</v>
      </c>
      <c r="AT846">
        <v>16.23</v>
      </c>
      <c r="AU846">
        <v>11641635</v>
      </c>
      <c r="AV846">
        <v>39.85</v>
      </c>
      <c r="AW846">
        <v>10580756</v>
      </c>
      <c r="AX846">
        <v>12.12</v>
      </c>
      <c r="AY846">
        <v>6345534</v>
      </c>
      <c r="AZ846">
        <v>21.004999999999999</v>
      </c>
      <c r="BA846">
        <v>13122687</v>
      </c>
      <c r="BB846">
        <v>21.125</v>
      </c>
      <c r="BC846">
        <v>4388906</v>
      </c>
      <c r="BD846">
        <v>4.5600000000000005</v>
      </c>
      <c r="BE846">
        <v>47231640</v>
      </c>
      <c r="BF846">
        <v>6.98</v>
      </c>
      <c r="BG846">
        <v>44761818</v>
      </c>
      <c r="BH846">
        <v>1.381</v>
      </c>
      <c r="BI846">
        <v>247214302</v>
      </c>
      <c r="BJ846">
        <v>66.930000000000007</v>
      </c>
      <c r="BK846">
        <v>1936309</v>
      </c>
      <c r="BL846">
        <v>120.55</v>
      </c>
      <c r="BM846">
        <v>977333</v>
      </c>
      <c r="BN846">
        <v>98.57</v>
      </c>
      <c r="BO846">
        <v>1231418</v>
      </c>
      <c r="BP846">
        <v>81.06</v>
      </c>
      <c r="BQ846">
        <v>1099495</v>
      </c>
      <c r="BR846">
        <v>11.465</v>
      </c>
      <c r="BS846">
        <v>9345736</v>
      </c>
      <c r="BT846">
        <v>15.205</v>
      </c>
      <c r="BU846">
        <v>5497698</v>
      </c>
      <c r="BV846">
        <v>21.65</v>
      </c>
      <c r="BW846">
        <v>47292275</v>
      </c>
      <c r="BX846">
        <v>26.934999999999999</v>
      </c>
      <c r="BY846">
        <v>6524793</v>
      </c>
      <c r="BZ846">
        <v>55.52</v>
      </c>
      <c r="CA846">
        <v>4632812</v>
      </c>
      <c r="CB846">
        <v>5.9119999999999999</v>
      </c>
      <c r="CC846">
        <v>121977300</v>
      </c>
      <c r="CD846">
        <v>44</v>
      </c>
      <c r="CE846">
        <v>4261883</v>
      </c>
      <c r="CF846">
        <v>33.89</v>
      </c>
      <c r="CG846">
        <v>2718610</v>
      </c>
      <c r="CH846">
        <v>75.632999999999996</v>
      </c>
      <c r="CI846">
        <v>4563436</v>
      </c>
      <c r="CJ846">
        <v>48.2</v>
      </c>
      <c r="CK846">
        <v>2377166</v>
      </c>
      <c r="CL846">
        <v>13.36</v>
      </c>
      <c r="CM846">
        <v>25289816</v>
      </c>
      <c r="CN846">
        <v>3.3140000000000001</v>
      </c>
      <c r="CO846">
        <v>220424854</v>
      </c>
      <c r="CP846">
        <v>146.5</v>
      </c>
      <c r="CQ846">
        <v>609756</v>
      </c>
      <c r="CR846">
        <v>25.254999999999999</v>
      </c>
      <c r="CS846">
        <v>5922858</v>
      </c>
      <c r="CT846">
        <v>15.5709</v>
      </c>
      <c r="CU846">
        <v>5878962</v>
      </c>
      <c r="CV846">
        <v>134.5</v>
      </c>
      <c r="CW846">
        <v>1314054</v>
      </c>
    </row>
    <row r="847" spans="1:101">
      <c r="A847" s="1">
        <v>40931</v>
      </c>
      <c r="B847">
        <v>47.4</v>
      </c>
      <c r="C847">
        <v>1416026</v>
      </c>
      <c r="D847">
        <v>88.5501</v>
      </c>
      <c r="E847">
        <v>891054</v>
      </c>
      <c r="F847">
        <v>85.51</v>
      </c>
      <c r="G847">
        <v>4315074</v>
      </c>
      <c r="H847">
        <v>33.630000000000003</v>
      </c>
      <c r="I847">
        <v>1597343</v>
      </c>
      <c r="J847">
        <v>58.95</v>
      </c>
      <c r="K847">
        <v>3080335</v>
      </c>
      <c r="L847">
        <v>53.25</v>
      </c>
      <c r="M847">
        <v>2722031</v>
      </c>
      <c r="N847">
        <v>6.851</v>
      </c>
      <c r="O847">
        <v>31709924</v>
      </c>
      <c r="P847">
        <v>63.88</v>
      </c>
      <c r="Q847">
        <v>2283960</v>
      </c>
      <c r="R847">
        <v>47.03</v>
      </c>
      <c r="S847">
        <v>1495306</v>
      </c>
      <c r="T847">
        <v>36.049999999999997</v>
      </c>
      <c r="U847">
        <v>9135323</v>
      </c>
      <c r="V847">
        <v>17.05</v>
      </c>
      <c r="W847">
        <v>3501035</v>
      </c>
      <c r="X847">
        <v>16</v>
      </c>
      <c r="Y847">
        <v>1338252</v>
      </c>
      <c r="Z847">
        <v>12.05</v>
      </c>
      <c r="AA847">
        <v>11526038</v>
      </c>
      <c r="AB847">
        <v>41.685000000000002</v>
      </c>
      <c r="AC847">
        <v>6313953</v>
      </c>
      <c r="AD847">
        <v>33.51</v>
      </c>
      <c r="AE847">
        <v>10703573</v>
      </c>
      <c r="AF847">
        <v>37.055</v>
      </c>
      <c r="AG847">
        <v>1618549</v>
      </c>
      <c r="AH847">
        <v>12.865</v>
      </c>
      <c r="AI847">
        <v>3511987</v>
      </c>
      <c r="AJ847">
        <v>8.7799999999999994</v>
      </c>
      <c r="AK847">
        <v>15012659</v>
      </c>
      <c r="AL847">
        <v>25.645</v>
      </c>
      <c r="AM847">
        <v>1234162</v>
      </c>
      <c r="AN847">
        <v>56.33</v>
      </c>
      <c r="AO847">
        <v>326894</v>
      </c>
      <c r="AP847">
        <v>3.0419999999999998</v>
      </c>
      <c r="AQ847">
        <v>50859475</v>
      </c>
      <c r="AR847">
        <v>17.28</v>
      </c>
      <c r="AS847">
        <v>14192688</v>
      </c>
      <c r="AT847">
        <v>15.88</v>
      </c>
      <c r="AU847">
        <v>13187144</v>
      </c>
      <c r="AV847">
        <v>40</v>
      </c>
      <c r="AW847">
        <v>5405938</v>
      </c>
      <c r="AX847">
        <v>12.39</v>
      </c>
      <c r="AY847">
        <v>6994352</v>
      </c>
      <c r="AZ847">
        <v>22.8</v>
      </c>
      <c r="BA847">
        <v>13690850</v>
      </c>
      <c r="BB847">
        <v>20.36</v>
      </c>
      <c r="BC847">
        <v>6639705</v>
      </c>
      <c r="BD847">
        <v>4.5339999999999998</v>
      </c>
      <c r="BE847">
        <v>37120231</v>
      </c>
      <c r="BF847">
        <v>7.101</v>
      </c>
      <c r="BG847">
        <v>30220240</v>
      </c>
      <c r="BH847">
        <v>1.456</v>
      </c>
      <c r="BI847">
        <v>278789104</v>
      </c>
      <c r="BJ847">
        <v>67.19</v>
      </c>
      <c r="BK847">
        <v>1030529</v>
      </c>
      <c r="BL847">
        <v>120.55</v>
      </c>
      <c r="BM847">
        <v>738416</v>
      </c>
      <c r="BN847">
        <v>99.34</v>
      </c>
      <c r="BO847">
        <v>1275844</v>
      </c>
      <c r="BP847">
        <v>80.7</v>
      </c>
      <c r="BQ847">
        <v>618339</v>
      </c>
      <c r="BR847">
        <v>11.445</v>
      </c>
      <c r="BS847">
        <v>6553395</v>
      </c>
      <c r="BT847">
        <v>15.154999999999999</v>
      </c>
      <c r="BU847">
        <v>2578003</v>
      </c>
      <c r="BV847">
        <v>22.04</v>
      </c>
      <c r="BW847">
        <v>24842457</v>
      </c>
      <c r="BX847">
        <v>26.29</v>
      </c>
      <c r="BY847">
        <v>7560649</v>
      </c>
      <c r="BZ847">
        <v>55.44</v>
      </c>
      <c r="CA847">
        <v>2097219</v>
      </c>
      <c r="CB847">
        <v>5.98</v>
      </c>
      <c r="CC847">
        <v>126756117</v>
      </c>
      <c r="CD847">
        <v>44.195</v>
      </c>
      <c r="CE847">
        <v>2618268</v>
      </c>
      <c r="CF847">
        <v>34.58</v>
      </c>
      <c r="CG847">
        <v>1838282</v>
      </c>
      <c r="CH847">
        <v>75.971999999999994</v>
      </c>
      <c r="CI847">
        <v>3933443</v>
      </c>
      <c r="CJ847">
        <v>48.604999999999997</v>
      </c>
      <c r="CK847">
        <v>1395337</v>
      </c>
      <c r="CL847">
        <v>13.385</v>
      </c>
      <c r="CM847">
        <v>15772411</v>
      </c>
      <c r="CN847">
        <v>3.66</v>
      </c>
      <c r="CO847">
        <v>175607879</v>
      </c>
      <c r="CP847">
        <v>147.35</v>
      </c>
      <c r="CQ847">
        <v>326913</v>
      </c>
      <c r="CR847">
        <v>25.285</v>
      </c>
      <c r="CS847">
        <v>3550968</v>
      </c>
      <c r="CT847">
        <v>15.687100000000001</v>
      </c>
      <c r="CU847">
        <v>4240200</v>
      </c>
      <c r="CV847">
        <v>134.5</v>
      </c>
      <c r="CW847">
        <v>990931</v>
      </c>
    </row>
    <row r="848" spans="1:101">
      <c r="A848" s="1">
        <v>40932</v>
      </c>
      <c r="B848">
        <v>46.9</v>
      </c>
      <c r="C848">
        <v>2483293</v>
      </c>
      <c r="D848">
        <v>88.758700000000005</v>
      </c>
      <c r="E848">
        <v>701110</v>
      </c>
      <c r="F848">
        <v>84.87</v>
      </c>
      <c r="G848">
        <v>2202738</v>
      </c>
      <c r="H848">
        <v>33.545000000000002</v>
      </c>
      <c r="I848">
        <v>1476524</v>
      </c>
      <c r="J848">
        <v>58.72</v>
      </c>
      <c r="K848">
        <v>2907797</v>
      </c>
      <c r="L848">
        <v>53.26</v>
      </c>
      <c r="M848">
        <v>2301175</v>
      </c>
      <c r="N848">
        <v>6.83</v>
      </c>
      <c r="O848">
        <v>74649843</v>
      </c>
      <c r="P848">
        <v>63.5</v>
      </c>
      <c r="Q848">
        <v>2224542</v>
      </c>
      <c r="R848">
        <v>47.31</v>
      </c>
      <c r="S848">
        <v>1508225</v>
      </c>
      <c r="T848">
        <v>35.39</v>
      </c>
      <c r="U848">
        <v>8258071</v>
      </c>
      <c r="V848">
        <v>16.920000000000002</v>
      </c>
      <c r="W848">
        <v>1754791</v>
      </c>
      <c r="X848">
        <v>15.64</v>
      </c>
      <c r="Y848">
        <v>2729568</v>
      </c>
      <c r="Z848">
        <v>11.94</v>
      </c>
      <c r="AA848">
        <v>7713009</v>
      </c>
      <c r="AB848">
        <v>41.39</v>
      </c>
      <c r="AC848">
        <v>4967890</v>
      </c>
      <c r="AD848">
        <v>32.9</v>
      </c>
      <c r="AE848">
        <v>9324170</v>
      </c>
      <c r="AF848">
        <v>36.325000000000003</v>
      </c>
      <c r="AG848">
        <v>2204261</v>
      </c>
      <c r="AH848">
        <v>12.8</v>
      </c>
      <c r="AI848">
        <v>4046059</v>
      </c>
      <c r="AJ848">
        <v>8.7080000000000002</v>
      </c>
      <c r="AK848">
        <v>17382309</v>
      </c>
      <c r="AL848">
        <v>25.97</v>
      </c>
      <c r="AM848">
        <v>1193026</v>
      </c>
      <c r="AN848">
        <v>56.71</v>
      </c>
      <c r="AO848">
        <v>400614</v>
      </c>
      <c r="AP848">
        <v>3.09</v>
      </c>
      <c r="AQ848">
        <v>42158473</v>
      </c>
      <c r="AR848">
        <v>17.28</v>
      </c>
      <c r="AS848">
        <v>13119172</v>
      </c>
      <c r="AT848">
        <v>15.97</v>
      </c>
      <c r="AU848">
        <v>10304133</v>
      </c>
      <c r="AV848">
        <v>40.42</v>
      </c>
      <c r="AW848">
        <v>5561564</v>
      </c>
      <c r="AX848">
        <v>12.42</v>
      </c>
      <c r="AY848">
        <v>4103504</v>
      </c>
      <c r="AZ848">
        <v>21.57</v>
      </c>
      <c r="BA848">
        <v>11856150</v>
      </c>
      <c r="BB848">
        <v>20.81</v>
      </c>
      <c r="BC848">
        <v>4476332</v>
      </c>
      <c r="BD848">
        <v>4.5250000000000004</v>
      </c>
      <c r="BE848">
        <v>42633503</v>
      </c>
      <c r="BF848">
        <v>7.0439999999999996</v>
      </c>
      <c r="BG848">
        <v>25338124</v>
      </c>
      <c r="BH848">
        <v>1.4530000000000001</v>
      </c>
      <c r="BI848">
        <v>165797918</v>
      </c>
      <c r="BJ848">
        <v>67.27</v>
      </c>
      <c r="BK848">
        <v>1024333</v>
      </c>
      <c r="BL848">
        <v>120.4</v>
      </c>
      <c r="BM848">
        <v>683368</v>
      </c>
      <c r="BN848">
        <v>100.15</v>
      </c>
      <c r="BO848">
        <v>787551</v>
      </c>
      <c r="BP848">
        <v>80.819999999999993</v>
      </c>
      <c r="BQ848">
        <v>658221</v>
      </c>
      <c r="BR848">
        <v>11.195</v>
      </c>
      <c r="BS848">
        <v>10083616</v>
      </c>
      <c r="BT848">
        <v>15.285</v>
      </c>
      <c r="BU848">
        <v>2724429</v>
      </c>
      <c r="BV848">
        <v>21.895</v>
      </c>
      <c r="BW848">
        <v>17168956</v>
      </c>
      <c r="BX848">
        <v>26.82</v>
      </c>
      <c r="BY848">
        <v>3946864</v>
      </c>
      <c r="BZ848">
        <v>55.75</v>
      </c>
      <c r="CA848">
        <v>2897669</v>
      </c>
      <c r="CB848">
        <v>5.98</v>
      </c>
      <c r="CC848">
        <v>82249064</v>
      </c>
      <c r="CD848">
        <v>44.39</v>
      </c>
      <c r="CE848">
        <v>2519312</v>
      </c>
      <c r="CF848">
        <v>33.96</v>
      </c>
      <c r="CG848">
        <v>2512586</v>
      </c>
      <c r="CH848">
        <v>74.992999999999995</v>
      </c>
      <c r="CI848">
        <v>8271266</v>
      </c>
      <c r="CJ848">
        <v>48.5</v>
      </c>
      <c r="CK848">
        <v>1935644</v>
      </c>
      <c r="CL848">
        <v>13.2</v>
      </c>
      <c r="CM848">
        <v>39380775</v>
      </c>
      <c r="CN848">
        <v>3.7519999999999998</v>
      </c>
      <c r="CO848">
        <v>132550963</v>
      </c>
      <c r="CP848">
        <v>145.94999999999999</v>
      </c>
      <c r="CQ848">
        <v>322254</v>
      </c>
      <c r="CR848">
        <v>25.24</v>
      </c>
      <c r="CS848">
        <v>5035073</v>
      </c>
      <c r="CT848">
        <v>15.4161</v>
      </c>
      <c r="CU848">
        <v>6027537</v>
      </c>
      <c r="CV848">
        <v>136.19999999999999</v>
      </c>
      <c r="CW848">
        <v>1030741</v>
      </c>
    </row>
    <row r="849" spans="1:101">
      <c r="A849" s="1">
        <v>40933</v>
      </c>
      <c r="B849">
        <v>47.2</v>
      </c>
      <c r="C849">
        <v>1636271</v>
      </c>
      <c r="D849">
        <v>86.754300000000001</v>
      </c>
      <c r="E849">
        <v>1194456</v>
      </c>
      <c r="F849">
        <v>84.9</v>
      </c>
      <c r="G849">
        <v>1593248</v>
      </c>
      <c r="H849">
        <v>32.954999999999998</v>
      </c>
      <c r="I849">
        <v>1246420</v>
      </c>
      <c r="J849">
        <v>59.25</v>
      </c>
      <c r="K849">
        <v>2728320</v>
      </c>
      <c r="L849">
        <v>52.66</v>
      </c>
      <c r="M849">
        <v>2489262</v>
      </c>
      <c r="N849">
        <v>6.7990000000000004</v>
      </c>
      <c r="O849">
        <v>34380049</v>
      </c>
      <c r="P849">
        <v>63.59</v>
      </c>
      <c r="Q849">
        <v>1791303</v>
      </c>
      <c r="R849">
        <v>47.365000000000002</v>
      </c>
      <c r="S849">
        <v>2595439</v>
      </c>
      <c r="T849">
        <v>35.79</v>
      </c>
      <c r="U849">
        <v>6720276</v>
      </c>
      <c r="V849">
        <v>16.89</v>
      </c>
      <c r="W849">
        <v>1477184</v>
      </c>
      <c r="X849">
        <v>15.39</v>
      </c>
      <c r="Y849">
        <v>2578167</v>
      </c>
      <c r="Z849">
        <v>11.94</v>
      </c>
      <c r="AA849">
        <v>6104729</v>
      </c>
      <c r="AB849">
        <v>41.97</v>
      </c>
      <c r="AC849">
        <v>5347788</v>
      </c>
      <c r="AD849">
        <v>33.04</v>
      </c>
      <c r="AE849">
        <v>7710743</v>
      </c>
      <c r="AF849">
        <v>36.395000000000003</v>
      </c>
      <c r="AG849">
        <v>1806513</v>
      </c>
      <c r="AH849">
        <v>12.52</v>
      </c>
      <c r="AI849">
        <v>9613321</v>
      </c>
      <c r="AJ849">
        <v>8.6929999999999996</v>
      </c>
      <c r="AK849">
        <v>12595396</v>
      </c>
      <c r="AL849">
        <v>25.81</v>
      </c>
      <c r="AM849">
        <v>1738042</v>
      </c>
      <c r="AN849">
        <v>56.51</v>
      </c>
      <c r="AO849">
        <v>389024</v>
      </c>
      <c r="AP849">
        <v>3.048</v>
      </c>
      <c r="AQ849">
        <v>42296720</v>
      </c>
      <c r="AR849">
        <v>16.829999999999998</v>
      </c>
      <c r="AS849">
        <v>18451901</v>
      </c>
      <c r="AT849">
        <v>15.904999999999999</v>
      </c>
      <c r="AU849">
        <v>8884443</v>
      </c>
      <c r="AV849">
        <v>40.33</v>
      </c>
      <c r="AW849">
        <v>4528548</v>
      </c>
      <c r="AX849">
        <v>12.35</v>
      </c>
      <c r="AY849">
        <v>3387174</v>
      </c>
      <c r="AZ849">
        <v>21</v>
      </c>
      <c r="BA849">
        <v>7909023</v>
      </c>
      <c r="BB849">
        <v>20.54</v>
      </c>
      <c r="BC849">
        <v>3937348</v>
      </c>
      <c r="BD849">
        <v>4.4630000000000001</v>
      </c>
      <c r="BE849">
        <v>44002664</v>
      </c>
      <c r="BF849">
        <v>6.9</v>
      </c>
      <c r="BG849">
        <v>25746988</v>
      </c>
      <c r="BH849">
        <v>1.448</v>
      </c>
      <c r="BI849">
        <v>169899887</v>
      </c>
      <c r="BJ849">
        <v>67.069999999999993</v>
      </c>
      <c r="BK849">
        <v>1700599</v>
      </c>
      <c r="BL849">
        <v>121.05</v>
      </c>
      <c r="BM849">
        <v>682046</v>
      </c>
      <c r="BN849">
        <v>99.61</v>
      </c>
      <c r="BO849">
        <v>706447</v>
      </c>
      <c r="BP849">
        <v>80.61</v>
      </c>
      <c r="BQ849">
        <v>542286</v>
      </c>
      <c r="BR849">
        <v>11.2</v>
      </c>
      <c r="BS849">
        <v>6666031</v>
      </c>
      <c r="BT849">
        <v>15.375</v>
      </c>
      <c r="BU849">
        <v>3236266</v>
      </c>
      <c r="BV849">
        <v>21.56</v>
      </c>
      <c r="BW849">
        <v>9802191</v>
      </c>
      <c r="BX849">
        <v>27.07</v>
      </c>
      <c r="BY849">
        <v>3425791</v>
      </c>
      <c r="BZ849">
        <v>55.69</v>
      </c>
      <c r="CA849">
        <v>2591695</v>
      </c>
      <c r="CB849">
        <v>6.0190000000000001</v>
      </c>
      <c r="CC849">
        <v>137551579</v>
      </c>
      <c r="CD849">
        <v>44.5</v>
      </c>
      <c r="CE849">
        <v>3911026</v>
      </c>
      <c r="CF849">
        <v>34.47</v>
      </c>
      <c r="CG849">
        <v>1885337</v>
      </c>
      <c r="CH849">
        <v>71.242999999999995</v>
      </c>
      <c r="CI849">
        <v>4854812</v>
      </c>
      <c r="CJ849">
        <v>48.23</v>
      </c>
      <c r="CK849">
        <v>1307798</v>
      </c>
      <c r="CL849">
        <v>13.15</v>
      </c>
      <c r="CM849">
        <v>24950043</v>
      </c>
      <c r="CN849">
        <v>3.8</v>
      </c>
      <c r="CO849">
        <v>188481103</v>
      </c>
      <c r="CP849">
        <v>145.15</v>
      </c>
      <c r="CQ849">
        <v>229174</v>
      </c>
      <c r="CR849">
        <v>25.414999999999999</v>
      </c>
      <c r="CS849">
        <v>4667867</v>
      </c>
      <c r="CT849">
        <v>15.3629</v>
      </c>
      <c r="CU849">
        <v>3840540</v>
      </c>
      <c r="CV849">
        <v>137.05000000000001</v>
      </c>
      <c r="CW849">
        <v>966182</v>
      </c>
    </row>
    <row r="850" spans="1:101">
      <c r="A850" s="1">
        <v>40934</v>
      </c>
      <c r="B850">
        <v>47.274999999999999</v>
      </c>
      <c r="C850">
        <v>1918782</v>
      </c>
      <c r="D850">
        <v>87.443600000000004</v>
      </c>
      <c r="E850">
        <v>1048598</v>
      </c>
      <c r="F850">
        <v>85.47</v>
      </c>
      <c r="G850">
        <v>3056142</v>
      </c>
      <c r="H850">
        <v>33.22</v>
      </c>
      <c r="I850">
        <v>1322196</v>
      </c>
      <c r="J850">
        <v>60</v>
      </c>
      <c r="K850">
        <v>4371681</v>
      </c>
      <c r="L850">
        <v>53.92</v>
      </c>
      <c r="M850">
        <v>3422616</v>
      </c>
      <c r="N850">
        <v>6.968</v>
      </c>
      <c r="O850">
        <v>40346919</v>
      </c>
      <c r="P850">
        <v>65.400000000000006</v>
      </c>
      <c r="Q850">
        <v>2907762</v>
      </c>
      <c r="R850">
        <v>47.64</v>
      </c>
      <c r="S850">
        <v>1684151</v>
      </c>
      <c r="T850">
        <v>35.805</v>
      </c>
      <c r="U850">
        <v>6436026</v>
      </c>
      <c r="V850">
        <v>18.149999999999999</v>
      </c>
      <c r="W850">
        <v>8865728</v>
      </c>
      <c r="X850">
        <v>15.574999999999999</v>
      </c>
      <c r="Y850">
        <v>2209480</v>
      </c>
      <c r="Z850">
        <v>12.074999999999999</v>
      </c>
      <c r="AA850">
        <v>8829687</v>
      </c>
      <c r="AB850">
        <v>43.38</v>
      </c>
      <c r="AC850">
        <v>6410609</v>
      </c>
      <c r="AD850">
        <v>33.384999999999998</v>
      </c>
      <c r="AE850">
        <v>10031455</v>
      </c>
      <c r="AF850">
        <v>36.994999999999997</v>
      </c>
      <c r="AG850">
        <v>1945785</v>
      </c>
      <c r="AH850">
        <v>12.64</v>
      </c>
      <c r="AI850">
        <v>4651449</v>
      </c>
      <c r="AJ850">
        <v>8.8529999999999998</v>
      </c>
      <c r="AK850">
        <v>18470722</v>
      </c>
      <c r="AL850">
        <v>25.445</v>
      </c>
      <c r="AM850">
        <v>1823406</v>
      </c>
      <c r="AN850">
        <v>57.36</v>
      </c>
      <c r="AO850">
        <v>438711</v>
      </c>
      <c r="AP850">
        <v>3.1339999999999999</v>
      </c>
      <c r="AQ850">
        <v>41771911</v>
      </c>
      <c r="AR850">
        <v>17.02</v>
      </c>
      <c r="AS850">
        <v>14229191</v>
      </c>
      <c r="AT850">
        <v>16.399999999999999</v>
      </c>
      <c r="AU850">
        <v>11968975</v>
      </c>
      <c r="AV850">
        <v>40.590000000000003</v>
      </c>
      <c r="AW850">
        <v>5574723</v>
      </c>
      <c r="AX850">
        <v>12.55</v>
      </c>
      <c r="AY850">
        <v>7014623</v>
      </c>
      <c r="AZ850">
        <v>21.01</v>
      </c>
      <c r="BA850">
        <v>11072941</v>
      </c>
      <c r="BB850">
        <v>21.04</v>
      </c>
      <c r="BC850">
        <v>4687104</v>
      </c>
      <c r="BD850">
        <v>4.5969999999999995</v>
      </c>
      <c r="BE850">
        <v>26756352</v>
      </c>
      <c r="BF850">
        <v>7.0919999999999996</v>
      </c>
      <c r="BG850">
        <v>28407204</v>
      </c>
      <c r="BH850">
        <v>1.458</v>
      </c>
      <c r="BI850">
        <v>267194765</v>
      </c>
      <c r="BJ850">
        <v>68.38</v>
      </c>
      <c r="BK850">
        <v>1488215</v>
      </c>
      <c r="BL850">
        <v>123.5</v>
      </c>
      <c r="BM850">
        <v>924769</v>
      </c>
      <c r="BN850">
        <v>100.95</v>
      </c>
      <c r="BO850">
        <v>947820</v>
      </c>
      <c r="BP850">
        <v>82.1</v>
      </c>
      <c r="BQ850">
        <v>810875</v>
      </c>
      <c r="BR850">
        <v>11.5</v>
      </c>
      <c r="BS850">
        <v>11879452</v>
      </c>
      <c r="BT850">
        <v>15.59</v>
      </c>
      <c r="BU850">
        <v>3090200</v>
      </c>
      <c r="BV850">
        <v>21.9</v>
      </c>
      <c r="BW850">
        <v>8337178</v>
      </c>
      <c r="BX850">
        <v>28.48</v>
      </c>
      <c r="BY850">
        <v>5654962</v>
      </c>
      <c r="BZ850">
        <v>56.41</v>
      </c>
      <c r="CA850">
        <v>2932904</v>
      </c>
      <c r="CB850">
        <v>6.1580000000000004</v>
      </c>
      <c r="CC850">
        <v>121795203</v>
      </c>
      <c r="CD850">
        <v>45.454999999999998</v>
      </c>
      <c r="CE850">
        <v>5250036</v>
      </c>
      <c r="CF850">
        <v>35.409999999999997</v>
      </c>
      <c r="CG850">
        <v>2682015</v>
      </c>
      <c r="CH850">
        <v>71.301000000000002</v>
      </c>
      <c r="CI850">
        <v>4811540</v>
      </c>
      <c r="CJ850">
        <v>49.325000000000003</v>
      </c>
      <c r="CK850">
        <v>2124967</v>
      </c>
      <c r="CL850">
        <v>13.37</v>
      </c>
      <c r="CM850">
        <v>27612295</v>
      </c>
      <c r="CN850">
        <v>3.8220000000000001</v>
      </c>
      <c r="CO850">
        <v>150243147</v>
      </c>
      <c r="CP850">
        <v>147</v>
      </c>
      <c r="CQ850">
        <v>327740</v>
      </c>
      <c r="CR850">
        <v>25.555</v>
      </c>
      <c r="CS850">
        <v>5137588</v>
      </c>
      <c r="CT850">
        <v>15.411300000000001</v>
      </c>
      <c r="CU850">
        <v>7198691</v>
      </c>
      <c r="CV850">
        <v>139.75</v>
      </c>
      <c r="CW850">
        <v>1416848</v>
      </c>
    </row>
    <row r="851" spans="1:101">
      <c r="A851" s="1">
        <v>40935</v>
      </c>
      <c r="B851">
        <v>46.6</v>
      </c>
      <c r="C851">
        <v>2099987</v>
      </c>
      <c r="D851">
        <v>86.328000000000003</v>
      </c>
      <c r="E851">
        <v>1063933</v>
      </c>
      <c r="F851">
        <v>85.57</v>
      </c>
      <c r="G851">
        <v>2185276</v>
      </c>
      <c r="H851">
        <v>32.765000000000001</v>
      </c>
      <c r="I851">
        <v>1650642</v>
      </c>
      <c r="J851">
        <v>60.48</v>
      </c>
      <c r="K851">
        <v>4231806</v>
      </c>
      <c r="L851">
        <v>53.4</v>
      </c>
      <c r="M851">
        <v>2856951</v>
      </c>
      <c r="N851">
        <v>6.899</v>
      </c>
      <c r="O851">
        <v>34234859</v>
      </c>
      <c r="P851">
        <v>64.599999999999994</v>
      </c>
      <c r="Q851">
        <v>2456825</v>
      </c>
      <c r="R851">
        <v>46.935000000000002</v>
      </c>
      <c r="S851">
        <v>1784269</v>
      </c>
      <c r="T851">
        <v>34.64</v>
      </c>
      <c r="U851">
        <v>6515692</v>
      </c>
      <c r="V851">
        <v>18.260000000000002</v>
      </c>
      <c r="W851">
        <v>5391811</v>
      </c>
      <c r="X851">
        <v>15.31</v>
      </c>
      <c r="Y851">
        <v>594927</v>
      </c>
      <c r="Z851">
        <v>11.95</v>
      </c>
      <c r="AA851">
        <v>9392171</v>
      </c>
      <c r="AB851">
        <v>42.7</v>
      </c>
      <c r="AC851">
        <v>5627576</v>
      </c>
      <c r="AD851">
        <v>33.51</v>
      </c>
      <c r="AE851">
        <v>7662691</v>
      </c>
      <c r="AF851">
        <v>36.314999999999998</v>
      </c>
      <c r="AG851">
        <v>1996170</v>
      </c>
      <c r="AH851">
        <v>12.69</v>
      </c>
      <c r="AI851">
        <v>3800554</v>
      </c>
      <c r="AJ851">
        <v>8.7650000000000006</v>
      </c>
      <c r="AK851">
        <v>15788659</v>
      </c>
      <c r="AL851">
        <v>25.61</v>
      </c>
      <c r="AM851">
        <v>1837179</v>
      </c>
      <c r="AN851">
        <v>55.78</v>
      </c>
      <c r="AO851">
        <v>650203</v>
      </c>
      <c r="AP851">
        <v>3.1139999999999999</v>
      </c>
      <c r="AQ851">
        <v>44694955</v>
      </c>
      <c r="AR851">
        <v>16.86</v>
      </c>
      <c r="AS851">
        <v>11788450</v>
      </c>
      <c r="AT851">
        <v>16.385000000000002</v>
      </c>
      <c r="AU851">
        <v>11102531</v>
      </c>
      <c r="AV851">
        <v>40.085000000000001</v>
      </c>
      <c r="AW851">
        <v>6545072</v>
      </c>
      <c r="AX851">
        <v>12.42</v>
      </c>
      <c r="AY851">
        <v>4432746</v>
      </c>
      <c r="AZ851">
        <v>21.07</v>
      </c>
      <c r="BA851">
        <v>7424124</v>
      </c>
      <c r="BB851">
        <v>20.76</v>
      </c>
      <c r="BC851">
        <v>4212744</v>
      </c>
      <c r="BD851">
        <v>4.5510000000000002</v>
      </c>
      <c r="BE851">
        <v>34271264</v>
      </c>
      <c r="BF851">
        <v>6.9859999999999998</v>
      </c>
      <c r="BG851">
        <v>24174287</v>
      </c>
      <c r="BH851">
        <v>1.448</v>
      </c>
      <c r="BI851">
        <v>175943587</v>
      </c>
      <c r="BJ851">
        <v>67.11</v>
      </c>
      <c r="BK851">
        <v>1192702</v>
      </c>
      <c r="BL851">
        <v>122.55</v>
      </c>
      <c r="BM851">
        <v>944507</v>
      </c>
      <c r="BN851">
        <v>100.85</v>
      </c>
      <c r="BO851">
        <v>647424</v>
      </c>
      <c r="BP851">
        <v>81.12</v>
      </c>
      <c r="BQ851">
        <v>853143</v>
      </c>
      <c r="BR851">
        <v>11.414999999999999</v>
      </c>
      <c r="BS851">
        <v>7810731</v>
      </c>
      <c r="BT851">
        <v>15.58</v>
      </c>
      <c r="BU851">
        <v>2832182</v>
      </c>
      <c r="BV851">
        <v>21.85</v>
      </c>
      <c r="BW851">
        <v>16680185</v>
      </c>
      <c r="BX851">
        <v>28.81</v>
      </c>
      <c r="BY851">
        <v>5031567</v>
      </c>
      <c r="BZ851">
        <v>55.83</v>
      </c>
      <c r="CA851">
        <v>2993115</v>
      </c>
      <c r="CB851">
        <v>6.15</v>
      </c>
      <c r="CC851">
        <v>166534017</v>
      </c>
      <c r="CD851">
        <v>45.75</v>
      </c>
      <c r="CE851">
        <v>4147033</v>
      </c>
      <c r="CF851">
        <v>34.655000000000001</v>
      </c>
      <c r="CG851">
        <v>2102422</v>
      </c>
      <c r="CH851">
        <v>70.546000000000006</v>
      </c>
      <c r="CI851">
        <v>3471949</v>
      </c>
      <c r="CJ851">
        <v>47.76</v>
      </c>
      <c r="CK851">
        <v>2373045</v>
      </c>
      <c r="CL851">
        <v>13.315</v>
      </c>
      <c r="CM851">
        <v>48951770</v>
      </c>
      <c r="CN851">
        <v>3.65</v>
      </c>
      <c r="CO851">
        <v>140653532</v>
      </c>
      <c r="CP851">
        <v>146.85</v>
      </c>
      <c r="CQ851">
        <v>275003</v>
      </c>
      <c r="CR851">
        <v>25.375</v>
      </c>
      <c r="CS851">
        <v>5574416</v>
      </c>
      <c r="CT851">
        <v>15.2903</v>
      </c>
      <c r="CU851">
        <v>4495791</v>
      </c>
      <c r="CV851">
        <v>136.44999999999999</v>
      </c>
      <c r="CW851">
        <v>1317072</v>
      </c>
    </row>
    <row r="852" spans="1:101">
      <c r="A852" s="1">
        <v>40936</v>
      </c>
      <c r="B852">
        <v>46.6</v>
      </c>
      <c r="C852">
        <v>2099987</v>
      </c>
      <c r="D852">
        <v>86.328000000000003</v>
      </c>
      <c r="E852">
        <v>1063933</v>
      </c>
      <c r="F852">
        <v>85.57</v>
      </c>
      <c r="G852">
        <v>2185276</v>
      </c>
      <c r="H852">
        <v>32.765000000000001</v>
      </c>
      <c r="I852">
        <v>1650642</v>
      </c>
      <c r="J852">
        <v>60.48</v>
      </c>
      <c r="K852">
        <v>4231806</v>
      </c>
      <c r="L852">
        <v>53.4</v>
      </c>
      <c r="M852">
        <v>2856951</v>
      </c>
      <c r="N852">
        <v>6.899</v>
      </c>
      <c r="O852">
        <v>34234859</v>
      </c>
      <c r="P852">
        <v>64.599999999999994</v>
      </c>
      <c r="Q852">
        <v>2456825</v>
      </c>
      <c r="R852">
        <v>46.935000000000002</v>
      </c>
      <c r="S852">
        <v>1784269</v>
      </c>
      <c r="T852">
        <v>34.64</v>
      </c>
      <c r="U852">
        <v>6515692</v>
      </c>
      <c r="V852">
        <v>18.260000000000002</v>
      </c>
      <c r="W852">
        <v>5391811</v>
      </c>
      <c r="X852">
        <v>15.31</v>
      </c>
      <c r="Y852">
        <v>594927</v>
      </c>
      <c r="Z852">
        <v>11.95</v>
      </c>
      <c r="AA852">
        <v>9392171</v>
      </c>
      <c r="AB852">
        <v>42.7</v>
      </c>
      <c r="AC852">
        <v>5627576</v>
      </c>
      <c r="AD852">
        <v>33.51</v>
      </c>
      <c r="AE852">
        <v>7662691</v>
      </c>
      <c r="AF852">
        <v>36.314999999999998</v>
      </c>
      <c r="AG852">
        <v>1996170</v>
      </c>
      <c r="AH852">
        <v>12.69</v>
      </c>
      <c r="AI852">
        <v>3800554</v>
      </c>
      <c r="AJ852">
        <v>8.7650000000000006</v>
      </c>
      <c r="AK852">
        <v>15788659</v>
      </c>
      <c r="AL852">
        <v>25.61</v>
      </c>
      <c r="AM852">
        <v>1837179</v>
      </c>
      <c r="AN852">
        <v>55.78</v>
      </c>
      <c r="AO852">
        <v>650203</v>
      </c>
      <c r="AP852">
        <v>3.1139999999999999</v>
      </c>
      <c r="AQ852">
        <v>44694955</v>
      </c>
      <c r="AR852">
        <v>16.86</v>
      </c>
      <c r="AS852">
        <v>11788450</v>
      </c>
      <c r="AT852">
        <v>16.385000000000002</v>
      </c>
      <c r="AU852">
        <v>11102531</v>
      </c>
      <c r="AV852">
        <v>40.085000000000001</v>
      </c>
      <c r="AW852">
        <v>6545072</v>
      </c>
      <c r="AX852">
        <v>12.42</v>
      </c>
      <c r="AY852">
        <v>4432746</v>
      </c>
      <c r="AZ852">
        <v>21.07</v>
      </c>
      <c r="BA852">
        <v>7424124</v>
      </c>
      <c r="BB852">
        <v>20.76</v>
      </c>
      <c r="BC852">
        <v>4212744</v>
      </c>
      <c r="BD852">
        <v>4.5510000000000002</v>
      </c>
      <c r="BE852">
        <v>34271264</v>
      </c>
      <c r="BF852">
        <v>6.9859999999999998</v>
      </c>
      <c r="BG852">
        <v>24174287</v>
      </c>
      <c r="BH852">
        <v>1.448</v>
      </c>
      <c r="BI852">
        <v>175943587</v>
      </c>
      <c r="BJ852">
        <v>67.11</v>
      </c>
      <c r="BK852">
        <v>1192702</v>
      </c>
      <c r="BL852">
        <v>122.55</v>
      </c>
      <c r="BM852">
        <v>944507</v>
      </c>
      <c r="BN852">
        <v>100.85</v>
      </c>
      <c r="BO852">
        <v>647424</v>
      </c>
      <c r="BP852">
        <v>81.12</v>
      </c>
      <c r="BQ852">
        <v>853143</v>
      </c>
      <c r="BR852">
        <v>11.414999999999999</v>
      </c>
      <c r="BS852">
        <v>7810731</v>
      </c>
      <c r="BT852">
        <v>15.58</v>
      </c>
      <c r="BU852">
        <v>2832182</v>
      </c>
      <c r="BV852">
        <v>21.85</v>
      </c>
      <c r="BW852">
        <v>16680185</v>
      </c>
      <c r="BX852">
        <v>28.81</v>
      </c>
      <c r="BY852">
        <v>5031567</v>
      </c>
      <c r="BZ852">
        <v>55.83</v>
      </c>
      <c r="CA852">
        <v>2993115</v>
      </c>
      <c r="CB852">
        <v>6.15</v>
      </c>
      <c r="CC852">
        <v>166534017</v>
      </c>
      <c r="CD852">
        <v>45.75</v>
      </c>
      <c r="CE852">
        <v>4147033</v>
      </c>
      <c r="CF852">
        <v>34.655000000000001</v>
      </c>
      <c r="CG852">
        <v>2102422</v>
      </c>
      <c r="CH852">
        <v>70.546000000000006</v>
      </c>
      <c r="CI852">
        <v>3471949</v>
      </c>
      <c r="CJ852">
        <v>47.76</v>
      </c>
      <c r="CK852">
        <v>2373045</v>
      </c>
      <c r="CL852">
        <v>13.315</v>
      </c>
      <c r="CM852">
        <v>48951770</v>
      </c>
      <c r="CN852">
        <v>3.65</v>
      </c>
      <c r="CO852">
        <v>140653532</v>
      </c>
      <c r="CP852">
        <v>146.85</v>
      </c>
      <c r="CQ852">
        <v>275003</v>
      </c>
      <c r="CR852">
        <v>25.375</v>
      </c>
      <c r="CS852">
        <v>5574416</v>
      </c>
      <c r="CT852">
        <v>15.2903</v>
      </c>
      <c r="CU852">
        <v>4495791</v>
      </c>
      <c r="CV852">
        <v>136.44999999999999</v>
      </c>
      <c r="CW852">
        <v>1317072</v>
      </c>
    </row>
    <row r="853" spans="1:101">
      <c r="A853" s="1">
        <v>40937</v>
      </c>
      <c r="B853">
        <v>46.6</v>
      </c>
      <c r="C853">
        <v>2099987</v>
      </c>
      <c r="D853">
        <v>86.328000000000003</v>
      </c>
      <c r="E853">
        <v>1063933</v>
      </c>
      <c r="F853">
        <v>85.57</v>
      </c>
      <c r="G853">
        <v>2185276</v>
      </c>
      <c r="H853">
        <v>32.765000000000001</v>
      </c>
      <c r="I853">
        <v>1650642</v>
      </c>
      <c r="J853">
        <v>60.48</v>
      </c>
      <c r="K853">
        <v>4231806</v>
      </c>
      <c r="L853">
        <v>53.4</v>
      </c>
      <c r="M853">
        <v>2856951</v>
      </c>
      <c r="N853">
        <v>6.899</v>
      </c>
      <c r="O853">
        <v>34234859</v>
      </c>
      <c r="P853">
        <v>64.599999999999994</v>
      </c>
      <c r="Q853">
        <v>2456825</v>
      </c>
      <c r="R853">
        <v>46.935000000000002</v>
      </c>
      <c r="S853">
        <v>1784269</v>
      </c>
      <c r="T853">
        <v>34.64</v>
      </c>
      <c r="U853">
        <v>6515692</v>
      </c>
      <c r="V853">
        <v>18.260000000000002</v>
      </c>
      <c r="W853">
        <v>5391811</v>
      </c>
      <c r="X853">
        <v>15.31</v>
      </c>
      <c r="Y853">
        <v>594927</v>
      </c>
      <c r="Z853">
        <v>11.95</v>
      </c>
      <c r="AA853">
        <v>9392171</v>
      </c>
      <c r="AB853">
        <v>42.7</v>
      </c>
      <c r="AC853">
        <v>5627576</v>
      </c>
      <c r="AD853">
        <v>33.51</v>
      </c>
      <c r="AE853">
        <v>7662691</v>
      </c>
      <c r="AF853">
        <v>36.314999999999998</v>
      </c>
      <c r="AG853">
        <v>1996170</v>
      </c>
      <c r="AH853">
        <v>12.69</v>
      </c>
      <c r="AI853">
        <v>3800554</v>
      </c>
      <c r="AJ853">
        <v>8.7650000000000006</v>
      </c>
      <c r="AK853">
        <v>15788659</v>
      </c>
      <c r="AL853">
        <v>25.61</v>
      </c>
      <c r="AM853">
        <v>1837179</v>
      </c>
      <c r="AN853">
        <v>55.78</v>
      </c>
      <c r="AO853">
        <v>650203</v>
      </c>
      <c r="AP853">
        <v>3.1139999999999999</v>
      </c>
      <c r="AQ853">
        <v>44694955</v>
      </c>
      <c r="AR853">
        <v>16.86</v>
      </c>
      <c r="AS853">
        <v>11788450</v>
      </c>
      <c r="AT853">
        <v>16.385000000000002</v>
      </c>
      <c r="AU853">
        <v>11102531</v>
      </c>
      <c r="AV853">
        <v>40.085000000000001</v>
      </c>
      <c r="AW853">
        <v>6545072</v>
      </c>
      <c r="AX853">
        <v>12.42</v>
      </c>
      <c r="AY853">
        <v>4432746</v>
      </c>
      <c r="AZ853">
        <v>21.07</v>
      </c>
      <c r="BA853">
        <v>7424124</v>
      </c>
      <c r="BB853">
        <v>20.76</v>
      </c>
      <c r="BC853">
        <v>4212744</v>
      </c>
      <c r="BD853">
        <v>4.5510000000000002</v>
      </c>
      <c r="BE853">
        <v>34271264</v>
      </c>
      <c r="BF853">
        <v>6.9859999999999998</v>
      </c>
      <c r="BG853">
        <v>24174287</v>
      </c>
      <c r="BH853">
        <v>1.448</v>
      </c>
      <c r="BI853">
        <v>175943587</v>
      </c>
      <c r="BJ853">
        <v>67.11</v>
      </c>
      <c r="BK853">
        <v>1192702</v>
      </c>
      <c r="BL853">
        <v>122.55</v>
      </c>
      <c r="BM853">
        <v>944507</v>
      </c>
      <c r="BN853">
        <v>100.85</v>
      </c>
      <c r="BO853">
        <v>647424</v>
      </c>
      <c r="BP853">
        <v>81.12</v>
      </c>
      <c r="BQ853">
        <v>853143</v>
      </c>
      <c r="BR853">
        <v>11.414999999999999</v>
      </c>
      <c r="BS853">
        <v>7810731</v>
      </c>
      <c r="BT853">
        <v>15.58</v>
      </c>
      <c r="BU853">
        <v>2832182</v>
      </c>
      <c r="BV853">
        <v>21.85</v>
      </c>
      <c r="BW853">
        <v>16680185</v>
      </c>
      <c r="BX853">
        <v>28.81</v>
      </c>
      <c r="BY853">
        <v>5031567</v>
      </c>
      <c r="BZ853">
        <v>55.83</v>
      </c>
      <c r="CA853">
        <v>2993115</v>
      </c>
      <c r="CB853">
        <v>6.15</v>
      </c>
      <c r="CC853">
        <v>166534017</v>
      </c>
      <c r="CD853">
        <v>45.75</v>
      </c>
      <c r="CE853">
        <v>4147033</v>
      </c>
      <c r="CF853">
        <v>34.655000000000001</v>
      </c>
      <c r="CG853">
        <v>2102422</v>
      </c>
      <c r="CH853">
        <v>70.546000000000006</v>
      </c>
      <c r="CI853">
        <v>3471949</v>
      </c>
      <c r="CJ853">
        <v>47.76</v>
      </c>
      <c r="CK853">
        <v>2373045</v>
      </c>
      <c r="CL853">
        <v>13.315</v>
      </c>
      <c r="CM853">
        <v>48951770</v>
      </c>
      <c r="CN853">
        <v>3.65</v>
      </c>
      <c r="CO853">
        <v>140653532</v>
      </c>
      <c r="CP853">
        <v>146.85</v>
      </c>
      <c r="CQ853">
        <v>275003</v>
      </c>
      <c r="CR853">
        <v>25.375</v>
      </c>
      <c r="CS853">
        <v>5574416</v>
      </c>
      <c r="CT853">
        <v>15.2903</v>
      </c>
      <c r="CU853">
        <v>4495791</v>
      </c>
      <c r="CV853">
        <v>136.44999999999999</v>
      </c>
      <c r="CW853">
        <v>1317072</v>
      </c>
    </row>
    <row r="854" spans="1:101">
      <c r="A854" s="1">
        <v>40938</v>
      </c>
      <c r="B854">
        <v>46.6</v>
      </c>
      <c r="C854">
        <v>1488421</v>
      </c>
      <c r="D854">
        <v>85.992400000000004</v>
      </c>
      <c r="E854">
        <v>1053141</v>
      </c>
      <c r="F854">
        <v>83.36</v>
      </c>
      <c r="G854">
        <v>2648275</v>
      </c>
      <c r="H854">
        <v>32.674999999999997</v>
      </c>
      <c r="I854">
        <v>1339013</v>
      </c>
      <c r="J854">
        <v>59.81</v>
      </c>
      <c r="K854">
        <v>2815687</v>
      </c>
      <c r="L854">
        <v>53.03</v>
      </c>
      <c r="M854">
        <v>1912616</v>
      </c>
      <c r="N854">
        <v>6.7359999999999998</v>
      </c>
      <c r="O854">
        <v>27807018</v>
      </c>
      <c r="P854">
        <v>64.55</v>
      </c>
      <c r="Q854">
        <v>1962533</v>
      </c>
      <c r="R854">
        <v>46.715000000000003</v>
      </c>
      <c r="S854">
        <v>2116475</v>
      </c>
      <c r="T854">
        <v>32.174999999999997</v>
      </c>
      <c r="U854">
        <v>9262340</v>
      </c>
      <c r="V854">
        <v>17.515000000000001</v>
      </c>
      <c r="W854">
        <v>4731883</v>
      </c>
      <c r="X854">
        <v>14.99</v>
      </c>
      <c r="Y854">
        <v>806942</v>
      </c>
      <c r="Z854">
        <v>11.545</v>
      </c>
      <c r="AA854">
        <v>12817250</v>
      </c>
      <c r="AB854">
        <v>42.344999999999999</v>
      </c>
      <c r="AC854">
        <v>4607124</v>
      </c>
      <c r="AD854">
        <v>32.255000000000003</v>
      </c>
      <c r="AE854">
        <v>7692786</v>
      </c>
      <c r="AF854">
        <v>35.36</v>
      </c>
      <c r="AG854">
        <v>2375546</v>
      </c>
      <c r="AH854">
        <v>12.54</v>
      </c>
      <c r="AI854">
        <v>2801061</v>
      </c>
      <c r="AJ854">
        <v>8.7219999999999995</v>
      </c>
      <c r="AK854">
        <v>10201238</v>
      </c>
      <c r="AL854">
        <v>25.38</v>
      </c>
      <c r="AM854">
        <v>1557321</v>
      </c>
      <c r="AN854">
        <v>56.81</v>
      </c>
      <c r="AO854">
        <v>659410</v>
      </c>
      <c r="AP854">
        <v>3.1160000000000001</v>
      </c>
      <c r="AQ854">
        <v>30732583</v>
      </c>
      <c r="AR854">
        <v>16.84</v>
      </c>
      <c r="AS854">
        <v>10030475</v>
      </c>
      <c r="AT854">
        <v>16.190000000000001</v>
      </c>
      <c r="AU854">
        <v>7816234</v>
      </c>
      <c r="AV854">
        <v>39.81</v>
      </c>
      <c r="AW854">
        <v>6854575</v>
      </c>
      <c r="AX854">
        <v>12.21</v>
      </c>
      <c r="AY854">
        <v>6259117</v>
      </c>
      <c r="AZ854">
        <v>19.71</v>
      </c>
      <c r="BA854">
        <v>7605987</v>
      </c>
      <c r="BB854">
        <v>20.434999999999999</v>
      </c>
      <c r="BC854">
        <v>4691333</v>
      </c>
      <c r="BD854">
        <v>4.4950000000000001</v>
      </c>
      <c r="BE854">
        <v>17671378</v>
      </c>
      <c r="BF854">
        <v>6.7140000000000004</v>
      </c>
      <c r="BG854">
        <v>25514596</v>
      </c>
      <c r="BH854">
        <v>1.4159999999999999</v>
      </c>
      <c r="BI854">
        <v>132238171</v>
      </c>
      <c r="BJ854">
        <v>67.069999999999993</v>
      </c>
      <c r="BK854">
        <v>975243</v>
      </c>
      <c r="BL854">
        <v>121</v>
      </c>
      <c r="BM854">
        <v>1045977</v>
      </c>
      <c r="BN854">
        <v>99.43</v>
      </c>
      <c r="BO854">
        <v>847748</v>
      </c>
      <c r="BP854">
        <v>81.44</v>
      </c>
      <c r="BQ854">
        <v>834430</v>
      </c>
      <c r="BR854">
        <v>11.34</v>
      </c>
      <c r="BS854">
        <v>7092893</v>
      </c>
      <c r="BT854">
        <v>15.234999999999999</v>
      </c>
      <c r="BU854">
        <v>4021774</v>
      </c>
      <c r="BV854">
        <v>21.51</v>
      </c>
      <c r="BW854">
        <v>8126316</v>
      </c>
      <c r="BX854">
        <v>29.15</v>
      </c>
      <c r="BY854">
        <v>4563968</v>
      </c>
      <c r="BZ854">
        <v>56.19</v>
      </c>
      <c r="CA854">
        <v>3556325</v>
      </c>
      <c r="CB854">
        <v>5.984</v>
      </c>
      <c r="CC854">
        <v>63047158</v>
      </c>
      <c r="CD854">
        <v>45.87</v>
      </c>
      <c r="CE854">
        <v>3909418</v>
      </c>
      <c r="CF854">
        <v>33.72</v>
      </c>
      <c r="CG854">
        <v>2537327</v>
      </c>
      <c r="CH854">
        <v>70.022000000000006</v>
      </c>
      <c r="CI854">
        <v>2917260</v>
      </c>
      <c r="CJ854">
        <v>46.835000000000001</v>
      </c>
      <c r="CK854">
        <v>2573208</v>
      </c>
      <c r="CL854">
        <v>13.25</v>
      </c>
      <c r="CM854">
        <v>29928427</v>
      </c>
      <c r="CN854">
        <v>3.5640000000000001</v>
      </c>
      <c r="CO854">
        <v>155372059</v>
      </c>
      <c r="CP854">
        <v>147</v>
      </c>
      <c r="CQ854">
        <v>454967</v>
      </c>
      <c r="CR854">
        <v>25.53</v>
      </c>
      <c r="CS854">
        <v>4296273</v>
      </c>
      <c r="CT854">
        <v>15.338699999999999</v>
      </c>
      <c r="CU854">
        <v>6005668</v>
      </c>
      <c r="CV854">
        <v>136.80000000000001</v>
      </c>
      <c r="CW854">
        <v>1210363</v>
      </c>
    </row>
    <row r="855" spans="1:101">
      <c r="A855" s="1">
        <v>40939</v>
      </c>
      <c r="B855">
        <v>46.354999999999997</v>
      </c>
      <c r="C855">
        <v>1810392</v>
      </c>
      <c r="D855">
        <v>87.271299999999997</v>
      </c>
      <c r="E855">
        <v>1069042</v>
      </c>
      <c r="F855">
        <v>84.06</v>
      </c>
      <c r="G855">
        <v>2535792</v>
      </c>
      <c r="H855">
        <v>32.835000000000001</v>
      </c>
      <c r="I855">
        <v>1276431</v>
      </c>
      <c r="J855">
        <v>58.78</v>
      </c>
      <c r="K855">
        <v>4872453</v>
      </c>
      <c r="L855">
        <v>53.54</v>
      </c>
      <c r="M855">
        <v>2489237</v>
      </c>
      <c r="N855">
        <v>6.6740000000000004</v>
      </c>
      <c r="O855">
        <v>34873211</v>
      </c>
      <c r="P855">
        <v>65.39</v>
      </c>
      <c r="Q855">
        <v>2551733</v>
      </c>
      <c r="R855">
        <v>47.185000000000002</v>
      </c>
      <c r="S855">
        <v>1379085</v>
      </c>
      <c r="T855">
        <v>32.369999999999997</v>
      </c>
      <c r="U855">
        <v>6033881</v>
      </c>
      <c r="V855">
        <v>17.45</v>
      </c>
      <c r="W855">
        <v>3318403</v>
      </c>
      <c r="X855">
        <v>15.14</v>
      </c>
      <c r="Y855">
        <v>1328474</v>
      </c>
      <c r="Z855">
        <v>11.605</v>
      </c>
      <c r="AA855">
        <v>7362697</v>
      </c>
      <c r="AB855">
        <v>42.244999999999997</v>
      </c>
      <c r="AC855">
        <v>5111241</v>
      </c>
      <c r="AD855">
        <v>32.384999999999998</v>
      </c>
      <c r="AE855">
        <v>6805092</v>
      </c>
      <c r="AF855">
        <v>35.46</v>
      </c>
      <c r="AG855">
        <v>1866096</v>
      </c>
      <c r="AH855">
        <v>12.7</v>
      </c>
      <c r="AI855">
        <v>5742850</v>
      </c>
      <c r="AJ855">
        <v>8.5980000000000008</v>
      </c>
      <c r="AK855">
        <v>23097436</v>
      </c>
      <c r="AL855">
        <v>25.68</v>
      </c>
      <c r="AM855">
        <v>1957311</v>
      </c>
      <c r="AN855">
        <v>56</v>
      </c>
      <c r="AO855">
        <v>722625</v>
      </c>
      <c r="AP855">
        <v>3.1259999999999999</v>
      </c>
      <c r="AQ855">
        <v>42616243</v>
      </c>
      <c r="AR855">
        <v>16.899999999999999</v>
      </c>
      <c r="AS855">
        <v>12650576</v>
      </c>
      <c r="AT855">
        <v>16.344999999999999</v>
      </c>
      <c r="AU855">
        <v>10413177</v>
      </c>
      <c r="AV855">
        <v>40.405000000000001</v>
      </c>
      <c r="AW855">
        <v>5539065</v>
      </c>
      <c r="AX855">
        <v>11.93</v>
      </c>
      <c r="AY855">
        <v>9221573</v>
      </c>
      <c r="AZ855">
        <v>20.364999999999998</v>
      </c>
      <c r="BA855">
        <v>7152915</v>
      </c>
      <c r="BB855">
        <v>20.75</v>
      </c>
      <c r="BC855">
        <v>5340087</v>
      </c>
      <c r="BD855">
        <v>4.5019999999999998</v>
      </c>
      <c r="BE855">
        <v>26290118</v>
      </c>
      <c r="BF855">
        <v>6.9580000000000002</v>
      </c>
      <c r="BG855">
        <v>27129577</v>
      </c>
      <c r="BH855">
        <v>1.46</v>
      </c>
      <c r="BI855">
        <v>189166943</v>
      </c>
      <c r="BJ855">
        <v>66.7</v>
      </c>
      <c r="BK855">
        <v>1518818</v>
      </c>
      <c r="BL855">
        <v>123.6</v>
      </c>
      <c r="BM855">
        <v>851862</v>
      </c>
      <c r="BN855">
        <v>99.6</v>
      </c>
      <c r="BO855">
        <v>813240</v>
      </c>
      <c r="BP855">
        <v>81.31</v>
      </c>
      <c r="BQ855">
        <v>698274</v>
      </c>
      <c r="BR855">
        <v>11.465</v>
      </c>
      <c r="BS855">
        <v>8045157</v>
      </c>
      <c r="BT855">
        <v>15.45</v>
      </c>
      <c r="BU855">
        <v>4313633</v>
      </c>
      <c r="BV855">
        <v>21</v>
      </c>
      <c r="BW855">
        <v>25828021</v>
      </c>
      <c r="BX855">
        <v>29.24</v>
      </c>
      <c r="BY855">
        <v>4172443</v>
      </c>
      <c r="BZ855">
        <v>56.47</v>
      </c>
      <c r="CA855">
        <v>3860780</v>
      </c>
      <c r="CB855">
        <v>5.95</v>
      </c>
      <c r="CC855">
        <v>100517686</v>
      </c>
      <c r="CD855">
        <v>46.19</v>
      </c>
      <c r="CE855">
        <v>3827009</v>
      </c>
      <c r="CF855">
        <v>34.020000000000003</v>
      </c>
      <c r="CG855">
        <v>1849773</v>
      </c>
      <c r="CH855">
        <v>69.906000000000006</v>
      </c>
      <c r="CI855">
        <v>3548426</v>
      </c>
      <c r="CJ855">
        <v>47.48</v>
      </c>
      <c r="CK855">
        <v>1604548</v>
      </c>
      <c r="CL855">
        <v>13.33</v>
      </c>
      <c r="CM855">
        <v>34521670</v>
      </c>
      <c r="CN855">
        <v>3.79</v>
      </c>
      <c r="CO855">
        <v>172163130</v>
      </c>
      <c r="CP855">
        <v>146.80000000000001</v>
      </c>
      <c r="CQ855">
        <v>236392</v>
      </c>
      <c r="CR855">
        <v>25.45</v>
      </c>
      <c r="CS855">
        <v>4258764</v>
      </c>
      <c r="CT855">
        <v>15.4838</v>
      </c>
      <c r="CU855">
        <v>6273608</v>
      </c>
      <c r="CV855">
        <v>135.35</v>
      </c>
      <c r="CW855">
        <v>1116371</v>
      </c>
    </row>
    <row r="856" spans="1:101">
      <c r="A856" s="1">
        <v>40940</v>
      </c>
      <c r="B856">
        <v>47.055</v>
      </c>
      <c r="C856">
        <v>1783703</v>
      </c>
      <c r="D856">
        <v>88.486599999999996</v>
      </c>
      <c r="E856">
        <v>960285</v>
      </c>
      <c r="F856">
        <v>86.49</v>
      </c>
      <c r="G856">
        <v>3001975</v>
      </c>
      <c r="H856">
        <v>33.545000000000002</v>
      </c>
      <c r="I856">
        <v>1305454</v>
      </c>
      <c r="J856">
        <v>59.89</v>
      </c>
      <c r="K856">
        <v>4970394</v>
      </c>
      <c r="L856">
        <v>54.4</v>
      </c>
      <c r="M856">
        <v>2901756</v>
      </c>
      <c r="N856">
        <v>6.891</v>
      </c>
      <c r="O856">
        <v>34913538</v>
      </c>
      <c r="P856">
        <v>67.989999999999995</v>
      </c>
      <c r="Q856">
        <v>3664839</v>
      </c>
      <c r="R856">
        <v>47.975000000000001</v>
      </c>
      <c r="S856">
        <v>2031703</v>
      </c>
      <c r="T856">
        <v>33.844999999999999</v>
      </c>
      <c r="U856">
        <v>6857773</v>
      </c>
      <c r="V856">
        <v>17.899999999999999</v>
      </c>
      <c r="W856">
        <v>3401654</v>
      </c>
      <c r="X856">
        <v>15.5</v>
      </c>
      <c r="Y856">
        <v>2038352</v>
      </c>
      <c r="Z856">
        <v>12.27</v>
      </c>
      <c r="AA856">
        <v>18360568</v>
      </c>
      <c r="AB856">
        <v>43.85</v>
      </c>
      <c r="AC856">
        <v>6535217</v>
      </c>
      <c r="AD856">
        <v>34.04</v>
      </c>
      <c r="AE856">
        <v>10808269</v>
      </c>
      <c r="AF856">
        <v>36.119999999999997</v>
      </c>
      <c r="AG856">
        <v>2119395</v>
      </c>
      <c r="AH856">
        <v>13.12</v>
      </c>
      <c r="AI856">
        <v>5999343</v>
      </c>
      <c r="AJ856">
        <v>8.6810000000000009</v>
      </c>
      <c r="AK856">
        <v>18399252</v>
      </c>
      <c r="AL856">
        <v>25.954999999999998</v>
      </c>
      <c r="AM856">
        <v>1543984</v>
      </c>
      <c r="AN856">
        <v>57.05</v>
      </c>
      <c r="AO856">
        <v>601007</v>
      </c>
      <c r="AP856">
        <v>3.1240000000000001</v>
      </c>
      <c r="AQ856">
        <v>86718774</v>
      </c>
      <c r="AR856">
        <v>17.14</v>
      </c>
      <c r="AS856">
        <v>13276805</v>
      </c>
      <c r="AT856">
        <v>16.940000000000001</v>
      </c>
      <c r="AU856">
        <v>13539227</v>
      </c>
      <c r="AV856">
        <v>40.65</v>
      </c>
      <c r="AW856">
        <v>6935216</v>
      </c>
      <c r="AX856">
        <v>12.16</v>
      </c>
      <c r="AY856">
        <v>7102325</v>
      </c>
      <c r="AZ856">
        <v>21.57</v>
      </c>
      <c r="BA856">
        <v>7324364</v>
      </c>
      <c r="BB856">
        <v>21.2</v>
      </c>
      <c r="BC856">
        <v>5478416</v>
      </c>
      <c r="BD856">
        <v>4.6020000000000003</v>
      </c>
      <c r="BE856">
        <v>24869945</v>
      </c>
      <c r="BF856">
        <v>7.3369999999999997</v>
      </c>
      <c r="BG856">
        <v>37277302</v>
      </c>
      <c r="BH856">
        <v>1.5409999999999999</v>
      </c>
      <c r="BI856">
        <v>269519923</v>
      </c>
      <c r="BJ856">
        <v>67.88</v>
      </c>
      <c r="BK856">
        <v>1135315</v>
      </c>
      <c r="BL856">
        <v>126.8</v>
      </c>
      <c r="BM856">
        <v>1359234</v>
      </c>
      <c r="BN856">
        <v>101.55</v>
      </c>
      <c r="BO856">
        <v>1142925</v>
      </c>
      <c r="BP856">
        <v>82.7</v>
      </c>
      <c r="BQ856">
        <v>1018658</v>
      </c>
      <c r="BR856">
        <v>11.555</v>
      </c>
      <c r="BS856">
        <v>8936328</v>
      </c>
      <c r="BT856">
        <v>15.7</v>
      </c>
      <c r="BU856">
        <v>4276672</v>
      </c>
      <c r="BV856">
        <v>20.89</v>
      </c>
      <c r="BW856">
        <v>15328105</v>
      </c>
      <c r="BX856">
        <v>30.68</v>
      </c>
      <c r="BY856">
        <v>7430770</v>
      </c>
      <c r="BZ856">
        <v>56.35</v>
      </c>
      <c r="CA856">
        <v>4228560</v>
      </c>
      <c r="CB856">
        <v>6.1630000000000003</v>
      </c>
      <c r="CC856">
        <v>103952851</v>
      </c>
      <c r="CD856">
        <v>46.805</v>
      </c>
      <c r="CE856">
        <v>4321276</v>
      </c>
      <c r="CF856">
        <v>35.51</v>
      </c>
      <c r="CG856">
        <v>2600674</v>
      </c>
      <c r="CH856">
        <v>70.864999999999995</v>
      </c>
      <c r="CI856">
        <v>4627287</v>
      </c>
      <c r="CJ856">
        <v>48.255000000000003</v>
      </c>
      <c r="CK856">
        <v>1938423</v>
      </c>
      <c r="CL856">
        <v>13.494999999999999</v>
      </c>
      <c r="CM856">
        <v>25249199</v>
      </c>
      <c r="CN856">
        <v>3.972</v>
      </c>
      <c r="CO856">
        <v>183095446</v>
      </c>
      <c r="CP856">
        <v>150.80000000000001</v>
      </c>
      <c r="CQ856">
        <v>419206</v>
      </c>
      <c r="CR856">
        <v>25.885000000000002</v>
      </c>
      <c r="CS856">
        <v>5809658</v>
      </c>
      <c r="CT856">
        <v>15.5419</v>
      </c>
      <c r="CU856">
        <v>6448928</v>
      </c>
      <c r="CV856">
        <v>138.65</v>
      </c>
      <c r="CW856">
        <v>1249444</v>
      </c>
    </row>
    <row r="857" spans="1:101">
      <c r="A857" s="1">
        <v>40941</v>
      </c>
      <c r="B857">
        <v>47.575000000000003</v>
      </c>
      <c r="C857">
        <v>2385244</v>
      </c>
      <c r="D857">
        <v>88.414100000000005</v>
      </c>
      <c r="E857">
        <v>858020</v>
      </c>
      <c r="F857">
        <v>87.33</v>
      </c>
      <c r="G857">
        <v>2348161</v>
      </c>
      <c r="H857">
        <v>33.914999999999999</v>
      </c>
      <c r="I857">
        <v>1379698</v>
      </c>
      <c r="J857">
        <v>60.48</v>
      </c>
      <c r="K857">
        <v>4077581</v>
      </c>
      <c r="L857">
        <v>54.31</v>
      </c>
      <c r="M857">
        <v>2920105</v>
      </c>
      <c r="N857">
        <v>7.05</v>
      </c>
      <c r="O857">
        <v>35239974</v>
      </c>
      <c r="P857">
        <v>68</v>
      </c>
      <c r="Q857">
        <v>2580196</v>
      </c>
      <c r="R857">
        <v>47.28</v>
      </c>
      <c r="S857">
        <v>2528603</v>
      </c>
      <c r="T857">
        <v>34.1</v>
      </c>
      <c r="U857">
        <v>4733757</v>
      </c>
      <c r="V857">
        <v>17.914999999999999</v>
      </c>
      <c r="W857">
        <v>2466515</v>
      </c>
      <c r="X857">
        <v>15.33</v>
      </c>
      <c r="Y857">
        <v>2221592</v>
      </c>
      <c r="Z857">
        <v>12.48</v>
      </c>
      <c r="AA857">
        <v>11838734</v>
      </c>
      <c r="AB857">
        <v>44.094999999999999</v>
      </c>
      <c r="AC857">
        <v>5220113</v>
      </c>
      <c r="AD857">
        <v>33.895000000000003</v>
      </c>
      <c r="AE857">
        <v>13981227</v>
      </c>
      <c r="AF857">
        <v>36.5</v>
      </c>
      <c r="AG857">
        <v>1738585</v>
      </c>
      <c r="AH857">
        <v>13.065</v>
      </c>
      <c r="AI857">
        <v>4846261</v>
      </c>
      <c r="AJ857">
        <v>8.7330000000000005</v>
      </c>
      <c r="AK857">
        <v>16254873</v>
      </c>
      <c r="AL857">
        <v>25.96</v>
      </c>
      <c r="AM857">
        <v>1255122</v>
      </c>
      <c r="AN857">
        <v>56.77</v>
      </c>
      <c r="AO857">
        <v>421827</v>
      </c>
      <c r="AP857">
        <v>3.0739999999999998</v>
      </c>
      <c r="AQ857">
        <v>64670125</v>
      </c>
      <c r="AR857">
        <v>17.2</v>
      </c>
      <c r="AS857">
        <v>10283702</v>
      </c>
      <c r="AT857">
        <v>16.88</v>
      </c>
      <c r="AU857">
        <v>9410430</v>
      </c>
      <c r="AV857">
        <v>40.89</v>
      </c>
      <c r="AW857">
        <v>6000742</v>
      </c>
      <c r="AX857">
        <v>12.06</v>
      </c>
      <c r="AY857">
        <v>8064207</v>
      </c>
      <c r="AZ857">
        <v>22.61</v>
      </c>
      <c r="BA857">
        <v>8347978</v>
      </c>
      <c r="BB857">
        <v>21.215</v>
      </c>
      <c r="BC857">
        <v>4370959</v>
      </c>
      <c r="BD857">
        <v>4.6180000000000003</v>
      </c>
      <c r="BE857">
        <v>20781915</v>
      </c>
      <c r="BF857">
        <v>7.4379999999999997</v>
      </c>
      <c r="BG857">
        <v>33561636</v>
      </c>
      <c r="BH857">
        <v>1.5470000000000002</v>
      </c>
      <c r="BI857">
        <v>187678253</v>
      </c>
      <c r="BJ857">
        <v>68.55</v>
      </c>
      <c r="BK857">
        <v>979260</v>
      </c>
      <c r="BL857">
        <v>126.4</v>
      </c>
      <c r="BM857">
        <v>956666</v>
      </c>
      <c r="BN857">
        <v>103.6</v>
      </c>
      <c r="BO857">
        <v>1359874</v>
      </c>
      <c r="BP857">
        <v>82.55</v>
      </c>
      <c r="BQ857">
        <v>610475</v>
      </c>
      <c r="BR857">
        <v>11.5</v>
      </c>
      <c r="BS857">
        <v>8756742</v>
      </c>
      <c r="BT857">
        <v>15.45</v>
      </c>
      <c r="BU857">
        <v>5513411</v>
      </c>
      <c r="BV857">
        <v>21.094999999999999</v>
      </c>
      <c r="BW857">
        <v>8542318</v>
      </c>
      <c r="BX857">
        <v>30.73</v>
      </c>
      <c r="BY857">
        <v>3520398</v>
      </c>
      <c r="BZ857">
        <v>55.79</v>
      </c>
      <c r="CA857">
        <v>2784849</v>
      </c>
      <c r="CB857">
        <v>6.3049999999999997</v>
      </c>
      <c r="CC857">
        <v>87273180</v>
      </c>
      <c r="CD857">
        <v>47.31</v>
      </c>
      <c r="CE857">
        <v>4969511</v>
      </c>
      <c r="CF857">
        <v>36.005000000000003</v>
      </c>
      <c r="CG857">
        <v>2682423</v>
      </c>
      <c r="CH857">
        <v>71.902000000000001</v>
      </c>
      <c r="CI857">
        <v>4403246</v>
      </c>
      <c r="CJ857">
        <v>48.61</v>
      </c>
      <c r="CK857">
        <v>1407932</v>
      </c>
      <c r="CL857">
        <v>13.445</v>
      </c>
      <c r="CM857">
        <v>31533794</v>
      </c>
      <c r="CN857">
        <v>3.9740000000000002</v>
      </c>
      <c r="CO857">
        <v>131077297</v>
      </c>
      <c r="CP857">
        <v>146.4</v>
      </c>
      <c r="CQ857">
        <v>741411</v>
      </c>
      <c r="CR857">
        <v>24.774999999999999</v>
      </c>
      <c r="CS857">
        <v>15271340</v>
      </c>
      <c r="CT857">
        <v>15.6919</v>
      </c>
      <c r="CU857">
        <v>5011185</v>
      </c>
      <c r="CV857">
        <v>138.19999999999999</v>
      </c>
      <c r="CW857">
        <v>1024438</v>
      </c>
    </row>
    <row r="858" spans="1:101">
      <c r="A858" s="1">
        <v>40942</v>
      </c>
      <c r="B858">
        <v>48.935000000000002</v>
      </c>
      <c r="C858">
        <v>2160595</v>
      </c>
      <c r="D858">
        <v>88.858500000000006</v>
      </c>
      <c r="E858">
        <v>744515</v>
      </c>
      <c r="F858">
        <v>88.52</v>
      </c>
      <c r="G858">
        <v>2422028</v>
      </c>
      <c r="H858">
        <v>34.6</v>
      </c>
      <c r="I858">
        <v>1644525</v>
      </c>
      <c r="J858">
        <v>61.32</v>
      </c>
      <c r="K858">
        <v>3144047</v>
      </c>
      <c r="L858">
        <v>55.09</v>
      </c>
      <c r="M858">
        <v>2316061</v>
      </c>
      <c r="N858">
        <v>7.1920000000000002</v>
      </c>
      <c r="O858">
        <v>48067598</v>
      </c>
      <c r="P858">
        <v>69.98</v>
      </c>
      <c r="Q858">
        <v>2821086</v>
      </c>
      <c r="R858">
        <v>48.625</v>
      </c>
      <c r="S858">
        <v>2285904</v>
      </c>
      <c r="T858">
        <v>35.200000000000003</v>
      </c>
      <c r="U858">
        <v>6997367</v>
      </c>
      <c r="V858">
        <v>18.385000000000002</v>
      </c>
      <c r="W858">
        <v>3227508</v>
      </c>
      <c r="X858">
        <v>15.78</v>
      </c>
      <c r="Y858">
        <v>1108908</v>
      </c>
      <c r="Z858">
        <v>12.72</v>
      </c>
      <c r="AA858">
        <v>10970994</v>
      </c>
      <c r="AB858">
        <v>45.454999999999998</v>
      </c>
      <c r="AC858">
        <v>6424720</v>
      </c>
      <c r="AD858">
        <v>34.04</v>
      </c>
      <c r="AE858">
        <v>11122679</v>
      </c>
      <c r="AF858">
        <v>37.159999999999997</v>
      </c>
      <c r="AG858">
        <v>1985189</v>
      </c>
      <c r="AH858">
        <v>13.295</v>
      </c>
      <c r="AI858">
        <v>4477332</v>
      </c>
      <c r="AJ858">
        <v>8.8279999999999994</v>
      </c>
      <c r="AK858">
        <v>15774504</v>
      </c>
      <c r="AL858">
        <v>27.54</v>
      </c>
      <c r="AM858">
        <v>2894178</v>
      </c>
      <c r="AN858">
        <v>56.73</v>
      </c>
      <c r="AO858">
        <v>596997</v>
      </c>
      <c r="AP858">
        <v>3.08</v>
      </c>
      <c r="AQ858">
        <v>50118015</v>
      </c>
      <c r="AR858">
        <v>17.239999999999998</v>
      </c>
      <c r="AS858">
        <v>11232531</v>
      </c>
      <c r="AT858">
        <v>17.105</v>
      </c>
      <c r="AU858">
        <v>8064888</v>
      </c>
      <c r="AV858">
        <v>41</v>
      </c>
      <c r="AW858">
        <v>6091689</v>
      </c>
      <c r="AX858">
        <v>12.36</v>
      </c>
      <c r="AY858">
        <v>12061431</v>
      </c>
      <c r="AZ858">
        <v>24.25</v>
      </c>
      <c r="BA858">
        <v>13344714</v>
      </c>
      <c r="BB858">
        <v>21.56</v>
      </c>
      <c r="BC858">
        <v>4492401</v>
      </c>
      <c r="BD858">
        <v>4.6719999999999997</v>
      </c>
      <c r="BE858">
        <v>27588582</v>
      </c>
      <c r="BF858">
        <v>7.4850000000000003</v>
      </c>
      <c r="BG858">
        <v>27044807</v>
      </c>
      <c r="BH858">
        <v>1.5640000000000001</v>
      </c>
      <c r="BI858">
        <v>207585915</v>
      </c>
      <c r="BJ858">
        <v>68.23</v>
      </c>
      <c r="BK858">
        <v>1239144</v>
      </c>
      <c r="BL858">
        <v>129.30000000000001</v>
      </c>
      <c r="BM858">
        <v>1931712</v>
      </c>
      <c r="BN858">
        <v>106.45</v>
      </c>
      <c r="BO858">
        <v>1452360</v>
      </c>
      <c r="BP858">
        <v>82.06</v>
      </c>
      <c r="BQ858">
        <v>1283910</v>
      </c>
      <c r="BR858">
        <v>11.535</v>
      </c>
      <c r="BS858">
        <v>8584730</v>
      </c>
      <c r="BT858">
        <v>15.824999999999999</v>
      </c>
      <c r="BU858">
        <v>3317464</v>
      </c>
      <c r="BV858">
        <v>21.145</v>
      </c>
      <c r="BW858">
        <v>8723621</v>
      </c>
      <c r="BX858">
        <v>31.585000000000001</v>
      </c>
      <c r="BY858">
        <v>5189309</v>
      </c>
      <c r="BZ858">
        <v>55.95</v>
      </c>
      <c r="CA858">
        <v>3307060</v>
      </c>
      <c r="CB858">
        <v>6.4260000000000002</v>
      </c>
      <c r="CC858">
        <v>93981227</v>
      </c>
      <c r="CD858">
        <v>48.164999999999999</v>
      </c>
      <c r="CE858">
        <v>4481529</v>
      </c>
      <c r="CF858">
        <v>36.405000000000001</v>
      </c>
      <c r="CG858">
        <v>2926959</v>
      </c>
      <c r="CH858">
        <v>73.481999999999999</v>
      </c>
      <c r="CI858">
        <v>5537111</v>
      </c>
      <c r="CJ858">
        <v>49.83</v>
      </c>
      <c r="CK858">
        <v>1445861</v>
      </c>
      <c r="CL858">
        <v>13.47</v>
      </c>
      <c r="CM858">
        <v>33074171</v>
      </c>
      <c r="CN858">
        <v>4.1180000000000003</v>
      </c>
      <c r="CO858">
        <v>173219132</v>
      </c>
      <c r="CP858">
        <v>143.80000000000001</v>
      </c>
      <c r="CQ858">
        <v>747134</v>
      </c>
      <c r="CR858">
        <v>25.254999999999999</v>
      </c>
      <c r="CS858">
        <v>7999584</v>
      </c>
      <c r="CT858">
        <v>15.6774</v>
      </c>
      <c r="CU858">
        <v>5637869</v>
      </c>
      <c r="CV858">
        <v>142.19999999999999</v>
      </c>
      <c r="CW858">
        <v>1345076</v>
      </c>
    </row>
    <row r="859" spans="1:101">
      <c r="A859" s="1">
        <v>40943</v>
      </c>
      <c r="B859">
        <v>48.935000000000002</v>
      </c>
      <c r="C859">
        <v>2160595</v>
      </c>
      <c r="D859">
        <v>88.858500000000006</v>
      </c>
      <c r="E859">
        <v>744515</v>
      </c>
      <c r="F859">
        <v>88.52</v>
      </c>
      <c r="G859">
        <v>2422028</v>
      </c>
      <c r="H859">
        <v>34.6</v>
      </c>
      <c r="I859">
        <v>1644525</v>
      </c>
      <c r="J859">
        <v>61.32</v>
      </c>
      <c r="K859">
        <v>3144047</v>
      </c>
      <c r="L859">
        <v>55.09</v>
      </c>
      <c r="M859">
        <v>2316061</v>
      </c>
      <c r="N859">
        <v>7.1920000000000002</v>
      </c>
      <c r="O859">
        <v>48067598</v>
      </c>
      <c r="P859">
        <v>69.98</v>
      </c>
      <c r="Q859">
        <v>2821086</v>
      </c>
      <c r="R859">
        <v>48.625</v>
      </c>
      <c r="S859">
        <v>2285904</v>
      </c>
      <c r="T859">
        <v>35.200000000000003</v>
      </c>
      <c r="U859">
        <v>6997367</v>
      </c>
      <c r="V859">
        <v>18.385000000000002</v>
      </c>
      <c r="W859">
        <v>3227508</v>
      </c>
      <c r="X859">
        <v>15.78</v>
      </c>
      <c r="Y859">
        <v>1108908</v>
      </c>
      <c r="Z859">
        <v>12.72</v>
      </c>
      <c r="AA859">
        <v>10970994</v>
      </c>
      <c r="AB859">
        <v>45.454999999999998</v>
      </c>
      <c r="AC859">
        <v>6424720</v>
      </c>
      <c r="AD859">
        <v>34.04</v>
      </c>
      <c r="AE859">
        <v>11122679</v>
      </c>
      <c r="AF859">
        <v>37.159999999999997</v>
      </c>
      <c r="AG859">
        <v>1985189</v>
      </c>
      <c r="AH859">
        <v>13.295</v>
      </c>
      <c r="AI859">
        <v>4477332</v>
      </c>
      <c r="AJ859">
        <v>8.8279999999999994</v>
      </c>
      <c r="AK859">
        <v>15774504</v>
      </c>
      <c r="AL859">
        <v>27.54</v>
      </c>
      <c r="AM859">
        <v>2894178</v>
      </c>
      <c r="AN859">
        <v>56.73</v>
      </c>
      <c r="AO859">
        <v>596997</v>
      </c>
      <c r="AP859">
        <v>3.08</v>
      </c>
      <c r="AQ859">
        <v>50118015</v>
      </c>
      <c r="AR859">
        <v>17.239999999999998</v>
      </c>
      <c r="AS859">
        <v>11232531</v>
      </c>
      <c r="AT859">
        <v>17.105</v>
      </c>
      <c r="AU859">
        <v>8064888</v>
      </c>
      <c r="AV859">
        <v>41</v>
      </c>
      <c r="AW859">
        <v>6091689</v>
      </c>
      <c r="AX859">
        <v>12.36</v>
      </c>
      <c r="AY859">
        <v>12061431</v>
      </c>
      <c r="AZ859">
        <v>24.25</v>
      </c>
      <c r="BA859">
        <v>13344714</v>
      </c>
      <c r="BB859">
        <v>21.56</v>
      </c>
      <c r="BC859">
        <v>4492401</v>
      </c>
      <c r="BD859">
        <v>4.6719999999999997</v>
      </c>
      <c r="BE859">
        <v>27588582</v>
      </c>
      <c r="BF859">
        <v>7.4850000000000003</v>
      </c>
      <c r="BG859">
        <v>27044807</v>
      </c>
      <c r="BH859">
        <v>1.5640000000000001</v>
      </c>
      <c r="BI859">
        <v>207585915</v>
      </c>
      <c r="BJ859">
        <v>68.23</v>
      </c>
      <c r="BK859">
        <v>1239144</v>
      </c>
      <c r="BL859">
        <v>129.30000000000001</v>
      </c>
      <c r="BM859">
        <v>1931712</v>
      </c>
      <c r="BN859">
        <v>106.45</v>
      </c>
      <c r="BO859">
        <v>1452360</v>
      </c>
      <c r="BP859">
        <v>82.06</v>
      </c>
      <c r="BQ859">
        <v>1283910</v>
      </c>
      <c r="BR859">
        <v>11.535</v>
      </c>
      <c r="BS859">
        <v>8584730</v>
      </c>
      <c r="BT859">
        <v>15.824999999999999</v>
      </c>
      <c r="BU859">
        <v>3317464</v>
      </c>
      <c r="BV859">
        <v>21.145</v>
      </c>
      <c r="BW859">
        <v>8723621</v>
      </c>
      <c r="BX859">
        <v>31.585000000000001</v>
      </c>
      <c r="BY859">
        <v>5189309</v>
      </c>
      <c r="BZ859">
        <v>55.95</v>
      </c>
      <c r="CA859">
        <v>3307060</v>
      </c>
      <c r="CB859">
        <v>6.4260000000000002</v>
      </c>
      <c r="CC859">
        <v>93981227</v>
      </c>
      <c r="CD859">
        <v>48.164999999999999</v>
      </c>
      <c r="CE859">
        <v>4481529</v>
      </c>
      <c r="CF859">
        <v>36.405000000000001</v>
      </c>
      <c r="CG859">
        <v>2926959</v>
      </c>
      <c r="CH859">
        <v>73.481999999999999</v>
      </c>
      <c r="CI859">
        <v>5537111</v>
      </c>
      <c r="CJ859">
        <v>49.83</v>
      </c>
      <c r="CK859">
        <v>1445861</v>
      </c>
      <c r="CL859">
        <v>13.47</v>
      </c>
      <c r="CM859">
        <v>33074171</v>
      </c>
      <c r="CN859">
        <v>4.1180000000000003</v>
      </c>
      <c r="CO859">
        <v>173219132</v>
      </c>
      <c r="CP859">
        <v>143.80000000000001</v>
      </c>
      <c r="CQ859">
        <v>747134</v>
      </c>
      <c r="CR859">
        <v>25.254999999999999</v>
      </c>
      <c r="CS859">
        <v>7999584</v>
      </c>
      <c r="CT859">
        <v>15.6774</v>
      </c>
      <c r="CU859">
        <v>5637869</v>
      </c>
      <c r="CV859">
        <v>142.19999999999999</v>
      </c>
      <c r="CW859">
        <v>1345076</v>
      </c>
    </row>
    <row r="860" spans="1:101">
      <c r="A860" s="1">
        <v>40944</v>
      </c>
      <c r="B860">
        <v>48.935000000000002</v>
      </c>
      <c r="C860">
        <v>2160595</v>
      </c>
      <c r="D860">
        <v>88.858500000000006</v>
      </c>
      <c r="E860">
        <v>744515</v>
      </c>
      <c r="F860">
        <v>88.52</v>
      </c>
      <c r="G860">
        <v>2422028</v>
      </c>
      <c r="H860">
        <v>34.6</v>
      </c>
      <c r="I860">
        <v>1644525</v>
      </c>
      <c r="J860">
        <v>61.32</v>
      </c>
      <c r="K860">
        <v>3144047</v>
      </c>
      <c r="L860">
        <v>55.09</v>
      </c>
      <c r="M860">
        <v>2316061</v>
      </c>
      <c r="N860">
        <v>7.1920000000000002</v>
      </c>
      <c r="O860">
        <v>48067598</v>
      </c>
      <c r="P860">
        <v>69.98</v>
      </c>
      <c r="Q860">
        <v>2821086</v>
      </c>
      <c r="R860">
        <v>48.625</v>
      </c>
      <c r="S860">
        <v>2285904</v>
      </c>
      <c r="T860">
        <v>35.200000000000003</v>
      </c>
      <c r="U860">
        <v>6997367</v>
      </c>
      <c r="V860">
        <v>18.385000000000002</v>
      </c>
      <c r="W860">
        <v>3227508</v>
      </c>
      <c r="X860">
        <v>15.78</v>
      </c>
      <c r="Y860">
        <v>1108908</v>
      </c>
      <c r="Z860">
        <v>12.72</v>
      </c>
      <c r="AA860">
        <v>10970994</v>
      </c>
      <c r="AB860">
        <v>45.454999999999998</v>
      </c>
      <c r="AC860">
        <v>6424720</v>
      </c>
      <c r="AD860">
        <v>34.04</v>
      </c>
      <c r="AE860">
        <v>11122679</v>
      </c>
      <c r="AF860">
        <v>37.159999999999997</v>
      </c>
      <c r="AG860">
        <v>1985189</v>
      </c>
      <c r="AH860">
        <v>13.295</v>
      </c>
      <c r="AI860">
        <v>4477332</v>
      </c>
      <c r="AJ860">
        <v>8.8279999999999994</v>
      </c>
      <c r="AK860">
        <v>15774504</v>
      </c>
      <c r="AL860">
        <v>27.54</v>
      </c>
      <c r="AM860">
        <v>2894178</v>
      </c>
      <c r="AN860">
        <v>56.73</v>
      </c>
      <c r="AO860">
        <v>596997</v>
      </c>
      <c r="AP860">
        <v>3.08</v>
      </c>
      <c r="AQ860">
        <v>50118015</v>
      </c>
      <c r="AR860">
        <v>17.239999999999998</v>
      </c>
      <c r="AS860">
        <v>11232531</v>
      </c>
      <c r="AT860">
        <v>17.105</v>
      </c>
      <c r="AU860">
        <v>8064888</v>
      </c>
      <c r="AV860">
        <v>41</v>
      </c>
      <c r="AW860">
        <v>6091689</v>
      </c>
      <c r="AX860">
        <v>12.36</v>
      </c>
      <c r="AY860">
        <v>12061431</v>
      </c>
      <c r="AZ860">
        <v>24.25</v>
      </c>
      <c r="BA860">
        <v>13344714</v>
      </c>
      <c r="BB860">
        <v>21.56</v>
      </c>
      <c r="BC860">
        <v>4492401</v>
      </c>
      <c r="BD860">
        <v>4.6719999999999997</v>
      </c>
      <c r="BE860">
        <v>27588582</v>
      </c>
      <c r="BF860">
        <v>7.4850000000000003</v>
      </c>
      <c r="BG860">
        <v>27044807</v>
      </c>
      <c r="BH860">
        <v>1.5640000000000001</v>
      </c>
      <c r="BI860">
        <v>207585915</v>
      </c>
      <c r="BJ860">
        <v>68.23</v>
      </c>
      <c r="BK860">
        <v>1239144</v>
      </c>
      <c r="BL860">
        <v>129.30000000000001</v>
      </c>
      <c r="BM860">
        <v>1931712</v>
      </c>
      <c r="BN860">
        <v>106.45</v>
      </c>
      <c r="BO860">
        <v>1452360</v>
      </c>
      <c r="BP860">
        <v>82.06</v>
      </c>
      <c r="BQ860">
        <v>1283910</v>
      </c>
      <c r="BR860">
        <v>11.535</v>
      </c>
      <c r="BS860">
        <v>8584730</v>
      </c>
      <c r="BT860">
        <v>15.824999999999999</v>
      </c>
      <c r="BU860">
        <v>3317464</v>
      </c>
      <c r="BV860">
        <v>21.145</v>
      </c>
      <c r="BW860">
        <v>8723621</v>
      </c>
      <c r="BX860">
        <v>31.585000000000001</v>
      </c>
      <c r="BY860">
        <v>5189309</v>
      </c>
      <c r="BZ860">
        <v>55.95</v>
      </c>
      <c r="CA860">
        <v>3307060</v>
      </c>
      <c r="CB860">
        <v>6.4260000000000002</v>
      </c>
      <c r="CC860">
        <v>93981227</v>
      </c>
      <c r="CD860">
        <v>48.164999999999999</v>
      </c>
      <c r="CE860">
        <v>4481529</v>
      </c>
      <c r="CF860">
        <v>36.405000000000001</v>
      </c>
      <c r="CG860">
        <v>2926959</v>
      </c>
      <c r="CH860">
        <v>73.481999999999999</v>
      </c>
      <c r="CI860">
        <v>5537111</v>
      </c>
      <c r="CJ860">
        <v>49.83</v>
      </c>
      <c r="CK860">
        <v>1445861</v>
      </c>
      <c r="CL860">
        <v>13.47</v>
      </c>
      <c r="CM860">
        <v>33074171</v>
      </c>
      <c r="CN860">
        <v>4.1180000000000003</v>
      </c>
      <c r="CO860">
        <v>173219132</v>
      </c>
      <c r="CP860">
        <v>143.80000000000001</v>
      </c>
      <c r="CQ860">
        <v>747134</v>
      </c>
      <c r="CR860">
        <v>25.254999999999999</v>
      </c>
      <c r="CS860">
        <v>7999584</v>
      </c>
      <c r="CT860">
        <v>15.6774</v>
      </c>
      <c r="CU860">
        <v>5637869</v>
      </c>
      <c r="CV860">
        <v>142.19999999999999</v>
      </c>
      <c r="CW860">
        <v>1345076</v>
      </c>
    </row>
    <row r="861" spans="1:101">
      <c r="A861" s="1">
        <v>40945</v>
      </c>
      <c r="B861">
        <v>48.85</v>
      </c>
      <c r="C861">
        <v>1432386</v>
      </c>
      <c r="D861">
        <v>88.577299999999994</v>
      </c>
      <c r="E861">
        <v>655109</v>
      </c>
      <c r="F861">
        <v>88.19</v>
      </c>
      <c r="G861">
        <v>1534099</v>
      </c>
      <c r="H861">
        <v>34.409999999999997</v>
      </c>
      <c r="I861">
        <v>1921722</v>
      </c>
      <c r="J861">
        <v>61.35</v>
      </c>
      <c r="K861">
        <v>2013448</v>
      </c>
      <c r="L861">
        <v>55.25</v>
      </c>
      <c r="M861">
        <v>1440426</v>
      </c>
      <c r="N861">
        <v>7.2210000000000001</v>
      </c>
      <c r="O861">
        <v>26063473</v>
      </c>
      <c r="P861">
        <v>70.760000000000005</v>
      </c>
      <c r="Q861">
        <v>2037744</v>
      </c>
      <c r="R861">
        <v>48.41</v>
      </c>
      <c r="S861">
        <v>1420584</v>
      </c>
      <c r="T861">
        <v>34.99</v>
      </c>
      <c r="U861">
        <v>4354953</v>
      </c>
      <c r="V861">
        <v>18.344999999999999</v>
      </c>
      <c r="W861">
        <v>2501573</v>
      </c>
      <c r="X861">
        <v>15.615</v>
      </c>
      <c r="Y861">
        <v>688398</v>
      </c>
      <c r="Z861">
        <v>12.654999999999999</v>
      </c>
      <c r="AA861">
        <v>6716004</v>
      </c>
      <c r="AB861">
        <v>45.47</v>
      </c>
      <c r="AC861">
        <v>4396597</v>
      </c>
      <c r="AD861">
        <v>33.65</v>
      </c>
      <c r="AE861">
        <v>7467098</v>
      </c>
      <c r="AF861">
        <v>36.965000000000003</v>
      </c>
      <c r="AG861">
        <v>1767046</v>
      </c>
      <c r="AH861">
        <v>12.975</v>
      </c>
      <c r="AI861">
        <v>5266198</v>
      </c>
      <c r="AJ861">
        <v>8.8729999999999993</v>
      </c>
      <c r="AK861">
        <v>10246535</v>
      </c>
      <c r="AL861">
        <v>27.23</v>
      </c>
      <c r="AM861">
        <v>1469732</v>
      </c>
      <c r="AN861">
        <v>56.3</v>
      </c>
      <c r="AO861">
        <v>483832</v>
      </c>
      <c r="AP861">
        <v>3.09</v>
      </c>
      <c r="AQ861">
        <v>39865593</v>
      </c>
      <c r="AR861">
        <v>17.18</v>
      </c>
      <c r="AS861">
        <v>9610376</v>
      </c>
      <c r="AT861">
        <v>17.11</v>
      </c>
      <c r="AU861">
        <v>6114060</v>
      </c>
      <c r="AV861">
        <v>40.905000000000001</v>
      </c>
      <c r="AW861">
        <v>4089552</v>
      </c>
      <c r="AX861">
        <v>12.33</v>
      </c>
      <c r="AY861">
        <v>4572201</v>
      </c>
      <c r="AZ861">
        <v>23.55</v>
      </c>
      <c r="BA861">
        <v>8389554</v>
      </c>
      <c r="BB861">
        <v>21.315000000000001</v>
      </c>
      <c r="BC861">
        <v>4825812</v>
      </c>
      <c r="BD861">
        <v>4.6850000000000005</v>
      </c>
      <c r="BE861">
        <v>17902295</v>
      </c>
      <c r="BF861">
        <v>7.3090000000000002</v>
      </c>
      <c r="BG861">
        <v>19131779</v>
      </c>
      <c r="BH861">
        <v>1.5270000000000001</v>
      </c>
      <c r="BI861">
        <v>137522321</v>
      </c>
      <c r="BJ861">
        <v>67.45</v>
      </c>
      <c r="BK861">
        <v>1866759</v>
      </c>
      <c r="BL861">
        <v>128.65</v>
      </c>
      <c r="BM861">
        <v>894577</v>
      </c>
      <c r="BN861">
        <v>105.4</v>
      </c>
      <c r="BO861">
        <v>785523</v>
      </c>
      <c r="BP861">
        <v>81.680000000000007</v>
      </c>
      <c r="BQ861">
        <v>590822</v>
      </c>
      <c r="BR861">
        <v>11.52</v>
      </c>
      <c r="BS861">
        <v>6135505</v>
      </c>
      <c r="BT861">
        <v>15.87</v>
      </c>
      <c r="BU861">
        <v>2607728</v>
      </c>
      <c r="BV861">
        <v>20.28</v>
      </c>
      <c r="BW861">
        <v>16355563</v>
      </c>
      <c r="BX861">
        <v>32.405000000000001</v>
      </c>
      <c r="BY861">
        <v>6084869</v>
      </c>
      <c r="BZ861">
        <v>55.8</v>
      </c>
      <c r="CA861">
        <v>2533307</v>
      </c>
      <c r="CB861">
        <v>6.5</v>
      </c>
      <c r="CC861">
        <v>55446656</v>
      </c>
      <c r="CD861">
        <v>48.085000000000001</v>
      </c>
      <c r="CE861">
        <v>2306195</v>
      </c>
      <c r="CF861">
        <v>35.630000000000003</v>
      </c>
      <c r="CG861">
        <v>2121490</v>
      </c>
      <c r="CH861">
        <v>73.442999999999998</v>
      </c>
      <c r="CI861">
        <v>2273950</v>
      </c>
      <c r="CJ861">
        <v>48.75</v>
      </c>
      <c r="CK861">
        <v>1223041</v>
      </c>
      <c r="CL861">
        <v>13.414999999999999</v>
      </c>
      <c r="CM861">
        <v>27597668</v>
      </c>
      <c r="CN861">
        <v>4.1840000000000002</v>
      </c>
      <c r="CO861">
        <v>133468764</v>
      </c>
      <c r="CP861">
        <v>145.65</v>
      </c>
      <c r="CQ861">
        <v>326659</v>
      </c>
      <c r="CR861">
        <v>25.33</v>
      </c>
      <c r="CS861">
        <v>5482361</v>
      </c>
      <c r="CT861">
        <v>15.6435</v>
      </c>
      <c r="CU861">
        <v>3917541</v>
      </c>
      <c r="CV861">
        <v>143.44999999999999</v>
      </c>
      <c r="CW861">
        <v>1050919</v>
      </c>
    </row>
    <row r="862" spans="1:101">
      <c r="A862" s="1">
        <v>40946</v>
      </c>
      <c r="B862">
        <v>48.95</v>
      </c>
      <c r="C862">
        <v>975783</v>
      </c>
      <c r="D862">
        <v>88.677099999999996</v>
      </c>
      <c r="E862">
        <v>591372</v>
      </c>
      <c r="F862">
        <v>88.92</v>
      </c>
      <c r="G862">
        <v>2299487</v>
      </c>
      <c r="H862">
        <v>34.045000000000002</v>
      </c>
      <c r="I862">
        <v>1426273</v>
      </c>
      <c r="J862">
        <v>60.87</v>
      </c>
      <c r="K862">
        <v>3103161</v>
      </c>
      <c r="L862">
        <v>55.03</v>
      </c>
      <c r="M862">
        <v>1904174</v>
      </c>
      <c r="N862">
        <v>7.2549999999999999</v>
      </c>
      <c r="O862">
        <v>29121952</v>
      </c>
      <c r="P862">
        <v>69.36</v>
      </c>
      <c r="Q862">
        <v>3268653</v>
      </c>
      <c r="R862">
        <v>48.865000000000002</v>
      </c>
      <c r="S862">
        <v>1289612</v>
      </c>
      <c r="T862">
        <v>35.734999999999999</v>
      </c>
      <c r="U862">
        <v>4215612</v>
      </c>
      <c r="V862">
        <v>18.22</v>
      </c>
      <c r="W862">
        <v>1901611</v>
      </c>
      <c r="X862">
        <v>15.73</v>
      </c>
      <c r="Y862">
        <v>1116759</v>
      </c>
      <c r="Z862">
        <v>12.66</v>
      </c>
      <c r="AA862">
        <v>7537520</v>
      </c>
      <c r="AB862">
        <v>44.634999999999998</v>
      </c>
      <c r="AC862">
        <v>4850530</v>
      </c>
      <c r="AD862">
        <v>33.950000000000003</v>
      </c>
      <c r="AE862">
        <v>8677425</v>
      </c>
      <c r="AF862">
        <v>36.83</v>
      </c>
      <c r="AG862">
        <v>1264208</v>
      </c>
      <c r="AH862">
        <v>13.074999999999999</v>
      </c>
      <c r="AI862">
        <v>3219507</v>
      </c>
      <c r="AJ862">
        <v>8.8840000000000003</v>
      </c>
      <c r="AK862">
        <v>11373172</v>
      </c>
      <c r="AL862">
        <v>26.954999999999998</v>
      </c>
      <c r="AM862">
        <v>775466</v>
      </c>
      <c r="AN862">
        <v>56.51</v>
      </c>
      <c r="AO862">
        <v>456519</v>
      </c>
      <c r="AP862">
        <v>3.1139999999999999</v>
      </c>
      <c r="AQ862">
        <v>33084841</v>
      </c>
      <c r="AR862">
        <v>17.190000000000001</v>
      </c>
      <c r="AS862">
        <v>7634959</v>
      </c>
      <c r="AT862">
        <v>17.190000000000001</v>
      </c>
      <c r="AU862">
        <v>6523887</v>
      </c>
      <c r="AV862">
        <v>40.935000000000002</v>
      </c>
      <c r="AW862">
        <v>3729460</v>
      </c>
      <c r="AX862">
        <v>12.22</v>
      </c>
      <c r="AY862">
        <v>6007128</v>
      </c>
      <c r="AZ862">
        <v>23.835000000000001</v>
      </c>
      <c r="BA862">
        <v>5339984</v>
      </c>
      <c r="BB862">
        <v>21.35</v>
      </c>
      <c r="BC862">
        <v>3143466</v>
      </c>
      <c r="BD862">
        <v>4.6850000000000005</v>
      </c>
      <c r="BE862">
        <v>23577578</v>
      </c>
      <c r="BF862">
        <v>7.33</v>
      </c>
      <c r="BG862">
        <v>21800834</v>
      </c>
      <c r="BH862">
        <v>1.55</v>
      </c>
      <c r="BI862">
        <v>144221410</v>
      </c>
      <c r="BJ862">
        <v>67.42</v>
      </c>
      <c r="BK862">
        <v>1245071</v>
      </c>
      <c r="BL862">
        <v>125.3</v>
      </c>
      <c r="BM862">
        <v>1564979</v>
      </c>
      <c r="BN862">
        <v>107.6</v>
      </c>
      <c r="BO862">
        <v>894531</v>
      </c>
      <c r="BP862">
        <v>82.25</v>
      </c>
      <c r="BQ862">
        <v>854766</v>
      </c>
      <c r="BR862">
        <v>11.645</v>
      </c>
      <c r="BS862">
        <v>7414989</v>
      </c>
      <c r="BT862">
        <v>15.845000000000001</v>
      </c>
      <c r="BU862">
        <v>2006276</v>
      </c>
      <c r="BV862">
        <v>20.58</v>
      </c>
      <c r="BW862">
        <v>13417654</v>
      </c>
      <c r="BX862">
        <v>32.365000000000002</v>
      </c>
      <c r="BY862">
        <v>3850727</v>
      </c>
      <c r="BZ862">
        <v>56.53</v>
      </c>
      <c r="CA862">
        <v>2803643</v>
      </c>
      <c r="CB862">
        <v>6.5440000000000005</v>
      </c>
      <c r="CC862">
        <v>65870727</v>
      </c>
      <c r="CD862">
        <v>47.994999999999997</v>
      </c>
      <c r="CE862">
        <v>2323074</v>
      </c>
      <c r="CF862">
        <v>35.57</v>
      </c>
      <c r="CG862">
        <v>1304579</v>
      </c>
      <c r="CH862">
        <v>73.510999999999996</v>
      </c>
      <c r="CI862">
        <v>2471778</v>
      </c>
      <c r="CJ862">
        <v>48.145000000000003</v>
      </c>
      <c r="CK862">
        <v>1414459</v>
      </c>
      <c r="CL862">
        <v>13.37</v>
      </c>
      <c r="CM862">
        <v>42484272</v>
      </c>
      <c r="CN862">
        <v>4.38</v>
      </c>
      <c r="CO862">
        <v>149030420</v>
      </c>
      <c r="CP862">
        <v>144.9</v>
      </c>
      <c r="CQ862">
        <v>227846</v>
      </c>
      <c r="CR862">
        <v>25.425000000000001</v>
      </c>
      <c r="CS862">
        <v>3647549</v>
      </c>
      <c r="CT862">
        <v>15.6677</v>
      </c>
      <c r="CU862">
        <v>4021599</v>
      </c>
      <c r="CV862">
        <v>141.75</v>
      </c>
      <c r="CW862">
        <v>957799</v>
      </c>
    </row>
    <row r="863" spans="1:101">
      <c r="A863" s="1">
        <v>40947</v>
      </c>
      <c r="B863">
        <v>48.76</v>
      </c>
      <c r="C863">
        <v>1098895</v>
      </c>
      <c r="D863">
        <v>88.105699999999999</v>
      </c>
      <c r="E863">
        <v>644852</v>
      </c>
      <c r="F863">
        <v>89.13</v>
      </c>
      <c r="G863">
        <v>2121180</v>
      </c>
      <c r="H863">
        <v>34</v>
      </c>
      <c r="I863">
        <v>927273</v>
      </c>
      <c r="J863">
        <v>60.56</v>
      </c>
      <c r="K863">
        <v>2551830</v>
      </c>
      <c r="L863">
        <v>54.44</v>
      </c>
      <c r="M863">
        <v>1659739</v>
      </c>
      <c r="N863">
        <v>7.2210000000000001</v>
      </c>
      <c r="O863">
        <v>45403082</v>
      </c>
      <c r="P863">
        <v>69</v>
      </c>
      <c r="Q863">
        <v>2939786</v>
      </c>
      <c r="R863">
        <v>48.585000000000001</v>
      </c>
      <c r="S863">
        <v>1081636</v>
      </c>
      <c r="T863">
        <v>36.15</v>
      </c>
      <c r="U863">
        <v>7593018</v>
      </c>
      <c r="V863">
        <v>18.309999999999999</v>
      </c>
      <c r="W863">
        <v>2295890</v>
      </c>
      <c r="X863">
        <v>15.395</v>
      </c>
      <c r="Y863">
        <v>917825</v>
      </c>
      <c r="Z863">
        <v>12.654999999999999</v>
      </c>
      <c r="AA863">
        <v>8319815</v>
      </c>
      <c r="AB863">
        <v>44.62</v>
      </c>
      <c r="AC863">
        <v>5686950</v>
      </c>
      <c r="AD863">
        <v>34.47</v>
      </c>
      <c r="AE863">
        <v>10797153</v>
      </c>
      <c r="AF863">
        <v>37.784999999999997</v>
      </c>
      <c r="AG863">
        <v>3014617</v>
      </c>
      <c r="AH863">
        <v>13.04</v>
      </c>
      <c r="AI863">
        <v>5459731</v>
      </c>
      <c r="AJ863">
        <v>8.9009999999999998</v>
      </c>
      <c r="AK863">
        <v>12747895</v>
      </c>
      <c r="AL863">
        <v>26.454999999999998</v>
      </c>
      <c r="AM863">
        <v>1477695</v>
      </c>
      <c r="AN863">
        <v>56.26</v>
      </c>
      <c r="AO863">
        <v>389938</v>
      </c>
      <c r="AP863">
        <v>3.282</v>
      </c>
      <c r="AQ863">
        <v>122666902</v>
      </c>
      <c r="AR863">
        <v>17.149999999999999</v>
      </c>
      <c r="AS863">
        <v>9147275</v>
      </c>
      <c r="AT863">
        <v>16.995000000000001</v>
      </c>
      <c r="AU863">
        <v>9377258</v>
      </c>
      <c r="AV863">
        <v>40.865000000000002</v>
      </c>
      <c r="AW863">
        <v>3817064</v>
      </c>
      <c r="AX863">
        <v>12.12</v>
      </c>
      <c r="AY863">
        <v>7660777</v>
      </c>
      <c r="AZ863">
        <v>23.844999999999999</v>
      </c>
      <c r="BA863">
        <v>7493963</v>
      </c>
      <c r="BB863">
        <v>21.32</v>
      </c>
      <c r="BC863">
        <v>4335754</v>
      </c>
      <c r="BD863">
        <v>4.702</v>
      </c>
      <c r="BE863">
        <v>24963527</v>
      </c>
      <c r="BF863">
        <v>7.2549999999999999</v>
      </c>
      <c r="BG863">
        <v>24166041</v>
      </c>
      <c r="BH863">
        <v>1.5960000000000001</v>
      </c>
      <c r="BI863">
        <v>303895748</v>
      </c>
      <c r="BJ863">
        <v>67.58</v>
      </c>
      <c r="BK863">
        <v>857270</v>
      </c>
      <c r="BL863">
        <v>123.7</v>
      </c>
      <c r="BM863">
        <v>946994</v>
      </c>
      <c r="BN863">
        <v>107.75</v>
      </c>
      <c r="BO863">
        <v>804755</v>
      </c>
      <c r="BP863">
        <v>81.599999999999994</v>
      </c>
      <c r="BQ863">
        <v>753185</v>
      </c>
      <c r="BR863">
        <v>11.59</v>
      </c>
      <c r="BS863">
        <v>7354562</v>
      </c>
      <c r="BT863">
        <v>15.734999999999999</v>
      </c>
      <c r="BU863">
        <v>1707948</v>
      </c>
      <c r="BV863">
        <v>20.684999999999999</v>
      </c>
      <c r="BW863">
        <v>24269585</v>
      </c>
      <c r="BX863">
        <v>32.520000000000003</v>
      </c>
      <c r="BY863">
        <v>3373404</v>
      </c>
      <c r="BZ863">
        <v>55.57</v>
      </c>
      <c r="CA863">
        <v>4678106</v>
      </c>
      <c r="CB863">
        <v>6.5220000000000002</v>
      </c>
      <c r="CC863">
        <v>78777112</v>
      </c>
      <c r="CD863">
        <v>47.84</v>
      </c>
      <c r="CE863">
        <v>2800326</v>
      </c>
      <c r="CF863">
        <v>35.450000000000003</v>
      </c>
      <c r="CG863">
        <v>1679107</v>
      </c>
      <c r="CH863">
        <v>73.646000000000001</v>
      </c>
      <c r="CI863">
        <v>2506752</v>
      </c>
      <c r="CJ863">
        <v>47.9</v>
      </c>
      <c r="CK863">
        <v>1545777</v>
      </c>
      <c r="CL863">
        <v>13.324999999999999</v>
      </c>
      <c r="CM863">
        <v>40929601</v>
      </c>
      <c r="CN863">
        <v>4.4779999999999998</v>
      </c>
      <c r="CO863">
        <v>185597799</v>
      </c>
      <c r="CP863">
        <v>144.9</v>
      </c>
      <c r="CQ863">
        <v>196860</v>
      </c>
      <c r="CR863">
        <v>25.06</v>
      </c>
      <c r="CS863">
        <v>4774157</v>
      </c>
      <c r="CT863">
        <v>15.866099999999999</v>
      </c>
      <c r="CU863">
        <v>5869629</v>
      </c>
      <c r="CV863">
        <v>141.6</v>
      </c>
      <c r="CW863">
        <v>875314</v>
      </c>
    </row>
    <row r="864" spans="1:101">
      <c r="A864" s="1">
        <v>40948</v>
      </c>
      <c r="B864">
        <v>48.755000000000003</v>
      </c>
      <c r="C864">
        <v>1554939</v>
      </c>
      <c r="D864">
        <v>89.438999999999993</v>
      </c>
      <c r="E864">
        <v>699172</v>
      </c>
      <c r="F864">
        <v>88.32</v>
      </c>
      <c r="G864">
        <v>3140788</v>
      </c>
      <c r="H864">
        <v>34.18</v>
      </c>
      <c r="I864">
        <v>1167615</v>
      </c>
      <c r="J864">
        <v>61.42</v>
      </c>
      <c r="K864">
        <v>3870495</v>
      </c>
      <c r="L864">
        <v>55.24</v>
      </c>
      <c r="M864">
        <v>2809594</v>
      </c>
      <c r="N864">
        <v>7.2949999999999999</v>
      </c>
      <c r="O864">
        <v>33147472</v>
      </c>
      <c r="P864">
        <v>71.540000000000006</v>
      </c>
      <c r="Q864">
        <v>4317421</v>
      </c>
      <c r="R864">
        <v>48.8</v>
      </c>
      <c r="S864">
        <v>956069</v>
      </c>
      <c r="T864">
        <v>36.545000000000002</v>
      </c>
      <c r="U864">
        <v>5939612</v>
      </c>
      <c r="V864">
        <v>18.135000000000002</v>
      </c>
      <c r="W864">
        <v>2065628</v>
      </c>
      <c r="X864">
        <v>15.54</v>
      </c>
      <c r="Y864">
        <v>760930</v>
      </c>
      <c r="Z864">
        <v>12.66</v>
      </c>
      <c r="AA864">
        <v>7780460</v>
      </c>
      <c r="AB864">
        <v>46.68</v>
      </c>
      <c r="AC864">
        <v>10434450</v>
      </c>
      <c r="AD864">
        <v>34.865000000000002</v>
      </c>
      <c r="AE864">
        <v>13484073</v>
      </c>
      <c r="AF864">
        <v>38.409999999999997</v>
      </c>
      <c r="AG864">
        <v>2460701</v>
      </c>
      <c r="AH864">
        <v>13.08</v>
      </c>
      <c r="AI864">
        <v>4694861</v>
      </c>
      <c r="AJ864">
        <v>8.92</v>
      </c>
      <c r="AK864">
        <v>15358181</v>
      </c>
      <c r="AL864">
        <v>26.83</v>
      </c>
      <c r="AM864">
        <v>1784527</v>
      </c>
      <c r="AN864">
        <v>56.7</v>
      </c>
      <c r="AO864">
        <v>357687</v>
      </c>
      <c r="AP864">
        <v>3.278</v>
      </c>
      <c r="AQ864">
        <v>82140344</v>
      </c>
      <c r="AR864">
        <v>17.23</v>
      </c>
      <c r="AS864">
        <v>11758481</v>
      </c>
      <c r="AT864">
        <v>16.62</v>
      </c>
      <c r="AU864">
        <v>14012963</v>
      </c>
      <c r="AV864">
        <v>41.145000000000003</v>
      </c>
      <c r="AW864">
        <v>5086784</v>
      </c>
      <c r="AX864">
        <v>12.17</v>
      </c>
      <c r="AY864">
        <v>6327807</v>
      </c>
      <c r="AZ864">
        <v>25.13</v>
      </c>
      <c r="BA864">
        <v>11069904</v>
      </c>
      <c r="BB864">
        <v>20.295000000000002</v>
      </c>
      <c r="BC864">
        <v>13023522</v>
      </c>
      <c r="BD864">
        <v>4.7300000000000004</v>
      </c>
      <c r="BE864">
        <v>34399387</v>
      </c>
      <c r="BF864">
        <v>6.8650000000000002</v>
      </c>
      <c r="BG864">
        <v>57008836</v>
      </c>
      <c r="BH864">
        <v>1.577</v>
      </c>
      <c r="BI864">
        <v>165349046</v>
      </c>
      <c r="BJ864">
        <v>67.739999999999995</v>
      </c>
      <c r="BK864">
        <v>1271897</v>
      </c>
      <c r="BL864">
        <v>123.85</v>
      </c>
      <c r="BM864">
        <v>869175</v>
      </c>
      <c r="BN864">
        <v>107.8</v>
      </c>
      <c r="BO864">
        <v>819523</v>
      </c>
      <c r="BP864">
        <v>82.22</v>
      </c>
      <c r="BQ864">
        <v>640602</v>
      </c>
      <c r="BR864">
        <v>11.44</v>
      </c>
      <c r="BS864">
        <v>10760707</v>
      </c>
      <c r="BT864">
        <v>15.904999999999999</v>
      </c>
      <c r="BU864">
        <v>2417578</v>
      </c>
      <c r="BV864">
        <v>21.125</v>
      </c>
      <c r="BW864">
        <v>19764343</v>
      </c>
      <c r="BX864">
        <v>32.094999999999999</v>
      </c>
      <c r="BY864">
        <v>6016209</v>
      </c>
      <c r="BZ864">
        <v>56.11</v>
      </c>
      <c r="CA864">
        <v>2865123</v>
      </c>
      <c r="CB864">
        <v>6.5949999999999998</v>
      </c>
      <c r="CC864">
        <v>64911892</v>
      </c>
      <c r="CD864">
        <v>47.884999999999998</v>
      </c>
      <c r="CE864">
        <v>3343787</v>
      </c>
      <c r="CF864">
        <v>35.805</v>
      </c>
      <c r="CG864">
        <v>2010768</v>
      </c>
      <c r="CH864">
        <v>73.180999999999997</v>
      </c>
      <c r="CI864">
        <v>3924067</v>
      </c>
      <c r="CJ864">
        <v>48.01</v>
      </c>
      <c r="CK864">
        <v>1459583</v>
      </c>
      <c r="CL864">
        <v>13.35</v>
      </c>
      <c r="CM864">
        <v>40204402</v>
      </c>
      <c r="CN864">
        <v>4.4340000000000002</v>
      </c>
      <c r="CO864">
        <v>155245284</v>
      </c>
      <c r="CP864">
        <v>145.4</v>
      </c>
      <c r="CQ864">
        <v>248312</v>
      </c>
      <c r="CR864">
        <v>25.26</v>
      </c>
      <c r="CS864">
        <v>4375916</v>
      </c>
      <c r="CT864">
        <v>15.808</v>
      </c>
      <c r="CU864">
        <v>5196473</v>
      </c>
      <c r="CV864">
        <v>144.6</v>
      </c>
      <c r="CW864">
        <v>1794694</v>
      </c>
    </row>
    <row r="865" spans="1:101">
      <c r="A865" s="1">
        <v>40949</v>
      </c>
      <c r="B865">
        <v>48.54</v>
      </c>
      <c r="C865">
        <v>1478563</v>
      </c>
      <c r="D865">
        <v>88.395899999999997</v>
      </c>
      <c r="E865">
        <v>786296</v>
      </c>
      <c r="F865">
        <v>86.98</v>
      </c>
      <c r="G865">
        <v>2508044</v>
      </c>
      <c r="H865">
        <v>34.58</v>
      </c>
      <c r="I865">
        <v>2364227</v>
      </c>
      <c r="J865">
        <v>60.38</v>
      </c>
      <c r="K865">
        <v>3139658</v>
      </c>
      <c r="L865">
        <v>54.2</v>
      </c>
      <c r="M865">
        <v>2349599</v>
      </c>
      <c r="N865">
        <v>7.14</v>
      </c>
      <c r="O865">
        <v>27784844</v>
      </c>
      <c r="P865">
        <v>69.87</v>
      </c>
      <c r="Q865">
        <v>2645764</v>
      </c>
      <c r="R865">
        <v>48.47</v>
      </c>
      <c r="S865">
        <v>1337110</v>
      </c>
      <c r="T865">
        <v>35.049999999999997</v>
      </c>
      <c r="U865">
        <v>6448848</v>
      </c>
      <c r="V865">
        <v>17.670000000000002</v>
      </c>
      <c r="W865">
        <v>2030674</v>
      </c>
      <c r="X865">
        <v>15.234999999999999</v>
      </c>
      <c r="Y865">
        <v>1038840</v>
      </c>
      <c r="Z865">
        <v>12.35</v>
      </c>
      <c r="AA865">
        <v>11047726</v>
      </c>
      <c r="AB865">
        <v>46.354999999999997</v>
      </c>
      <c r="AC865">
        <v>6455568</v>
      </c>
      <c r="AD865">
        <v>33.47</v>
      </c>
      <c r="AE865">
        <v>11762905</v>
      </c>
      <c r="AF865">
        <v>38.104999999999997</v>
      </c>
      <c r="AG865">
        <v>2214549</v>
      </c>
      <c r="AH865">
        <v>12.96</v>
      </c>
      <c r="AI865">
        <v>4219827</v>
      </c>
      <c r="AJ865">
        <v>8.91</v>
      </c>
      <c r="AK865">
        <v>15842689</v>
      </c>
      <c r="AL865">
        <v>26.75</v>
      </c>
      <c r="AM865">
        <v>756600</v>
      </c>
      <c r="AN865">
        <v>56.47</v>
      </c>
      <c r="AO865">
        <v>379482</v>
      </c>
      <c r="AP865">
        <v>3.2480000000000002</v>
      </c>
      <c r="AQ865">
        <v>71897207</v>
      </c>
      <c r="AR865">
        <v>17.079999999999998</v>
      </c>
      <c r="AS865">
        <v>10467667</v>
      </c>
      <c r="AT865">
        <v>16.38</v>
      </c>
      <c r="AU865">
        <v>9852645</v>
      </c>
      <c r="AV865">
        <v>40.58</v>
      </c>
      <c r="AW865">
        <v>4892934</v>
      </c>
      <c r="AX865">
        <v>12.03</v>
      </c>
      <c r="AY865">
        <v>4997983</v>
      </c>
      <c r="AZ865">
        <v>23.25</v>
      </c>
      <c r="BA865">
        <v>10522949</v>
      </c>
      <c r="BB865">
        <v>19.55</v>
      </c>
      <c r="BC865">
        <v>8665808</v>
      </c>
      <c r="BD865">
        <v>4.6680000000000001</v>
      </c>
      <c r="BE865">
        <v>20595026</v>
      </c>
      <c r="BF865">
        <v>6.4790000000000001</v>
      </c>
      <c r="BG865">
        <v>42571907</v>
      </c>
      <c r="BH865">
        <v>1.5209999999999999</v>
      </c>
      <c r="BI865">
        <v>147375130</v>
      </c>
      <c r="BJ865">
        <v>68.569999999999993</v>
      </c>
      <c r="BK865">
        <v>1156878</v>
      </c>
      <c r="BL865">
        <v>123.65</v>
      </c>
      <c r="BM865">
        <v>761732</v>
      </c>
      <c r="BN865">
        <v>105.85</v>
      </c>
      <c r="BO865">
        <v>726235</v>
      </c>
      <c r="BP865">
        <v>81.38</v>
      </c>
      <c r="BQ865">
        <v>796133</v>
      </c>
      <c r="BR865">
        <v>11.25</v>
      </c>
      <c r="BS865">
        <v>6783981</v>
      </c>
      <c r="BT865">
        <v>15.535</v>
      </c>
      <c r="BU865">
        <v>3243959</v>
      </c>
      <c r="BV865">
        <v>20.9</v>
      </c>
      <c r="BW865">
        <v>7120880</v>
      </c>
      <c r="BX865">
        <v>31.635000000000002</v>
      </c>
      <c r="BY865">
        <v>3439607</v>
      </c>
      <c r="BZ865">
        <v>56.31</v>
      </c>
      <c r="CA865">
        <v>3361429</v>
      </c>
      <c r="CB865">
        <v>6.4640000000000004</v>
      </c>
      <c r="CC865">
        <v>55738492</v>
      </c>
      <c r="CD865">
        <v>47.87</v>
      </c>
      <c r="CE865">
        <v>3708979</v>
      </c>
      <c r="CF865">
        <v>34.770000000000003</v>
      </c>
      <c r="CG865">
        <v>1944230</v>
      </c>
      <c r="CH865">
        <v>72.066999999999993</v>
      </c>
      <c r="CI865">
        <v>3711953</v>
      </c>
      <c r="CJ865">
        <v>47.48</v>
      </c>
      <c r="CK865">
        <v>1265121</v>
      </c>
      <c r="CL865">
        <v>13.154999999999999</v>
      </c>
      <c r="CM865">
        <v>27540969</v>
      </c>
      <c r="CN865">
        <v>4.2240000000000002</v>
      </c>
      <c r="CO865">
        <v>139273135</v>
      </c>
      <c r="CP865">
        <v>142.75</v>
      </c>
      <c r="CQ865">
        <v>253281</v>
      </c>
      <c r="CR865">
        <v>25.245000000000001</v>
      </c>
      <c r="CS865">
        <v>4897093</v>
      </c>
      <c r="CT865">
        <v>15.590299999999999</v>
      </c>
      <c r="CU865">
        <v>4275242</v>
      </c>
      <c r="CV865">
        <v>140.69999999999999</v>
      </c>
      <c r="CW865">
        <v>1448247</v>
      </c>
    </row>
    <row r="866" spans="1:101">
      <c r="A866" s="1">
        <v>40950</v>
      </c>
      <c r="B866">
        <v>48.54</v>
      </c>
      <c r="C866">
        <v>1478563</v>
      </c>
      <c r="D866">
        <v>88.395899999999997</v>
      </c>
      <c r="E866">
        <v>786296</v>
      </c>
      <c r="F866">
        <v>86.98</v>
      </c>
      <c r="G866">
        <v>2508044</v>
      </c>
      <c r="H866">
        <v>34.58</v>
      </c>
      <c r="I866">
        <v>2364227</v>
      </c>
      <c r="J866">
        <v>60.38</v>
      </c>
      <c r="K866">
        <v>3139658</v>
      </c>
      <c r="L866">
        <v>54.2</v>
      </c>
      <c r="M866">
        <v>2349599</v>
      </c>
      <c r="N866">
        <v>7.14</v>
      </c>
      <c r="O866">
        <v>27784844</v>
      </c>
      <c r="P866">
        <v>69.87</v>
      </c>
      <c r="Q866">
        <v>2645764</v>
      </c>
      <c r="R866">
        <v>48.47</v>
      </c>
      <c r="S866">
        <v>1337110</v>
      </c>
      <c r="T866">
        <v>35.049999999999997</v>
      </c>
      <c r="U866">
        <v>6448848</v>
      </c>
      <c r="V866">
        <v>17.670000000000002</v>
      </c>
      <c r="W866">
        <v>2030674</v>
      </c>
      <c r="X866">
        <v>15.234999999999999</v>
      </c>
      <c r="Y866">
        <v>1038840</v>
      </c>
      <c r="Z866">
        <v>12.35</v>
      </c>
      <c r="AA866">
        <v>11047726</v>
      </c>
      <c r="AB866">
        <v>46.354999999999997</v>
      </c>
      <c r="AC866">
        <v>6455568</v>
      </c>
      <c r="AD866">
        <v>33.47</v>
      </c>
      <c r="AE866">
        <v>11762905</v>
      </c>
      <c r="AF866">
        <v>38.104999999999997</v>
      </c>
      <c r="AG866">
        <v>2214549</v>
      </c>
      <c r="AH866">
        <v>12.96</v>
      </c>
      <c r="AI866">
        <v>4219827</v>
      </c>
      <c r="AJ866">
        <v>8.91</v>
      </c>
      <c r="AK866">
        <v>15842689</v>
      </c>
      <c r="AL866">
        <v>26.75</v>
      </c>
      <c r="AM866">
        <v>756600</v>
      </c>
      <c r="AN866">
        <v>56.47</v>
      </c>
      <c r="AO866">
        <v>379482</v>
      </c>
      <c r="AP866">
        <v>3.2480000000000002</v>
      </c>
      <c r="AQ866">
        <v>71897207</v>
      </c>
      <c r="AR866">
        <v>17.079999999999998</v>
      </c>
      <c r="AS866">
        <v>10467667</v>
      </c>
      <c r="AT866">
        <v>16.38</v>
      </c>
      <c r="AU866">
        <v>9852645</v>
      </c>
      <c r="AV866">
        <v>40.58</v>
      </c>
      <c r="AW866">
        <v>4892934</v>
      </c>
      <c r="AX866">
        <v>12.03</v>
      </c>
      <c r="AY866">
        <v>4997983</v>
      </c>
      <c r="AZ866">
        <v>23.25</v>
      </c>
      <c r="BA866">
        <v>10522949</v>
      </c>
      <c r="BB866">
        <v>19.55</v>
      </c>
      <c r="BC866">
        <v>8665808</v>
      </c>
      <c r="BD866">
        <v>4.6680000000000001</v>
      </c>
      <c r="BE866">
        <v>20595026</v>
      </c>
      <c r="BF866">
        <v>6.4790000000000001</v>
      </c>
      <c r="BG866">
        <v>42571907</v>
      </c>
      <c r="BH866">
        <v>1.5209999999999999</v>
      </c>
      <c r="BI866">
        <v>147375130</v>
      </c>
      <c r="BJ866">
        <v>68.569999999999993</v>
      </c>
      <c r="BK866">
        <v>1156878</v>
      </c>
      <c r="BL866">
        <v>123.65</v>
      </c>
      <c r="BM866">
        <v>761732</v>
      </c>
      <c r="BN866">
        <v>105.85</v>
      </c>
      <c r="BO866">
        <v>726235</v>
      </c>
      <c r="BP866">
        <v>81.38</v>
      </c>
      <c r="BQ866">
        <v>796133</v>
      </c>
      <c r="BR866">
        <v>11.25</v>
      </c>
      <c r="BS866">
        <v>6783981</v>
      </c>
      <c r="BT866">
        <v>15.535</v>
      </c>
      <c r="BU866">
        <v>3243959</v>
      </c>
      <c r="BV866">
        <v>20.9</v>
      </c>
      <c r="BW866">
        <v>7120880</v>
      </c>
      <c r="BX866">
        <v>31.635000000000002</v>
      </c>
      <c r="BY866">
        <v>3439607</v>
      </c>
      <c r="BZ866">
        <v>56.31</v>
      </c>
      <c r="CA866">
        <v>3361429</v>
      </c>
      <c r="CB866">
        <v>6.4640000000000004</v>
      </c>
      <c r="CC866">
        <v>55738492</v>
      </c>
      <c r="CD866">
        <v>47.87</v>
      </c>
      <c r="CE866">
        <v>3708979</v>
      </c>
      <c r="CF866">
        <v>34.770000000000003</v>
      </c>
      <c r="CG866">
        <v>1944230</v>
      </c>
      <c r="CH866">
        <v>72.066999999999993</v>
      </c>
      <c r="CI866">
        <v>3711953</v>
      </c>
      <c r="CJ866">
        <v>47.48</v>
      </c>
      <c r="CK866">
        <v>1265121</v>
      </c>
      <c r="CL866">
        <v>13.154999999999999</v>
      </c>
      <c r="CM866">
        <v>27540969</v>
      </c>
      <c r="CN866">
        <v>4.2240000000000002</v>
      </c>
      <c r="CO866">
        <v>139273135</v>
      </c>
      <c r="CP866">
        <v>142.75</v>
      </c>
      <c r="CQ866">
        <v>253281</v>
      </c>
      <c r="CR866">
        <v>25.245000000000001</v>
      </c>
      <c r="CS866">
        <v>4897093</v>
      </c>
      <c r="CT866">
        <v>15.590299999999999</v>
      </c>
      <c r="CU866">
        <v>4275242</v>
      </c>
      <c r="CV866">
        <v>140.69999999999999</v>
      </c>
      <c r="CW866">
        <v>1448247</v>
      </c>
    </row>
    <row r="867" spans="1:101">
      <c r="A867" s="1">
        <v>40951</v>
      </c>
      <c r="B867">
        <v>48.54</v>
      </c>
      <c r="C867">
        <v>1478563</v>
      </c>
      <c r="D867">
        <v>88.395899999999997</v>
      </c>
      <c r="E867">
        <v>786296</v>
      </c>
      <c r="F867">
        <v>86.98</v>
      </c>
      <c r="G867">
        <v>2508044</v>
      </c>
      <c r="H867">
        <v>34.58</v>
      </c>
      <c r="I867">
        <v>2364227</v>
      </c>
      <c r="J867">
        <v>60.38</v>
      </c>
      <c r="K867">
        <v>3139658</v>
      </c>
      <c r="L867">
        <v>54.2</v>
      </c>
      <c r="M867">
        <v>2349599</v>
      </c>
      <c r="N867">
        <v>7.14</v>
      </c>
      <c r="O867">
        <v>27784844</v>
      </c>
      <c r="P867">
        <v>69.87</v>
      </c>
      <c r="Q867">
        <v>2645764</v>
      </c>
      <c r="R867">
        <v>48.47</v>
      </c>
      <c r="S867">
        <v>1337110</v>
      </c>
      <c r="T867">
        <v>35.049999999999997</v>
      </c>
      <c r="U867">
        <v>6448848</v>
      </c>
      <c r="V867">
        <v>17.670000000000002</v>
      </c>
      <c r="W867">
        <v>2030674</v>
      </c>
      <c r="X867">
        <v>15.234999999999999</v>
      </c>
      <c r="Y867">
        <v>1038840</v>
      </c>
      <c r="Z867">
        <v>12.35</v>
      </c>
      <c r="AA867">
        <v>11047726</v>
      </c>
      <c r="AB867">
        <v>46.354999999999997</v>
      </c>
      <c r="AC867">
        <v>6455568</v>
      </c>
      <c r="AD867">
        <v>33.47</v>
      </c>
      <c r="AE867">
        <v>11762905</v>
      </c>
      <c r="AF867">
        <v>38.104999999999997</v>
      </c>
      <c r="AG867">
        <v>2214549</v>
      </c>
      <c r="AH867">
        <v>12.96</v>
      </c>
      <c r="AI867">
        <v>4219827</v>
      </c>
      <c r="AJ867">
        <v>8.91</v>
      </c>
      <c r="AK867">
        <v>15842689</v>
      </c>
      <c r="AL867">
        <v>26.75</v>
      </c>
      <c r="AM867">
        <v>756600</v>
      </c>
      <c r="AN867">
        <v>56.47</v>
      </c>
      <c r="AO867">
        <v>379482</v>
      </c>
      <c r="AP867">
        <v>3.2480000000000002</v>
      </c>
      <c r="AQ867">
        <v>71897207</v>
      </c>
      <c r="AR867">
        <v>17.079999999999998</v>
      </c>
      <c r="AS867">
        <v>10467667</v>
      </c>
      <c r="AT867">
        <v>16.38</v>
      </c>
      <c r="AU867">
        <v>9852645</v>
      </c>
      <c r="AV867">
        <v>40.58</v>
      </c>
      <c r="AW867">
        <v>4892934</v>
      </c>
      <c r="AX867">
        <v>12.03</v>
      </c>
      <c r="AY867">
        <v>4997983</v>
      </c>
      <c r="AZ867">
        <v>23.25</v>
      </c>
      <c r="BA867">
        <v>10522949</v>
      </c>
      <c r="BB867">
        <v>19.55</v>
      </c>
      <c r="BC867">
        <v>8665808</v>
      </c>
      <c r="BD867">
        <v>4.6680000000000001</v>
      </c>
      <c r="BE867">
        <v>20595026</v>
      </c>
      <c r="BF867">
        <v>6.4790000000000001</v>
      </c>
      <c r="BG867">
        <v>42571907</v>
      </c>
      <c r="BH867">
        <v>1.5209999999999999</v>
      </c>
      <c r="BI867">
        <v>147375130</v>
      </c>
      <c r="BJ867">
        <v>68.569999999999993</v>
      </c>
      <c r="BK867">
        <v>1156878</v>
      </c>
      <c r="BL867">
        <v>123.65</v>
      </c>
      <c r="BM867">
        <v>761732</v>
      </c>
      <c r="BN867">
        <v>105.85</v>
      </c>
      <c r="BO867">
        <v>726235</v>
      </c>
      <c r="BP867">
        <v>81.38</v>
      </c>
      <c r="BQ867">
        <v>796133</v>
      </c>
      <c r="BR867">
        <v>11.25</v>
      </c>
      <c r="BS867">
        <v>6783981</v>
      </c>
      <c r="BT867">
        <v>15.535</v>
      </c>
      <c r="BU867">
        <v>3243959</v>
      </c>
      <c r="BV867">
        <v>20.9</v>
      </c>
      <c r="BW867">
        <v>7120880</v>
      </c>
      <c r="BX867">
        <v>31.635000000000002</v>
      </c>
      <c r="BY867">
        <v>3439607</v>
      </c>
      <c r="BZ867">
        <v>56.31</v>
      </c>
      <c r="CA867">
        <v>3361429</v>
      </c>
      <c r="CB867">
        <v>6.4640000000000004</v>
      </c>
      <c r="CC867">
        <v>55738492</v>
      </c>
      <c r="CD867">
        <v>47.87</v>
      </c>
      <c r="CE867">
        <v>3708979</v>
      </c>
      <c r="CF867">
        <v>34.770000000000003</v>
      </c>
      <c r="CG867">
        <v>1944230</v>
      </c>
      <c r="CH867">
        <v>72.066999999999993</v>
      </c>
      <c r="CI867">
        <v>3711953</v>
      </c>
      <c r="CJ867">
        <v>47.48</v>
      </c>
      <c r="CK867">
        <v>1265121</v>
      </c>
      <c r="CL867">
        <v>13.154999999999999</v>
      </c>
      <c r="CM867">
        <v>27540969</v>
      </c>
      <c r="CN867">
        <v>4.2240000000000002</v>
      </c>
      <c r="CO867">
        <v>139273135</v>
      </c>
      <c r="CP867">
        <v>142.75</v>
      </c>
      <c r="CQ867">
        <v>253281</v>
      </c>
      <c r="CR867">
        <v>25.245000000000001</v>
      </c>
      <c r="CS867">
        <v>4897093</v>
      </c>
      <c r="CT867">
        <v>15.590299999999999</v>
      </c>
      <c r="CU867">
        <v>4275242</v>
      </c>
      <c r="CV867">
        <v>140.69999999999999</v>
      </c>
      <c r="CW867">
        <v>1448247</v>
      </c>
    </row>
    <row r="868" spans="1:101">
      <c r="A868" s="1">
        <v>40952</v>
      </c>
      <c r="B868">
        <v>49.13</v>
      </c>
      <c r="C868">
        <v>1160930</v>
      </c>
      <c r="D868">
        <v>88.940100000000001</v>
      </c>
      <c r="E868">
        <v>476964</v>
      </c>
      <c r="F868">
        <v>88.08</v>
      </c>
      <c r="G868">
        <v>1796279</v>
      </c>
      <c r="H868">
        <v>34.115000000000002</v>
      </c>
      <c r="I868">
        <v>1192212</v>
      </c>
      <c r="J868">
        <v>60.73</v>
      </c>
      <c r="K868">
        <v>1864579</v>
      </c>
      <c r="L868">
        <v>55</v>
      </c>
      <c r="M868">
        <v>1604743</v>
      </c>
      <c r="N868">
        <v>7.14</v>
      </c>
      <c r="O868">
        <v>23118408</v>
      </c>
      <c r="P868">
        <v>70.56</v>
      </c>
      <c r="Q868">
        <v>1628428</v>
      </c>
      <c r="R868">
        <v>48.45</v>
      </c>
      <c r="S868">
        <v>1210206</v>
      </c>
      <c r="T868">
        <v>34.325000000000003</v>
      </c>
      <c r="U868">
        <v>6490602</v>
      </c>
      <c r="V868">
        <v>17.68</v>
      </c>
      <c r="W868">
        <v>1229486</v>
      </c>
      <c r="X868">
        <v>15.25</v>
      </c>
      <c r="Y868">
        <v>832733</v>
      </c>
      <c r="Z868">
        <v>12.42</v>
      </c>
      <c r="AA868">
        <v>7262928</v>
      </c>
      <c r="AB868">
        <v>47.05</v>
      </c>
      <c r="AC868">
        <v>4478417</v>
      </c>
      <c r="AD868">
        <v>33.645000000000003</v>
      </c>
      <c r="AE868">
        <v>7672409</v>
      </c>
      <c r="AF868">
        <v>38.08</v>
      </c>
      <c r="AG868">
        <v>1377017</v>
      </c>
      <c r="AH868">
        <v>12.93</v>
      </c>
      <c r="AI868">
        <v>4005442</v>
      </c>
      <c r="AJ868">
        <v>8.9009999999999998</v>
      </c>
      <c r="AK868">
        <v>11674950</v>
      </c>
      <c r="AL868">
        <v>27.05</v>
      </c>
      <c r="AM868">
        <v>774750</v>
      </c>
      <c r="AN868">
        <v>56.91</v>
      </c>
      <c r="AO868">
        <v>256598</v>
      </c>
      <c r="AP868">
        <v>3.286</v>
      </c>
      <c r="AQ868">
        <v>33632671</v>
      </c>
      <c r="AR868">
        <v>17.29</v>
      </c>
      <c r="AS868">
        <v>8047723</v>
      </c>
      <c r="AT868">
        <v>16.350000000000001</v>
      </c>
      <c r="AU868">
        <v>5746336</v>
      </c>
      <c r="AV868">
        <v>41.04</v>
      </c>
      <c r="AW868">
        <v>3704925</v>
      </c>
      <c r="AX868">
        <v>12.12</v>
      </c>
      <c r="AY868">
        <v>3429788</v>
      </c>
      <c r="AZ868">
        <v>22.74</v>
      </c>
      <c r="BA868">
        <v>9919130</v>
      </c>
      <c r="BB868">
        <v>19.434999999999999</v>
      </c>
      <c r="BC868">
        <v>3819895</v>
      </c>
      <c r="BD868">
        <v>4.6500000000000004</v>
      </c>
      <c r="BE868">
        <v>15913058</v>
      </c>
      <c r="BF868">
        <v>6.6059999999999999</v>
      </c>
      <c r="BG868">
        <v>24548986</v>
      </c>
      <c r="BH868">
        <v>1.4910000000000001</v>
      </c>
      <c r="BI868">
        <v>104435066</v>
      </c>
      <c r="BJ868">
        <v>68.03</v>
      </c>
      <c r="BK868">
        <v>1119650</v>
      </c>
      <c r="BL868">
        <v>124.4</v>
      </c>
      <c r="BM868">
        <v>499295</v>
      </c>
      <c r="BN868">
        <v>106.85</v>
      </c>
      <c r="BO868">
        <v>529310</v>
      </c>
      <c r="BP868">
        <v>81.650000000000006</v>
      </c>
      <c r="BQ868">
        <v>558072</v>
      </c>
      <c r="BR868">
        <v>11.34</v>
      </c>
      <c r="BS868">
        <v>7163797</v>
      </c>
      <c r="BT868">
        <v>15.64</v>
      </c>
      <c r="BU868">
        <v>1740827</v>
      </c>
      <c r="BV868">
        <v>21.01</v>
      </c>
      <c r="BW868">
        <v>4455838</v>
      </c>
      <c r="BX868">
        <v>32.159999999999997</v>
      </c>
      <c r="BY868">
        <v>3348753</v>
      </c>
      <c r="BZ868">
        <v>56.78</v>
      </c>
      <c r="CA868">
        <v>2482669</v>
      </c>
      <c r="CB868">
        <v>6.48</v>
      </c>
      <c r="CC868">
        <v>38684771</v>
      </c>
      <c r="CD868">
        <v>47.85</v>
      </c>
      <c r="CE868">
        <v>2007761</v>
      </c>
      <c r="CF868">
        <v>35.340000000000003</v>
      </c>
      <c r="CG868">
        <v>2059370</v>
      </c>
      <c r="CH868">
        <v>72.183000000000007</v>
      </c>
      <c r="CI868">
        <v>2026366</v>
      </c>
      <c r="CJ868">
        <v>47.755000000000003</v>
      </c>
      <c r="CK868">
        <v>925101</v>
      </c>
      <c r="CL868">
        <v>13.065</v>
      </c>
      <c r="CM868">
        <v>31295852</v>
      </c>
      <c r="CN868">
        <v>4.0640000000000001</v>
      </c>
      <c r="CO868">
        <v>134328312</v>
      </c>
      <c r="CP868">
        <v>144.05000000000001</v>
      </c>
      <c r="CQ868">
        <v>165384</v>
      </c>
      <c r="CR868">
        <v>25.58</v>
      </c>
      <c r="CS868">
        <v>3366470</v>
      </c>
      <c r="CT868">
        <v>15.701599999999999</v>
      </c>
      <c r="CU868">
        <v>3371951</v>
      </c>
      <c r="CV868">
        <v>144.4</v>
      </c>
      <c r="CW868">
        <v>926510</v>
      </c>
    </row>
    <row r="869" spans="1:101">
      <c r="A869" s="1">
        <v>40953</v>
      </c>
      <c r="B869">
        <v>49.25</v>
      </c>
      <c r="C869">
        <v>1561837</v>
      </c>
      <c r="D869">
        <v>88.994500000000002</v>
      </c>
      <c r="E869">
        <v>539775</v>
      </c>
      <c r="F869">
        <v>87.49</v>
      </c>
      <c r="G869">
        <v>1788240</v>
      </c>
      <c r="H869">
        <v>34.54</v>
      </c>
      <c r="I869">
        <v>1692691</v>
      </c>
      <c r="J869">
        <v>61.23</v>
      </c>
      <c r="K869">
        <v>2782387</v>
      </c>
      <c r="L869">
        <v>55</v>
      </c>
      <c r="M869">
        <v>1461370</v>
      </c>
      <c r="N869">
        <v>7.1239999999999997</v>
      </c>
      <c r="O869">
        <v>40976040</v>
      </c>
      <c r="P869">
        <v>70.02</v>
      </c>
      <c r="Q869">
        <v>2122166</v>
      </c>
      <c r="R869">
        <v>48.994999999999997</v>
      </c>
      <c r="S869">
        <v>1736586</v>
      </c>
      <c r="T869">
        <v>33.515000000000001</v>
      </c>
      <c r="U869">
        <v>7887976</v>
      </c>
      <c r="V869">
        <v>17.36</v>
      </c>
      <c r="W869">
        <v>2188237</v>
      </c>
      <c r="X869">
        <v>15.15</v>
      </c>
      <c r="Y869">
        <v>990468</v>
      </c>
      <c r="Z869">
        <v>12.17</v>
      </c>
      <c r="AA869">
        <v>9904275</v>
      </c>
      <c r="AB869">
        <v>46.96</v>
      </c>
      <c r="AC869">
        <v>4443690</v>
      </c>
      <c r="AD869">
        <v>32.994999999999997</v>
      </c>
      <c r="AE869">
        <v>7766236</v>
      </c>
      <c r="AF869">
        <v>38.04</v>
      </c>
      <c r="AG869">
        <v>1088066</v>
      </c>
      <c r="AH869">
        <v>13.02</v>
      </c>
      <c r="AI869">
        <v>3264121</v>
      </c>
      <c r="AJ869">
        <v>8.9420000000000002</v>
      </c>
      <c r="AK869">
        <v>11961126</v>
      </c>
      <c r="AL869">
        <v>26.99</v>
      </c>
      <c r="AM869">
        <v>749507</v>
      </c>
      <c r="AN869">
        <v>57.9</v>
      </c>
      <c r="AO869">
        <v>456820</v>
      </c>
      <c r="AP869">
        <v>3.3079999999999998</v>
      </c>
      <c r="AQ869">
        <v>40553030</v>
      </c>
      <c r="AR869">
        <v>17.38</v>
      </c>
      <c r="AS869">
        <v>9324642</v>
      </c>
      <c r="AT869">
        <v>16.364999999999998</v>
      </c>
      <c r="AU869">
        <v>7295980</v>
      </c>
      <c r="AV869">
        <v>41.1</v>
      </c>
      <c r="AW869">
        <v>3834889</v>
      </c>
      <c r="AX869">
        <v>12.14</v>
      </c>
      <c r="AY869">
        <v>4176032</v>
      </c>
      <c r="AZ869">
        <v>21.9</v>
      </c>
      <c r="BA869">
        <v>9690376</v>
      </c>
      <c r="BB869">
        <v>19.399999999999999</v>
      </c>
      <c r="BC869">
        <v>5542956</v>
      </c>
      <c r="BD869">
        <v>4.6870000000000003</v>
      </c>
      <c r="BE869">
        <v>16515664</v>
      </c>
      <c r="BF869">
        <v>6.5649999999999995</v>
      </c>
      <c r="BG869">
        <v>20577665</v>
      </c>
      <c r="BH869">
        <v>1.4830000000000001</v>
      </c>
      <c r="BI869">
        <v>121888519</v>
      </c>
      <c r="BJ869">
        <v>68.12</v>
      </c>
      <c r="BK869">
        <v>795206</v>
      </c>
      <c r="BL869">
        <v>125.05</v>
      </c>
      <c r="BM869">
        <v>714228</v>
      </c>
      <c r="BN869">
        <v>107</v>
      </c>
      <c r="BO869">
        <v>510534</v>
      </c>
      <c r="BP869">
        <v>84.73</v>
      </c>
      <c r="BQ869">
        <v>2684184</v>
      </c>
      <c r="BR869">
        <v>11.335000000000001</v>
      </c>
      <c r="BS869">
        <v>5947280</v>
      </c>
      <c r="BT869">
        <v>15.445</v>
      </c>
      <c r="BU869">
        <v>3396714</v>
      </c>
      <c r="BV869">
        <v>20.94</v>
      </c>
      <c r="BW869">
        <v>5585650</v>
      </c>
      <c r="BX869">
        <v>32.85</v>
      </c>
      <c r="BY869">
        <v>4374401</v>
      </c>
      <c r="BZ869">
        <v>56.55</v>
      </c>
      <c r="CA869">
        <v>2829039</v>
      </c>
      <c r="CB869">
        <v>6.4219999999999997</v>
      </c>
      <c r="CC869">
        <v>57391031</v>
      </c>
      <c r="CD869">
        <v>48.424999999999997</v>
      </c>
      <c r="CE869">
        <v>3801936</v>
      </c>
      <c r="CF869">
        <v>35.19</v>
      </c>
      <c r="CG869">
        <v>1622430</v>
      </c>
      <c r="CH869">
        <v>71.707999999999998</v>
      </c>
      <c r="CI869">
        <v>2916853</v>
      </c>
      <c r="CJ869">
        <v>47.494999999999997</v>
      </c>
      <c r="CK869">
        <v>992115</v>
      </c>
      <c r="CL869">
        <v>13.09</v>
      </c>
      <c r="CM869">
        <v>26554621</v>
      </c>
      <c r="CN869">
        <v>4.0720000000000001</v>
      </c>
      <c r="CO869">
        <v>84033515</v>
      </c>
      <c r="CP869">
        <v>143.9</v>
      </c>
      <c r="CQ869">
        <v>303669</v>
      </c>
      <c r="CR869">
        <v>25.64</v>
      </c>
      <c r="CS869">
        <v>4016563</v>
      </c>
      <c r="CT869">
        <v>15.783799999999999</v>
      </c>
      <c r="CU869">
        <v>4313941</v>
      </c>
      <c r="CV869">
        <v>141.05000000000001</v>
      </c>
      <c r="CW869">
        <v>1190194</v>
      </c>
    </row>
    <row r="870" spans="1:101">
      <c r="A870" s="1">
        <v>40954</v>
      </c>
      <c r="B870">
        <v>49.445</v>
      </c>
      <c r="C870">
        <v>1338096</v>
      </c>
      <c r="D870">
        <v>88.187299999999993</v>
      </c>
      <c r="E870">
        <v>655644</v>
      </c>
      <c r="F870">
        <v>88.04</v>
      </c>
      <c r="G870">
        <v>2158822</v>
      </c>
      <c r="H870">
        <v>35.01</v>
      </c>
      <c r="I870">
        <v>1547451</v>
      </c>
      <c r="J870">
        <v>61.98</v>
      </c>
      <c r="K870">
        <v>3449605</v>
      </c>
      <c r="L870">
        <v>55.56</v>
      </c>
      <c r="M870">
        <v>1800682</v>
      </c>
      <c r="N870">
        <v>7.09</v>
      </c>
      <c r="O870">
        <v>23160429</v>
      </c>
      <c r="P870">
        <v>70.23</v>
      </c>
      <c r="Q870">
        <v>2379308</v>
      </c>
      <c r="R870">
        <v>49.91</v>
      </c>
      <c r="S870">
        <v>2626016</v>
      </c>
      <c r="T870">
        <v>34.884999999999998</v>
      </c>
      <c r="U870">
        <v>12393075</v>
      </c>
      <c r="V870">
        <v>17.350000000000001</v>
      </c>
      <c r="W870">
        <v>1811555</v>
      </c>
      <c r="X870">
        <v>15.37</v>
      </c>
      <c r="Y870">
        <v>623370</v>
      </c>
      <c r="Z870">
        <v>12.215</v>
      </c>
      <c r="AA870">
        <v>7281062</v>
      </c>
      <c r="AB870">
        <v>46.6</v>
      </c>
      <c r="AC870">
        <v>5513540</v>
      </c>
      <c r="AD870">
        <v>33.134999999999998</v>
      </c>
      <c r="AE870">
        <v>6429618</v>
      </c>
      <c r="AF870">
        <v>37.85</v>
      </c>
      <c r="AG870">
        <v>1447570</v>
      </c>
      <c r="AH870">
        <v>13.135</v>
      </c>
      <c r="AI870">
        <v>4006184</v>
      </c>
      <c r="AJ870">
        <v>8.9190000000000005</v>
      </c>
      <c r="AK870">
        <v>19422659</v>
      </c>
      <c r="AL870">
        <v>27.035</v>
      </c>
      <c r="AM870">
        <v>833145</v>
      </c>
      <c r="AN870">
        <v>59</v>
      </c>
      <c r="AO870">
        <v>472335</v>
      </c>
      <c r="AP870">
        <v>3.254</v>
      </c>
      <c r="AQ870">
        <v>55470730</v>
      </c>
      <c r="AR870">
        <v>17.309999999999999</v>
      </c>
      <c r="AS870">
        <v>14924966</v>
      </c>
      <c r="AT870">
        <v>16.234999999999999</v>
      </c>
      <c r="AU870">
        <v>8918806</v>
      </c>
      <c r="AV870">
        <v>41.024999999999999</v>
      </c>
      <c r="AW870">
        <v>4178741</v>
      </c>
      <c r="AX870">
        <v>12.08</v>
      </c>
      <c r="AY870">
        <v>6439309</v>
      </c>
      <c r="AZ870">
        <v>22.38</v>
      </c>
      <c r="BA870">
        <v>8369928</v>
      </c>
      <c r="BB870">
        <v>19.425000000000001</v>
      </c>
      <c r="BC870">
        <v>3080155</v>
      </c>
      <c r="BD870">
        <v>4.657</v>
      </c>
      <c r="BE870">
        <v>13072644</v>
      </c>
      <c r="BF870">
        <v>6.7110000000000003</v>
      </c>
      <c r="BG870">
        <v>28355912</v>
      </c>
      <c r="BH870">
        <v>1.492</v>
      </c>
      <c r="BI870">
        <v>127700651</v>
      </c>
      <c r="BJ870">
        <v>68.27</v>
      </c>
      <c r="BK870">
        <v>1310386</v>
      </c>
      <c r="BL870">
        <v>126.45</v>
      </c>
      <c r="BM870">
        <v>666776</v>
      </c>
      <c r="BN870">
        <v>108.25</v>
      </c>
      <c r="BO870">
        <v>627699</v>
      </c>
      <c r="BP870">
        <v>85.4</v>
      </c>
      <c r="BQ870">
        <v>1369006</v>
      </c>
      <c r="BR870">
        <v>11.29</v>
      </c>
      <c r="BS870">
        <v>5746350</v>
      </c>
      <c r="BT870">
        <v>15.6</v>
      </c>
      <c r="BU870">
        <v>2776957</v>
      </c>
      <c r="BV870">
        <v>20.67</v>
      </c>
      <c r="BW870">
        <v>7532741</v>
      </c>
      <c r="BX870">
        <v>32.344999999999999</v>
      </c>
      <c r="BY870">
        <v>3931022</v>
      </c>
      <c r="BZ870">
        <v>56.56</v>
      </c>
      <c r="CA870">
        <v>2996714</v>
      </c>
      <c r="CB870">
        <v>6.45</v>
      </c>
      <c r="CC870">
        <v>46891072</v>
      </c>
      <c r="CD870">
        <v>48.67</v>
      </c>
      <c r="CE870">
        <v>4531559</v>
      </c>
      <c r="CF870">
        <v>34.744999999999997</v>
      </c>
      <c r="CG870">
        <v>2561160</v>
      </c>
      <c r="CH870">
        <v>71.66</v>
      </c>
      <c r="CI870">
        <v>2892632</v>
      </c>
      <c r="CJ870">
        <v>46.96</v>
      </c>
      <c r="CK870">
        <v>1568312</v>
      </c>
      <c r="CL870">
        <v>13.045</v>
      </c>
      <c r="CM870">
        <v>19637602</v>
      </c>
      <c r="CN870">
        <v>4.16</v>
      </c>
      <c r="CO870">
        <v>93094057</v>
      </c>
      <c r="CP870">
        <v>143.80000000000001</v>
      </c>
      <c r="CQ870">
        <v>235770</v>
      </c>
      <c r="CR870">
        <v>25.48</v>
      </c>
      <c r="CS870">
        <v>3917812</v>
      </c>
      <c r="CT870">
        <v>15.783799999999999</v>
      </c>
      <c r="CU870">
        <v>4515740</v>
      </c>
      <c r="CV870">
        <v>139.5</v>
      </c>
      <c r="CW870">
        <v>1111851</v>
      </c>
    </row>
    <row r="871" spans="1:101">
      <c r="A871" s="1">
        <v>40955</v>
      </c>
      <c r="B871">
        <v>49.81</v>
      </c>
      <c r="C871">
        <v>1920474</v>
      </c>
      <c r="D871">
        <v>89.348299999999995</v>
      </c>
      <c r="E871">
        <v>830002</v>
      </c>
      <c r="F871">
        <v>88.01</v>
      </c>
      <c r="G871">
        <v>2403738</v>
      </c>
      <c r="H871">
        <v>35.4</v>
      </c>
      <c r="I871">
        <v>1365829</v>
      </c>
      <c r="J871">
        <v>62</v>
      </c>
      <c r="K871">
        <v>3628297</v>
      </c>
      <c r="L871">
        <v>55.62</v>
      </c>
      <c r="M871">
        <v>2370354</v>
      </c>
      <c r="N871">
        <v>6.8</v>
      </c>
      <c r="O871">
        <v>71647574</v>
      </c>
      <c r="P871">
        <v>70.400000000000006</v>
      </c>
      <c r="Q871">
        <v>2670820</v>
      </c>
      <c r="R871">
        <v>50.01</v>
      </c>
      <c r="S871">
        <v>2529487</v>
      </c>
      <c r="T871">
        <v>35.854999999999997</v>
      </c>
      <c r="U871">
        <v>9145333</v>
      </c>
      <c r="V871">
        <v>17.355</v>
      </c>
      <c r="W871">
        <v>1864527</v>
      </c>
      <c r="X871">
        <v>15.38</v>
      </c>
      <c r="Y871">
        <v>1435082</v>
      </c>
      <c r="Z871">
        <v>12.06</v>
      </c>
      <c r="AA871">
        <v>17935955</v>
      </c>
      <c r="AB871">
        <v>46.325000000000003</v>
      </c>
      <c r="AC871">
        <v>6378160</v>
      </c>
      <c r="AD871">
        <v>33.185000000000002</v>
      </c>
      <c r="AE871">
        <v>7892048</v>
      </c>
      <c r="AF871">
        <v>37.594999999999999</v>
      </c>
      <c r="AG871">
        <v>1446073</v>
      </c>
      <c r="AH871">
        <v>13.065</v>
      </c>
      <c r="AI871">
        <v>4121369</v>
      </c>
      <c r="AJ871">
        <v>8.8469999999999995</v>
      </c>
      <c r="AK871">
        <v>16906810</v>
      </c>
      <c r="AL871">
        <v>26.89</v>
      </c>
      <c r="AM871">
        <v>1040933</v>
      </c>
      <c r="AN871">
        <v>58.26</v>
      </c>
      <c r="AO871">
        <v>429787</v>
      </c>
      <c r="AP871">
        <v>3.0779999999999998</v>
      </c>
      <c r="AQ871">
        <v>158857108</v>
      </c>
      <c r="AR871">
        <v>17.27</v>
      </c>
      <c r="AS871">
        <v>10629509</v>
      </c>
      <c r="AT871">
        <v>16.274999999999999</v>
      </c>
      <c r="AU871">
        <v>9144784</v>
      </c>
      <c r="AV871">
        <v>41.28</v>
      </c>
      <c r="AW871">
        <v>4507332</v>
      </c>
      <c r="AX871">
        <v>11.73</v>
      </c>
      <c r="AY871">
        <v>8293293</v>
      </c>
      <c r="AZ871">
        <v>22.555</v>
      </c>
      <c r="BA871">
        <v>10928578</v>
      </c>
      <c r="BB871">
        <v>19.55</v>
      </c>
      <c r="BC871">
        <v>4626867</v>
      </c>
      <c r="BD871">
        <v>4.6150000000000002</v>
      </c>
      <c r="BE871">
        <v>17929373</v>
      </c>
      <c r="BF871">
        <v>6.7069999999999999</v>
      </c>
      <c r="BG871">
        <v>21804133</v>
      </c>
      <c r="BH871">
        <v>1.518</v>
      </c>
      <c r="BI871">
        <v>113991143</v>
      </c>
      <c r="BJ871">
        <v>67.73</v>
      </c>
      <c r="BK871">
        <v>1157178</v>
      </c>
      <c r="BL871">
        <v>125.1</v>
      </c>
      <c r="BM871">
        <v>801265</v>
      </c>
      <c r="BN871">
        <v>107.55</v>
      </c>
      <c r="BO871">
        <v>843327</v>
      </c>
      <c r="BP871">
        <v>85.38</v>
      </c>
      <c r="BQ871">
        <v>797988</v>
      </c>
      <c r="BR871">
        <v>11.255000000000001</v>
      </c>
      <c r="BS871">
        <v>6330726</v>
      </c>
      <c r="BT871">
        <v>15.71</v>
      </c>
      <c r="BU871">
        <v>2833847</v>
      </c>
      <c r="BV871">
        <v>20.465</v>
      </c>
      <c r="BW871">
        <v>8327963</v>
      </c>
      <c r="BX871">
        <v>32.954999999999998</v>
      </c>
      <c r="BY871">
        <v>4846379</v>
      </c>
      <c r="BZ871">
        <v>56.57</v>
      </c>
      <c r="CA871">
        <v>2792261</v>
      </c>
      <c r="CB871">
        <v>6.2850000000000001</v>
      </c>
      <c r="CC871">
        <v>90005956</v>
      </c>
      <c r="CD871">
        <v>48.92</v>
      </c>
      <c r="CE871">
        <v>3454653</v>
      </c>
      <c r="CF871">
        <v>34.92</v>
      </c>
      <c r="CG871">
        <v>2164784</v>
      </c>
      <c r="CH871">
        <v>71.805000000000007</v>
      </c>
      <c r="CI871">
        <v>3177429</v>
      </c>
      <c r="CJ871">
        <v>46.545000000000002</v>
      </c>
      <c r="CK871">
        <v>1601251</v>
      </c>
      <c r="CL871">
        <v>12.865</v>
      </c>
      <c r="CM871">
        <v>36531880</v>
      </c>
      <c r="CN871">
        <v>4.1580000000000004</v>
      </c>
      <c r="CO871">
        <v>99712622</v>
      </c>
      <c r="CP871">
        <v>144</v>
      </c>
      <c r="CQ871">
        <v>265835</v>
      </c>
      <c r="CR871">
        <v>25.79</v>
      </c>
      <c r="CS871">
        <v>4810204</v>
      </c>
      <c r="CT871">
        <v>15.841900000000001</v>
      </c>
      <c r="CU871">
        <v>4864486</v>
      </c>
      <c r="CV871">
        <v>140.15</v>
      </c>
      <c r="CW871">
        <v>1247750</v>
      </c>
    </row>
    <row r="872" spans="1:101">
      <c r="A872" s="1">
        <v>40956</v>
      </c>
      <c r="B872">
        <v>49.75</v>
      </c>
      <c r="C872">
        <v>1703097</v>
      </c>
      <c r="D872">
        <v>86.844999999999999</v>
      </c>
      <c r="E872">
        <v>2555963</v>
      </c>
      <c r="F872">
        <v>89.66</v>
      </c>
      <c r="G872">
        <v>3089536</v>
      </c>
      <c r="H872">
        <v>35.494999999999997</v>
      </c>
      <c r="I872">
        <v>1679875</v>
      </c>
      <c r="J872">
        <v>62.98</v>
      </c>
      <c r="K872">
        <v>3970320</v>
      </c>
      <c r="L872">
        <v>56.17</v>
      </c>
      <c r="M872">
        <v>2916083</v>
      </c>
      <c r="N872">
        <v>6.9</v>
      </c>
      <c r="O872">
        <v>82374214</v>
      </c>
      <c r="P872">
        <v>71.98</v>
      </c>
      <c r="Q872">
        <v>2790675</v>
      </c>
      <c r="R872">
        <v>49.74</v>
      </c>
      <c r="S872">
        <v>1860380</v>
      </c>
      <c r="T872">
        <v>36.880000000000003</v>
      </c>
      <c r="U872">
        <v>8753792</v>
      </c>
      <c r="V872">
        <v>17.95</v>
      </c>
      <c r="W872">
        <v>3061082</v>
      </c>
      <c r="X872">
        <v>16.12</v>
      </c>
      <c r="Y872">
        <v>1262512</v>
      </c>
      <c r="Z872">
        <v>12.305</v>
      </c>
      <c r="AA872">
        <v>11066755</v>
      </c>
      <c r="AB872">
        <v>47.784999999999997</v>
      </c>
      <c r="AC872">
        <v>6294909</v>
      </c>
      <c r="AD872">
        <v>33.825000000000003</v>
      </c>
      <c r="AE872">
        <v>7381104</v>
      </c>
      <c r="AF872">
        <v>38.155000000000001</v>
      </c>
      <c r="AG872">
        <v>2309775</v>
      </c>
      <c r="AH872">
        <v>13.515000000000001</v>
      </c>
      <c r="AI872">
        <v>6516820</v>
      </c>
      <c r="AJ872">
        <v>8.9510000000000005</v>
      </c>
      <c r="AK872">
        <v>15472665</v>
      </c>
      <c r="AL872">
        <v>27.12</v>
      </c>
      <c r="AM872">
        <v>1011000</v>
      </c>
      <c r="AN872">
        <v>58</v>
      </c>
      <c r="AO872">
        <v>398525</v>
      </c>
      <c r="AP872">
        <v>3.036</v>
      </c>
      <c r="AQ872">
        <v>114015056</v>
      </c>
      <c r="AR872">
        <v>17.34</v>
      </c>
      <c r="AS872">
        <v>10420033</v>
      </c>
      <c r="AT872">
        <v>16.715</v>
      </c>
      <c r="AU872">
        <v>10715914</v>
      </c>
      <c r="AV872">
        <v>41.68</v>
      </c>
      <c r="AW872">
        <v>4929160</v>
      </c>
      <c r="AX872">
        <v>11.88</v>
      </c>
      <c r="AY872">
        <v>6948144</v>
      </c>
      <c r="AZ872">
        <v>24.024999999999999</v>
      </c>
      <c r="BA872">
        <v>10542855</v>
      </c>
      <c r="BB872">
        <v>19.785</v>
      </c>
      <c r="BC872">
        <v>5343298</v>
      </c>
      <c r="BD872">
        <v>4.6589999999999998</v>
      </c>
      <c r="BE872">
        <v>38149248</v>
      </c>
      <c r="BF872">
        <v>6.8689999999999998</v>
      </c>
      <c r="BG872">
        <v>29583024</v>
      </c>
      <c r="BH872">
        <v>1.5409999999999999</v>
      </c>
      <c r="BI872">
        <v>103061698</v>
      </c>
      <c r="BJ872">
        <v>68.209999999999994</v>
      </c>
      <c r="BK872">
        <v>1655347</v>
      </c>
      <c r="BL872">
        <v>125.3</v>
      </c>
      <c r="BM872">
        <v>806372</v>
      </c>
      <c r="BN872">
        <v>109.75</v>
      </c>
      <c r="BO872">
        <v>943394</v>
      </c>
      <c r="BP872">
        <v>85.75</v>
      </c>
      <c r="BQ872">
        <v>850617</v>
      </c>
      <c r="BR872">
        <v>11.414999999999999</v>
      </c>
      <c r="BS872">
        <v>8596708</v>
      </c>
      <c r="BT872">
        <v>16.074999999999999</v>
      </c>
      <c r="BU872">
        <v>4196750</v>
      </c>
      <c r="BV872">
        <v>20.695</v>
      </c>
      <c r="BW872">
        <v>12377547</v>
      </c>
      <c r="BX872">
        <v>33.33</v>
      </c>
      <c r="BY872">
        <v>3685064</v>
      </c>
      <c r="BZ872">
        <v>56.4</v>
      </c>
      <c r="CA872">
        <v>2698392</v>
      </c>
      <c r="CB872">
        <v>6.4130000000000003</v>
      </c>
      <c r="CC872">
        <v>81483336</v>
      </c>
      <c r="CD872">
        <v>48.99</v>
      </c>
      <c r="CE872">
        <v>3243055</v>
      </c>
      <c r="CF872">
        <v>36.700000000000003</v>
      </c>
      <c r="CG872">
        <v>5186450</v>
      </c>
      <c r="CH872">
        <v>72.096000000000004</v>
      </c>
      <c r="CI872">
        <v>3941361</v>
      </c>
      <c r="CJ872">
        <v>47.95</v>
      </c>
      <c r="CK872">
        <v>2720965</v>
      </c>
      <c r="CL872">
        <v>13.05</v>
      </c>
      <c r="CM872">
        <v>41973178</v>
      </c>
      <c r="CN872">
        <v>4.22</v>
      </c>
      <c r="CO872">
        <v>71041375</v>
      </c>
      <c r="CP872">
        <v>146.19999999999999</v>
      </c>
      <c r="CQ872">
        <v>316123</v>
      </c>
      <c r="CR872">
        <v>25.62</v>
      </c>
      <c r="CS872">
        <v>6037756</v>
      </c>
      <c r="CT872">
        <v>15.977399999999999</v>
      </c>
      <c r="CU872">
        <v>4022725</v>
      </c>
      <c r="CV872">
        <v>142.5</v>
      </c>
      <c r="CW872">
        <v>1201304</v>
      </c>
    </row>
    <row r="873" spans="1:101">
      <c r="A873" s="1">
        <v>40957</v>
      </c>
      <c r="B873">
        <v>49.75</v>
      </c>
      <c r="C873">
        <v>1703097</v>
      </c>
      <c r="D873">
        <v>86.844999999999999</v>
      </c>
      <c r="E873">
        <v>2555963</v>
      </c>
      <c r="F873">
        <v>89.66</v>
      </c>
      <c r="G873">
        <v>3089536</v>
      </c>
      <c r="H873">
        <v>35.494999999999997</v>
      </c>
      <c r="I873">
        <v>1679875</v>
      </c>
      <c r="J873">
        <v>62.98</v>
      </c>
      <c r="K873">
        <v>3970320</v>
      </c>
      <c r="L873">
        <v>56.17</v>
      </c>
      <c r="M873">
        <v>2916083</v>
      </c>
      <c r="N873">
        <v>6.9</v>
      </c>
      <c r="O873">
        <v>82374214</v>
      </c>
      <c r="P873">
        <v>71.98</v>
      </c>
      <c r="Q873">
        <v>2790675</v>
      </c>
      <c r="R873">
        <v>49.74</v>
      </c>
      <c r="S873">
        <v>1860380</v>
      </c>
      <c r="T873">
        <v>36.880000000000003</v>
      </c>
      <c r="U873">
        <v>8753792</v>
      </c>
      <c r="V873">
        <v>17.95</v>
      </c>
      <c r="W873">
        <v>3061082</v>
      </c>
      <c r="X873">
        <v>16.12</v>
      </c>
      <c r="Y873">
        <v>1262512</v>
      </c>
      <c r="Z873">
        <v>12.305</v>
      </c>
      <c r="AA873">
        <v>11066755</v>
      </c>
      <c r="AB873">
        <v>47.784999999999997</v>
      </c>
      <c r="AC873">
        <v>6294909</v>
      </c>
      <c r="AD873">
        <v>33.825000000000003</v>
      </c>
      <c r="AE873">
        <v>7381104</v>
      </c>
      <c r="AF873">
        <v>38.155000000000001</v>
      </c>
      <c r="AG873">
        <v>2309775</v>
      </c>
      <c r="AH873">
        <v>13.515000000000001</v>
      </c>
      <c r="AI873">
        <v>6516820</v>
      </c>
      <c r="AJ873">
        <v>8.9510000000000005</v>
      </c>
      <c r="AK873">
        <v>15472665</v>
      </c>
      <c r="AL873">
        <v>27.12</v>
      </c>
      <c r="AM873">
        <v>1011000</v>
      </c>
      <c r="AN873">
        <v>58</v>
      </c>
      <c r="AO873">
        <v>398525</v>
      </c>
      <c r="AP873">
        <v>3.036</v>
      </c>
      <c r="AQ873">
        <v>114015056</v>
      </c>
      <c r="AR873">
        <v>17.34</v>
      </c>
      <c r="AS873">
        <v>10420033</v>
      </c>
      <c r="AT873">
        <v>16.715</v>
      </c>
      <c r="AU873">
        <v>10715914</v>
      </c>
      <c r="AV873">
        <v>41.68</v>
      </c>
      <c r="AW873">
        <v>4929160</v>
      </c>
      <c r="AX873">
        <v>11.88</v>
      </c>
      <c r="AY873">
        <v>6948144</v>
      </c>
      <c r="AZ873">
        <v>24.024999999999999</v>
      </c>
      <c r="BA873">
        <v>10542855</v>
      </c>
      <c r="BB873">
        <v>19.785</v>
      </c>
      <c r="BC873">
        <v>5343298</v>
      </c>
      <c r="BD873">
        <v>4.6589999999999998</v>
      </c>
      <c r="BE873">
        <v>38149248</v>
      </c>
      <c r="BF873">
        <v>6.8689999999999998</v>
      </c>
      <c r="BG873">
        <v>29583024</v>
      </c>
      <c r="BH873">
        <v>1.5409999999999999</v>
      </c>
      <c r="BI873">
        <v>103061698</v>
      </c>
      <c r="BJ873">
        <v>68.209999999999994</v>
      </c>
      <c r="BK873">
        <v>1655347</v>
      </c>
      <c r="BL873">
        <v>125.3</v>
      </c>
      <c r="BM873">
        <v>806372</v>
      </c>
      <c r="BN873">
        <v>109.75</v>
      </c>
      <c r="BO873">
        <v>943394</v>
      </c>
      <c r="BP873">
        <v>85.75</v>
      </c>
      <c r="BQ873">
        <v>850617</v>
      </c>
      <c r="BR873">
        <v>11.414999999999999</v>
      </c>
      <c r="BS873">
        <v>8596708</v>
      </c>
      <c r="BT873">
        <v>16.074999999999999</v>
      </c>
      <c r="BU873">
        <v>4196750</v>
      </c>
      <c r="BV873">
        <v>20.695</v>
      </c>
      <c r="BW873">
        <v>12377547</v>
      </c>
      <c r="BX873">
        <v>33.33</v>
      </c>
      <c r="BY873">
        <v>3685064</v>
      </c>
      <c r="BZ873">
        <v>56.4</v>
      </c>
      <c r="CA873">
        <v>2698392</v>
      </c>
      <c r="CB873">
        <v>6.4130000000000003</v>
      </c>
      <c r="CC873">
        <v>81483336</v>
      </c>
      <c r="CD873">
        <v>48.99</v>
      </c>
      <c r="CE873">
        <v>3243055</v>
      </c>
      <c r="CF873">
        <v>36.700000000000003</v>
      </c>
      <c r="CG873">
        <v>5186450</v>
      </c>
      <c r="CH873">
        <v>72.096000000000004</v>
      </c>
      <c r="CI873">
        <v>3941361</v>
      </c>
      <c r="CJ873">
        <v>47.95</v>
      </c>
      <c r="CK873">
        <v>2720965</v>
      </c>
      <c r="CL873">
        <v>13.05</v>
      </c>
      <c r="CM873">
        <v>41973178</v>
      </c>
      <c r="CN873">
        <v>4.22</v>
      </c>
      <c r="CO873">
        <v>71041375</v>
      </c>
      <c r="CP873">
        <v>146.19999999999999</v>
      </c>
      <c r="CQ873">
        <v>316123</v>
      </c>
      <c r="CR873">
        <v>25.62</v>
      </c>
      <c r="CS873">
        <v>6037756</v>
      </c>
      <c r="CT873">
        <v>15.977399999999999</v>
      </c>
      <c r="CU873">
        <v>4022725</v>
      </c>
      <c r="CV873">
        <v>142.5</v>
      </c>
      <c r="CW873">
        <v>1201304</v>
      </c>
    </row>
    <row r="874" spans="1:101">
      <c r="A874" s="1">
        <v>40958</v>
      </c>
      <c r="B874">
        <v>49.75</v>
      </c>
      <c r="C874">
        <v>1703097</v>
      </c>
      <c r="D874">
        <v>86.844999999999999</v>
      </c>
      <c r="E874">
        <v>2555963</v>
      </c>
      <c r="F874">
        <v>89.66</v>
      </c>
      <c r="G874">
        <v>3089536</v>
      </c>
      <c r="H874">
        <v>35.494999999999997</v>
      </c>
      <c r="I874">
        <v>1679875</v>
      </c>
      <c r="J874">
        <v>62.98</v>
      </c>
      <c r="K874">
        <v>3970320</v>
      </c>
      <c r="L874">
        <v>56.17</v>
      </c>
      <c r="M874">
        <v>2916083</v>
      </c>
      <c r="N874">
        <v>6.9</v>
      </c>
      <c r="O874">
        <v>82374214</v>
      </c>
      <c r="P874">
        <v>71.98</v>
      </c>
      <c r="Q874">
        <v>2790675</v>
      </c>
      <c r="R874">
        <v>49.74</v>
      </c>
      <c r="S874">
        <v>1860380</v>
      </c>
      <c r="T874">
        <v>36.880000000000003</v>
      </c>
      <c r="U874">
        <v>8753792</v>
      </c>
      <c r="V874">
        <v>17.95</v>
      </c>
      <c r="W874">
        <v>3061082</v>
      </c>
      <c r="X874">
        <v>16.12</v>
      </c>
      <c r="Y874">
        <v>1262512</v>
      </c>
      <c r="Z874">
        <v>12.305</v>
      </c>
      <c r="AA874">
        <v>11066755</v>
      </c>
      <c r="AB874">
        <v>47.784999999999997</v>
      </c>
      <c r="AC874">
        <v>6294909</v>
      </c>
      <c r="AD874">
        <v>33.825000000000003</v>
      </c>
      <c r="AE874">
        <v>7381104</v>
      </c>
      <c r="AF874">
        <v>38.155000000000001</v>
      </c>
      <c r="AG874">
        <v>2309775</v>
      </c>
      <c r="AH874">
        <v>13.515000000000001</v>
      </c>
      <c r="AI874">
        <v>6516820</v>
      </c>
      <c r="AJ874">
        <v>8.9510000000000005</v>
      </c>
      <c r="AK874">
        <v>15472665</v>
      </c>
      <c r="AL874">
        <v>27.12</v>
      </c>
      <c r="AM874">
        <v>1011000</v>
      </c>
      <c r="AN874">
        <v>58</v>
      </c>
      <c r="AO874">
        <v>398525</v>
      </c>
      <c r="AP874">
        <v>3.036</v>
      </c>
      <c r="AQ874">
        <v>114015056</v>
      </c>
      <c r="AR874">
        <v>17.34</v>
      </c>
      <c r="AS874">
        <v>10420033</v>
      </c>
      <c r="AT874">
        <v>16.715</v>
      </c>
      <c r="AU874">
        <v>10715914</v>
      </c>
      <c r="AV874">
        <v>41.68</v>
      </c>
      <c r="AW874">
        <v>4929160</v>
      </c>
      <c r="AX874">
        <v>11.88</v>
      </c>
      <c r="AY874">
        <v>6948144</v>
      </c>
      <c r="AZ874">
        <v>24.024999999999999</v>
      </c>
      <c r="BA874">
        <v>10542855</v>
      </c>
      <c r="BB874">
        <v>19.785</v>
      </c>
      <c r="BC874">
        <v>5343298</v>
      </c>
      <c r="BD874">
        <v>4.6589999999999998</v>
      </c>
      <c r="BE874">
        <v>38149248</v>
      </c>
      <c r="BF874">
        <v>6.8689999999999998</v>
      </c>
      <c r="BG874">
        <v>29583024</v>
      </c>
      <c r="BH874">
        <v>1.5409999999999999</v>
      </c>
      <c r="BI874">
        <v>103061698</v>
      </c>
      <c r="BJ874">
        <v>68.209999999999994</v>
      </c>
      <c r="BK874">
        <v>1655347</v>
      </c>
      <c r="BL874">
        <v>125.3</v>
      </c>
      <c r="BM874">
        <v>806372</v>
      </c>
      <c r="BN874">
        <v>109.75</v>
      </c>
      <c r="BO874">
        <v>943394</v>
      </c>
      <c r="BP874">
        <v>85.75</v>
      </c>
      <c r="BQ874">
        <v>850617</v>
      </c>
      <c r="BR874">
        <v>11.414999999999999</v>
      </c>
      <c r="BS874">
        <v>8596708</v>
      </c>
      <c r="BT874">
        <v>16.074999999999999</v>
      </c>
      <c r="BU874">
        <v>4196750</v>
      </c>
      <c r="BV874">
        <v>20.695</v>
      </c>
      <c r="BW874">
        <v>12377547</v>
      </c>
      <c r="BX874">
        <v>33.33</v>
      </c>
      <c r="BY874">
        <v>3685064</v>
      </c>
      <c r="BZ874">
        <v>56.4</v>
      </c>
      <c r="CA874">
        <v>2698392</v>
      </c>
      <c r="CB874">
        <v>6.4130000000000003</v>
      </c>
      <c r="CC874">
        <v>81483336</v>
      </c>
      <c r="CD874">
        <v>48.99</v>
      </c>
      <c r="CE874">
        <v>3243055</v>
      </c>
      <c r="CF874">
        <v>36.700000000000003</v>
      </c>
      <c r="CG874">
        <v>5186450</v>
      </c>
      <c r="CH874">
        <v>72.096000000000004</v>
      </c>
      <c r="CI874">
        <v>3941361</v>
      </c>
      <c r="CJ874">
        <v>47.95</v>
      </c>
      <c r="CK874">
        <v>2720965</v>
      </c>
      <c r="CL874">
        <v>13.05</v>
      </c>
      <c r="CM874">
        <v>41973178</v>
      </c>
      <c r="CN874">
        <v>4.22</v>
      </c>
      <c r="CO874">
        <v>71041375</v>
      </c>
      <c r="CP874">
        <v>146.19999999999999</v>
      </c>
      <c r="CQ874">
        <v>316123</v>
      </c>
      <c r="CR874">
        <v>25.62</v>
      </c>
      <c r="CS874">
        <v>6037756</v>
      </c>
      <c r="CT874">
        <v>15.977399999999999</v>
      </c>
      <c r="CU874">
        <v>4022725</v>
      </c>
      <c r="CV874">
        <v>142.5</v>
      </c>
      <c r="CW874">
        <v>1201304</v>
      </c>
    </row>
    <row r="875" spans="1:101">
      <c r="A875" s="1">
        <v>40959</v>
      </c>
      <c r="B875">
        <v>49.75</v>
      </c>
      <c r="C875">
        <v>1050355</v>
      </c>
      <c r="D875">
        <v>87.479900000000001</v>
      </c>
      <c r="E875">
        <v>929134</v>
      </c>
      <c r="F875">
        <v>91.27</v>
      </c>
      <c r="G875">
        <v>2232624</v>
      </c>
      <c r="H875">
        <v>35.805</v>
      </c>
      <c r="I875">
        <v>847846</v>
      </c>
      <c r="J875">
        <v>64.66</v>
      </c>
      <c r="K875">
        <v>3037929</v>
      </c>
      <c r="L875">
        <v>57.31</v>
      </c>
      <c r="M875">
        <v>2009242</v>
      </c>
      <c r="N875">
        <v>7.1</v>
      </c>
      <c r="O875">
        <v>33090780</v>
      </c>
      <c r="P875">
        <v>72.239999999999995</v>
      </c>
      <c r="Q875">
        <v>1493392</v>
      </c>
      <c r="R875">
        <v>50.39</v>
      </c>
      <c r="S875">
        <v>1331298</v>
      </c>
      <c r="T875">
        <v>37.164999999999999</v>
      </c>
      <c r="U875">
        <v>6401065</v>
      </c>
      <c r="V875">
        <v>18.28</v>
      </c>
      <c r="W875">
        <v>2053924</v>
      </c>
      <c r="X875">
        <v>16.425000000000001</v>
      </c>
      <c r="Y875">
        <v>887603</v>
      </c>
      <c r="Z875">
        <v>12.52</v>
      </c>
      <c r="AA875">
        <v>8746282</v>
      </c>
      <c r="AB875">
        <v>48.4</v>
      </c>
      <c r="AC875">
        <v>4121860</v>
      </c>
      <c r="AD875">
        <v>34.58</v>
      </c>
      <c r="AE875">
        <v>4936731</v>
      </c>
      <c r="AF875">
        <v>38.825000000000003</v>
      </c>
      <c r="AG875">
        <v>1276687</v>
      </c>
      <c r="AH875">
        <v>13.72</v>
      </c>
      <c r="AI875">
        <v>5552269</v>
      </c>
      <c r="AJ875">
        <v>8.9979999999999993</v>
      </c>
      <c r="AK875">
        <v>12127679</v>
      </c>
      <c r="AL875">
        <v>27.07</v>
      </c>
      <c r="AM875">
        <v>894991</v>
      </c>
      <c r="AN875">
        <v>58.08</v>
      </c>
      <c r="AO875">
        <v>270792</v>
      </c>
      <c r="AP875">
        <v>3.008</v>
      </c>
      <c r="AQ875">
        <v>68430467</v>
      </c>
      <c r="AR875">
        <v>17.46</v>
      </c>
      <c r="AS875">
        <v>7613280</v>
      </c>
      <c r="AT875">
        <v>16.95</v>
      </c>
      <c r="AU875">
        <v>6582489</v>
      </c>
      <c r="AV875">
        <v>41.984999999999999</v>
      </c>
      <c r="AW875">
        <v>3932680</v>
      </c>
      <c r="AX875">
        <v>11.94</v>
      </c>
      <c r="AY875">
        <v>4382899</v>
      </c>
      <c r="AZ875">
        <v>24.164999999999999</v>
      </c>
      <c r="BA875">
        <v>8643610</v>
      </c>
      <c r="BB875">
        <v>19.87</v>
      </c>
      <c r="BC875">
        <v>3519545</v>
      </c>
      <c r="BD875">
        <v>4.75</v>
      </c>
      <c r="BE875">
        <v>13670541</v>
      </c>
      <c r="BF875">
        <v>6.95</v>
      </c>
      <c r="BG875">
        <v>21760873</v>
      </c>
      <c r="BH875">
        <v>1.5649999999999999</v>
      </c>
      <c r="BI875">
        <v>79792501</v>
      </c>
      <c r="BJ875">
        <v>69.33</v>
      </c>
      <c r="BK875">
        <v>1520150</v>
      </c>
      <c r="BL875">
        <v>127.25</v>
      </c>
      <c r="BM875">
        <v>643795</v>
      </c>
      <c r="BN875">
        <v>111.3</v>
      </c>
      <c r="BO875">
        <v>570775</v>
      </c>
      <c r="BP875">
        <v>85.59</v>
      </c>
      <c r="BQ875">
        <v>573836</v>
      </c>
      <c r="BR875">
        <v>11.475</v>
      </c>
      <c r="BS875">
        <v>6366341</v>
      </c>
      <c r="BT875">
        <v>16.414999999999999</v>
      </c>
      <c r="BU875">
        <v>2562134</v>
      </c>
      <c r="BV875">
        <v>20.98</v>
      </c>
      <c r="BW875">
        <v>4710989</v>
      </c>
      <c r="BX875">
        <v>33.659999999999997</v>
      </c>
      <c r="BY875">
        <v>2427069</v>
      </c>
      <c r="BZ875">
        <v>55.85</v>
      </c>
      <c r="CA875">
        <v>2528790</v>
      </c>
      <c r="CB875">
        <v>6.5649999999999995</v>
      </c>
      <c r="CC875">
        <v>53937679</v>
      </c>
      <c r="CD875">
        <v>49.62</v>
      </c>
      <c r="CE875">
        <v>2194350</v>
      </c>
      <c r="CF875">
        <v>37.200000000000003</v>
      </c>
      <c r="CG875">
        <v>1999043</v>
      </c>
      <c r="CH875">
        <v>72.774000000000001</v>
      </c>
      <c r="CI875">
        <v>2763825</v>
      </c>
      <c r="CJ875">
        <v>49.414999999999999</v>
      </c>
      <c r="CK875">
        <v>1913157</v>
      </c>
      <c r="CL875">
        <v>13.255000000000001</v>
      </c>
      <c r="CM875">
        <v>42293710</v>
      </c>
      <c r="CN875">
        <v>4.28</v>
      </c>
      <c r="CO875">
        <v>63819808</v>
      </c>
      <c r="CP875">
        <v>147</v>
      </c>
      <c r="CQ875">
        <v>223122</v>
      </c>
      <c r="CR875">
        <v>25.55</v>
      </c>
      <c r="CS875">
        <v>3708180</v>
      </c>
      <c r="CT875">
        <v>16.040299999999998</v>
      </c>
      <c r="CU875">
        <v>3120734</v>
      </c>
      <c r="CV875">
        <v>144.1</v>
      </c>
      <c r="CW875">
        <v>647739</v>
      </c>
    </row>
    <row r="876" spans="1:101">
      <c r="A876" s="1">
        <v>40960</v>
      </c>
      <c r="B876">
        <v>49.6</v>
      </c>
      <c r="C876">
        <v>971000</v>
      </c>
      <c r="D876">
        <v>88.196399999999997</v>
      </c>
      <c r="E876">
        <v>966073</v>
      </c>
      <c r="F876">
        <v>90.6</v>
      </c>
      <c r="G876">
        <v>2260459</v>
      </c>
      <c r="H876">
        <v>35.200000000000003</v>
      </c>
      <c r="I876">
        <v>1462794</v>
      </c>
      <c r="J876">
        <v>65</v>
      </c>
      <c r="K876">
        <v>2919702</v>
      </c>
      <c r="L876">
        <v>56.64</v>
      </c>
      <c r="M876">
        <v>2490497</v>
      </c>
      <c r="N876">
        <v>7.07</v>
      </c>
      <c r="O876">
        <v>38893644</v>
      </c>
      <c r="P876">
        <v>71.900000000000006</v>
      </c>
      <c r="Q876">
        <v>1701197</v>
      </c>
      <c r="R876">
        <v>50.32</v>
      </c>
      <c r="S876">
        <v>1201819</v>
      </c>
      <c r="T876">
        <v>37.454999999999998</v>
      </c>
      <c r="U876">
        <v>6455773</v>
      </c>
      <c r="V876">
        <v>18.3</v>
      </c>
      <c r="W876">
        <v>1916710</v>
      </c>
      <c r="X876">
        <v>16.114999999999998</v>
      </c>
      <c r="Y876">
        <v>1511645</v>
      </c>
      <c r="Z876">
        <v>12.45</v>
      </c>
      <c r="AA876">
        <v>9780137</v>
      </c>
      <c r="AB876">
        <v>47.975000000000001</v>
      </c>
      <c r="AC876">
        <v>4317786</v>
      </c>
      <c r="AD876">
        <v>33.85</v>
      </c>
      <c r="AE876">
        <v>8196623</v>
      </c>
      <c r="AF876">
        <v>38.85</v>
      </c>
      <c r="AG876">
        <v>1351810</v>
      </c>
      <c r="AH876">
        <v>13.45</v>
      </c>
      <c r="AI876">
        <v>4150827</v>
      </c>
      <c r="AJ876">
        <v>9.0220000000000002</v>
      </c>
      <c r="AK876">
        <v>13053838</v>
      </c>
      <c r="AL876">
        <v>27</v>
      </c>
      <c r="AM876">
        <v>1119109</v>
      </c>
      <c r="AN876">
        <v>58.27</v>
      </c>
      <c r="AO876">
        <v>376642</v>
      </c>
      <c r="AP876">
        <v>3.056</v>
      </c>
      <c r="AQ876">
        <v>66738727</v>
      </c>
      <c r="AR876">
        <v>17.43</v>
      </c>
      <c r="AS876">
        <v>7953045</v>
      </c>
      <c r="AT876">
        <v>16.850000000000001</v>
      </c>
      <c r="AU876">
        <v>6693946</v>
      </c>
      <c r="AV876">
        <v>41.8</v>
      </c>
      <c r="AW876">
        <v>5395280</v>
      </c>
      <c r="AX876">
        <v>11.9</v>
      </c>
      <c r="AY876">
        <v>5193876</v>
      </c>
      <c r="AZ876">
        <v>24.3</v>
      </c>
      <c r="BA876">
        <v>8185010</v>
      </c>
      <c r="BB876">
        <v>19.82</v>
      </c>
      <c r="BC876">
        <v>3195283</v>
      </c>
      <c r="BD876">
        <v>4.7329999999999997</v>
      </c>
      <c r="BE876">
        <v>30077474</v>
      </c>
      <c r="BF876">
        <v>6.8129999999999997</v>
      </c>
      <c r="BG876">
        <v>22152940</v>
      </c>
      <c r="BH876">
        <v>1.528</v>
      </c>
      <c r="BI876">
        <v>118871159</v>
      </c>
      <c r="BJ876">
        <v>68.77</v>
      </c>
      <c r="BK876">
        <v>2064133</v>
      </c>
      <c r="BL876">
        <v>127.6</v>
      </c>
      <c r="BM876">
        <v>468867</v>
      </c>
      <c r="BN876">
        <v>110.3</v>
      </c>
      <c r="BO876">
        <v>533553</v>
      </c>
      <c r="BP876">
        <v>85.19</v>
      </c>
      <c r="BQ876">
        <v>742402</v>
      </c>
      <c r="BR876">
        <v>11.445</v>
      </c>
      <c r="BS876">
        <v>7941941</v>
      </c>
      <c r="BT876">
        <v>16.245000000000001</v>
      </c>
      <c r="BU876">
        <v>2780415</v>
      </c>
      <c r="BV876">
        <v>20.875</v>
      </c>
      <c r="BW876">
        <v>19163148</v>
      </c>
      <c r="BX876">
        <v>33.564999999999998</v>
      </c>
      <c r="BY876">
        <v>2771312</v>
      </c>
      <c r="BZ876">
        <v>56.54</v>
      </c>
      <c r="CA876">
        <v>2585423</v>
      </c>
      <c r="CB876">
        <v>6.5460000000000003</v>
      </c>
      <c r="CC876">
        <v>82816488</v>
      </c>
      <c r="CD876">
        <v>49.645000000000003</v>
      </c>
      <c r="CE876">
        <v>2068626</v>
      </c>
      <c r="CF876">
        <v>36.744999999999997</v>
      </c>
      <c r="CG876">
        <v>1872584</v>
      </c>
      <c r="CH876">
        <v>72.647999999999996</v>
      </c>
      <c r="CI876">
        <v>2496833</v>
      </c>
      <c r="CJ876">
        <v>47.84</v>
      </c>
      <c r="CK876">
        <v>2099096</v>
      </c>
      <c r="CL876">
        <v>13.18</v>
      </c>
      <c r="CM876">
        <v>28134526</v>
      </c>
      <c r="CN876">
        <v>4.2240000000000002</v>
      </c>
      <c r="CO876">
        <v>70141460</v>
      </c>
      <c r="CP876">
        <v>145</v>
      </c>
      <c r="CQ876">
        <v>210856</v>
      </c>
      <c r="CR876">
        <v>25.625</v>
      </c>
      <c r="CS876">
        <v>3242252</v>
      </c>
      <c r="CT876">
        <v>16.035499999999999</v>
      </c>
      <c r="CU876">
        <v>2950219</v>
      </c>
      <c r="CV876">
        <v>144.75</v>
      </c>
      <c r="CW876">
        <v>879598</v>
      </c>
    </row>
    <row r="877" spans="1:101">
      <c r="A877" s="1">
        <v>40961</v>
      </c>
      <c r="B877">
        <v>49.61</v>
      </c>
      <c r="C877">
        <v>1306373</v>
      </c>
      <c r="D877">
        <v>88.405000000000001</v>
      </c>
      <c r="E877">
        <v>741441</v>
      </c>
      <c r="F877">
        <v>89.82</v>
      </c>
      <c r="G877">
        <v>2281636</v>
      </c>
      <c r="H877">
        <v>34.74</v>
      </c>
      <c r="I877">
        <v>1395386</v>
      </c>
      <c r="J877">
        <v>64.150000000000006</v>
      </c>
      <c r="K877">
        <v>3578858</v>
      </c>
      <c r="L877">
        <v>56.07</v>
      </c>
      <c r="M877">
        <v>2293364</v>
      </c>
      <c r="N877">
        <v>6.8879999999999999</v>
      </c>
      <c r="O877">
        <v>32870175</v>
      </c>
      <c r="P877">
        <v>70.95</v>
      </c>
      <c r="Q877">
        <v>2674911</v>
      </c>
      <c r="R877">
        <v>50.11</v>
      </c>
      <c r="S877">
        <v>1107848</v>
      </c>
      <c r="T877">
        <v>36.4</v>
      </c>
      <c r="U877">
        <v>6773908</v>
      </c>
      <c r="V877">
        <v>17.925000000000001</v>
      </c>
      <c r="W877">
        <v>1683534</v>
      </c>
      <c r="X877">
        <v>16.079999999999998</v>
      </c>
      <c r="Y877">
        <v>1488270</v>
      </c>
      <c r="Z877">
        <v>12.27</v>
      </c>
      <c r="AA877">
        <v>9522100</v>
      </c>
      <c r="AB877">
        <v>47.85</v>
      </c>
      <c r="AC877">
        <v>4426505</v>
      </c>
      <c r="AD877">
        <v>33.034999999999997</v>
      </c>
      <c r="AE877">
        <v>7324379</v>
      </c>
      <c r="AF877">
        <v>38.36</v>
      </c>
      <c r="AG877">
        <v>1498493</v>
      </c>
      <c r="AH877">
        <v>13.25</v>
      </c>
      <c r="AI877">
        <v>4466605</v>
      </c>
      <c r="AJ877">
        <v>8.9659999999999993</v>
      </c>
      <c r="AK877">
        <v>14699448</v>
      </c>
      <c r="AL877">
        <v>27.164999999999999</v>
      </c>
      <c r="AM877">
        <v>934879</v>
      </c>
      <c r="AN877">
        <v>58.13</v>
      </c>
      <c r="AO877">
        <v>290705</v>
      </c>
      <c r="AP877">
        <v>3.0179999999999998</v>
      </c>
      <c r="AQ877">
        <v>41233793</v>
      </c>
      <c r="AR877">
        <v>17.5</v>
      </c>
      <c r="AS877">
        <v>8510755</v>
      </c>
      <c r="AT877">
        <v>16.8</v>
      </c>
      <c r="AU877">
        <v>7357415</v>
      </c>
      <c r="AV877">
        <v>41.844999999999999</v>
      </c>
      <c r="AW877">
        <v>4763677</v>
      </c>
      <c r="AX877">
        <v>12.39</v>
      </c>
      <c r="AY877">
        <v>16039290</v>
      </c>
      <c r="AZ877">
        <v>23.225000000000001</v>
      </c>
      <c r="BA877">
        <v>7729357</v>
      </c>
      <c r="BB877">
        <v>19.625</v>
      </c>
      <c r="BC877">
        <v>5048156</v>
      </c>
      <c r="BD877">
        <v>4.665</v>
      </c>
      <c r="BE877">
        <v>24171488</v>
      </c>
      <c r="BF877">
        <v>6.6150000000000002</v>
      </c>
      <c r="BG877">
        <v>18268012</v>
      </c>
      <c r="BH877">
        <v>1.4809999999999999</v>
      </c>
      <c r="BI877">
        <v>101645756</v>
      </c>
      <c r="BJ877">
        <v>68.77</v>
      </c>
      <c r="BK877">
        <v>2554057</v>
      </c>
      <c r="BL877">
        <v>126.1</v>
      </c>
      <c r="BM877">
        <v>561231</v>
      </c>
      <c r="BN877">
        <v>108.95</v>
      </c>
      <c r="BO877">
        <v>684467</v>
      </c>
      <c r="BP877">
        <v>85.06</v>
      </c>
      <c r="BQ877">
        <v>496696</v>
      </c>
      <c r="BR877">
        <v>11.664999999999999</v>
      </c>
      <c r="BS877">
        <v>18794701</v>
      </c>
      <c r="BT877">
        <v>15.78</v>
      </c>
      <c r="BU877">
        <v>4481331</v>
      </c>
      <c r="BV877">
        <v>20.875</v>
      </c>
      <c r="BW877">
        <v>7902186</v>
      </c>
      <c r="BX877">
        <v>32.825000000000003</v>
      </c>
      <c r="BY877">
        <v>4229711</v>
      </c>
      <c r="BZ877">
        <v>56.11</v>
      </c>
      <c r="CA877">
        <v>1839864</v>
      </c>
      <c r="CB877">
        <v>6.3719999999999999</v>
      </c>
      <c r="CC877">
        <v>74758600</v>
      </c>
      <c r="CD877">
        <v>49.43</v>
      </c>
      <c r="CE877">
        <v>2454283</v>
      </c>
      <c r="CF877">
        <v>36.119999999999997</v>
      </c>
      <c r="CG877">
        <v>1795652</v>
      </c>
      <c r="CH877">
        <v>72.522000000000006</v>
      </c>
      <c r="CI877">
        <v>2210354</v>
      </c>
      <c r="CJ877">
        <v>50.7</v>
      </c>
      <c r="CK877">
        <v>4731600</v>
      </c>
      <c r="CL877">
        <v>13.055</v>
      </c>
      <c r="CM877">
        <v>26710518</v>
      </c>
      <c r="CN877">
        <v>4.0620000000000003</v>
      </c>
      <c r="CO877">
        <v>61640330</v>
      </c>
      <c r="CP877">
        <v>143.05000000000001</v>
      </c>
      <c r="CQ877">
        <v>197517</v>
      </c>
      <c r="CR877">
        <v>25.62</v>
      </c>
      <c r="CS877">
        <v>3275828</v>
      </c>
      <c r="CT877">
        <v>15.783799999999999</v>
      </c>
      <c r="CU877">
        <v>4107606</v>
      </c>
      <c r="CV877">
        <v>142.44999999999999</v>
      </c>
      <c r="CW877">
        <v>962215</v>
      </c>
    </row>
    <row r="878" spans="1:101">
      <c r="A878" s="1">
        <v>40962</v>
      </c>
      <c r="B878">
        <v>49.54</v>
      </c>
      <c r="C878">
        <v>1050369</v>
      </c>
      <c r="D878">
        <v>88.876599999999996</v>
      </c>
      <c r="E878">
        <v>799332</v>
      </c>
      <c r="F878">
        <v>90.1</v>
      </c>
      <c r="G878">
        <v>3402448</v>
      </c>
      <c r="H878">
        <v>34.700000000000003</v>
      </c>
      <c r="I878">
        <v>1509645</v>
      </c>
      <c r="J878">
        <v>64.58</v>
      </c>
      <c r="K878">
        <v>4291299</v>
      </c>
      <c r="L878">
        <v>56.02</v>
      </c>
      <c r="M878">
        <v>3618382</v>
      </c>
      <c r="N878">
        <v>6.7709999999999999</v>
      </c>
      <c r="O878">
        <v>39785983</v>
      </c>
      <c r="P878">
        <v>69.89</v>
      </c>
      <c r="Q878">
        <v>2664599</v>
      </c>
      <c r="R878">
        <v>50.7</v>
      </c>
      <c r="S878">
        <v>1350204</v>
      </c>
      <c r="T878">
        <v>36.299999999999997</v>
      </c>
      <c r="U878">
        <v>5929117</v>
      </c>
      <c r="V878">
        <v>17.829999999999998</v>
      </c>
      <c r="W878">
        <v>1908091</v>
      </c>
      <c r="X878">
        <v>16.079999999999998</v>
      </c>
      <c r="Y878">
        <v>1384123</v>
      </c>
      <c r="Z878">
        <v>12.15</v>
      </c>
      <c r="AA878">
        <v>9374732</v>
      </c>
      <c r="AB878">
        <v>46.93</v>
      </c>
      <c r="AC878">
        <v>6480998</v>
      </c>
      <c r="AD878">
        <v>33.340000000000003</v>
      </c>
      <c r="AE878">
        <v>9018454</v>
      </c>
      <c r="AF878">
        <v>38.53</v>
      </c>
      <c r="AG878">
        <v>1351898</v>
      </c>
      <c r="AH878">
        <v>13.05</v>
      </c>
      <c r="AI878">
        <v>4677946</v>
      </c>
      <c r="AJ878">
        <v>8.6950000000000003</v>
      </c>
      <c r="AK878">
        <v>39215061</v>
      </c>
      <c r="AL878">
        <v>27.295000000000002</v>
      </c>
      <c r="AM878">
        <v>1112549</v>
      </c>
      <c r="AN878">
        <v>59.68</v>
      </c>
      <c r="AO878">
        <v>716320</v>
      </c>
      <c r="AP878">
        <v>3.0259999999999998</v>
      </c>
      <c r="AQ878">
        <v>45997138</v>
      </c>
      <c r="AR878">
        <v>17.43</v>
      </c>
      <c r="AS878">
        <v>8379129</v>
      </c>
      <c r="AT878">
        <v>16.68</v>
      </c>
      <c r="AU878">
        <v>7990759</v>
      </c>
      <c r="AV878">
        <v>41.81</v>
      </c>
      <c r="AW878">
        <v>4394640</v>
      </c>
      <c r="AX878">
        <v>12.31</v>
      </c>
      <c r="AY878">
        <v>6133922</v>
      </c>
      <c r="AZ878">
        <v>23</v>
      </c>
      <c r="BA878">
        <v>7917142</v>
      </c>
      <c r="BB878">
        <v>19.57</v>
      </c>
      <c r="BC878">
        <v>4152444</v>
      </c>
      <c r="BD878">
        <v>4.5339999999999998</v>
      </c>
      <c r="BE878">
        <v>108821807</v>
      </c>
      <c r="BF878">
        <v>6.6690000000000005</v>
      </c>
      <c r="BG878">
        <v>19767796</v>
      </c>
      <c r="BH878">
        <v>1.448</v>
      </c>
      <c r="BI878">
        <v>115052359</v>
      </c>
      <c r="BJ878">
        <v>69.260000000000005</v>
      </c>
      <c r="BK878">
        <v>1644779</v>
      </c>
      <c r="BL878">
        <v>127.5</v>
      </c>
      <c r="BM878">
        <v>731591</v>
      </c>
      <c r="BN878">
        <v>108.85</v>
      </c>
      <c r="BO878">
        <v>747094</v>
      </c>
      <c r="BP878">
        <v>85.85</v>
      </c>
      <c r="BQ878">
        <v>854597</v>
      </c>
      <c r="BR878">
        <v>11.605</v>
      </c>
      <c r="BS878">
        <v>8854638</v>
      </c>
      <c r="BT878">
        <v>15.845000000000001</v>
      </c>
      <c r="BU878">
        <v>2232724</v>
      </c>
      <c r="BV878">
        <v>20.454999999999998</v>
      </c>
      <c r="BW878">
        <v>6130256</v>
      </c>
      <c r="BX878">
        <v>32.524999999999999</v>
      </c>
      <c r="BY878">
        <v>2807308</v>
      </c>
      <c r="BZ878">
        <v>56.45</v>
      </c>
      <c r="CA878">
        <v>2724116</v>
      </c>
      <c r="CB878">
        <v>6.2889999999999997</v>
      </c>
      <c r="CC878">
        <v>48421697</v>
      </c>
      <c r="CD878">
        <v>49.57</v>
      </c>
      <c r="CE878">
        <v>3370158</v>
      </c>
      <c r="CF878">
        <v>35.695</v>
      </c>
      <c r="CG878">
        <v>1888713</v>
      </c>
      <c r="CH878">
        <v>72.435000000000002</v>
      </c>
      <c r="CI878">
        <v>2969192</v>
      </c>
      <c r="CJ878">
        <v>50.49</v>
      </c>
      <c r="CK878">
        <v>2155775</v>
      </c>
      <c r="CL878">
        <v>12.88</v>
      </c>
      <c r="CM878">
        <v>19622244</v>
      </c>
      <c r="CN878">
        <v>3.81</v>
      </c>
      <c r="CO878">
        <v>137543847</v>
      </c>
      <c r="CP878">
        <v>145.30000000000001</v>
      </c>
      <c r="CQ878">
        <v>303595</v>
      </c>
      <c r="CR878">
        <v>25.56</v>
      </c>
      <c r="CS878">
        <v>3183253</v>
      </c>
      <c r="CT878">
        <v>15.8225</v>
      </c>
      <c r="CU878">
        <v>3492403</v>
      </c>
      <c r="CV878">
        <v>139.15</v>
      </c>
      <c r="CW878">
        <v>1596060</v>
      </c>
    </row>
    <row r="879" spans="1:101">
      <c r="A879" s="1">
        <v>40963</v>
      </c>
      <c r="B879">
        <v>49.23</v>
      </c>
      <c r="C879">
        <v>1728685</v>
      </c>
      <c r="D879">
        <v>88.423100000000005</v>
      </c>
      <c r="E879">
        <v>772698</v>
      </c>
      <c r="F879">
        <v>91.17</v>
      </c>
      <c r="G879">
        <v>1812709</v>
      </c>
      <c r="H879">
        <v>34.549999999999997</v>
      </c>
      <c r="I879">
        <v>957658</v>
      </c>
      <c r="J879">
        <v>64.7</v>
      </c>
      <c r="K879">
        <v>6017091</v>
      </c>
      <c r="L879">
        <v>55.9</v>
      </c>
      <c r="M879">
        <v>2155789</v>
      </c>
      <c r="N879">
        <v>6.774</v>
      </c>
      <c r="O879">
        <v>23858743</v>
      </c>
      <c r="P879">
        <v>70.319999999999993</v>
      </c>
      <c r="Q879">
        <v>2104477</v>
      </c>
      <c r="R879">
        <v>50.7</v>
      </c>
      <c r="S879">
        <v>1450595</v>
      </c>
      <c r="T879">
        <v>36.92</v>
      </c>
      <c r="U879">
        <v>5069531</v>
      </c>
      <c r="V879">
        <v>18.32</v>
      </c>
      <c r="W879">
        <v>3398786</v>
      </c>
      <c r="X879">
        <v>16.22</v>
      </c>
      <c r="Y879">
        <v>1402439</v>
      </c>
      <c r="Z879">
        <v>12.125</v>
      </c>
      <c r="AA879">
        <v>6433673</v>
      </c>
      <c r="AB879">
        <v>47.445</v>
      </c>
      <c r="AC879">
        <v>3878477</v>
      </c>
      <c r="AD879">
        <v>34.854999999999997</v>
      </c>
      <c r="AE879">
        <v>11455931</v>
      </c>
      <c r="AF879">
        <v>38.625</v>
      </c>
      <c r="AG879">
        <v>1388386</v>
      </c>
      <c r="AH879">
        <v>13.16</v>
      </c>
      <c r="AI879">
        <v>2707059</v>
      </c>
      <c r="AJ879">
        <v>8.7929999999999993</v>
      </c>
      <c r="AK879">
        <v>17252124</v>
      </c>
      <c r="AL879">
        <v>27.06</v>
      </c>
      <c r="AM879">
        <v>950634</v>
      </c>
      <c r="AN879">
        <v>59.7</v>
      </c>
      <c r="AO879">
        <v>644114</v>
      </c>
      <c r="AP879">
        <v>3.05</v>
      </c>
      <c r="AQ879">
        <v>29022620</v>
      </c>
      <c r="AR879">
        <v>17.57</v>
      </c>
      <c r="AS879">
        <v>8952263</v>
      </c>
      <c r="AT879">
        <v>16.96</v>
      </c>
      <c r="AU879">
        <v>6832413</v>
      </c>
      <c r="AV879">
        <v>42.064999999999998</v>
      </c>
      <c r="AW879">
        <v>4676031</v>
      </c>
      <c r="AX879">
        <v>12.22</v>
      </c>
      <c r="AY879">
        <v>4530397</v>
      </c>
      <c r="AZ879">
        <v>24.43</v>
      </c>
      <c r="BA879">
        <v>8484035</v>
      </c>
      <c r="BB879">
        <v>19.675000000000001</v>
      </c>
      <c r="BC879">
        <v>3687363</v>
      </c>
      <c r="BD879">
        <v>4.508</v>
      </c>
      <c r="BE879">
        <v>26745365</v>
      </c>
      <c r="BF879">
        <v>6.633</v>
      </c>
      <c r="BG879">
        <v>20579507</v>
      </c>
      <c r="BH879">
        <v>1.49</v>
      </c>
      <c r="BI879">
        <v>92881986</v>
      </c>
      <c r="BJ879">
        <v>69.03</v>
      </c>
      <c r="BK879">
        <v>1970009</v>
      </c>
      <c r="BL879">
        <v>126.35</v>
      </c>
      <c r="BM879">
        <v>617246</v>
      </c>
      <c r="BN879">
        <v>109.6</v>
      </c>
      <c r="BO879">
        <v>637826</v>
      </c>
      <c r="BP879">
        <v>85</v>
      </c>
      <c r="BQ879">
        <v>805149</v>
      </c>
      <c r="BR879">
        <v>11.73</v>
      </c>
      <c r="BS879">
        <v>6657664</v>
      </c>
      <c r="BT879">
        <v>15.855</v>
      </c>
      <c r="BU879">
        <v>2520562</v>
      </c>
      <c r="BV879">
        <v>20.63</v>
      </c>
      <c r="BW879">
        <v>4910615</v>
      </c>
      <c r="BX879">
        <v>33.24</v>
      </c>
      <c r="BY879">
        <v>2883175</v>
      </c>
      <c r="BZ879">
        <v>56.3</v>
      </c>
      <c r="CA879">
        <v>2341444</v>
      </c>
      <c r="CB879">
        <v>6.2830000000000004</v>
      </c>
      <c r="CC879">
        <v>46124790</v>
      </c>
      <c r="CD879">
        <v>50.29</v>
      </c>
      <c r="CE879">
        <v>5083761</v>
      </c>
      <c r="CF879">
        <v>36.055</v>
      </c>
      <c r="CG879">
        <v>1744973</v>
      </c>
      <c r="CH879">
        <v>72.697000000000003</v>
      </c>
      <c r="CI879">
        <v>2212729</v>
      </c>
      <c r="CJ879">
        <v>51.05</v>
      </c>
      <c r="CK879">
        <v>1627849</v>
      </c>
      <c r="CL879">
        <v>12.86</v>
      </c>
      <c r="CM879">
        <v>29451846</v>
      </c>
      <c r="CN879">
        <v>3.8940000000000001</v>
      </c>
      <c r="CO879">
        <v>104661182</v>
      </c>
      <c r="CP879">
        <v>145.4</v>
      </c>
      <c r="CQ879">
        <v>216166</v>
      </c>
      <c r="CR879">
        <v>24.91</v>
      </c>
      <c r="CS879">
        <v>8694904</v>
      </c>
      <c r="CT879">
        <v>15.958</v>
      </c>
      <c r="CU879">
        <v>2873358</v>
      </c>
      <c r="CV879">
        <v>139.25</v>
      </c>
      <c r="CW879">
        <v>1834412</v>
      </c>
    </row>
    <row r="880" spans="1:101">
      <c r="A880" s="1">
        <v>40964</v>
      </c>
      <c r="B880">
        <v>49.23</v>
      </c>
      <c r="C880">
        <v>1728685</v>
      </c>
      <c r="D880">
        <v>88.423100000000005</v>
      </c>
      <c r="E880">
        <v>772698</v>
      </c>
      <c r="F880">
        <v>91.17</v>
      </c>
      <c r="G880">
        <v>1812709</v>
      </c>
      <c r="H880">
        <v>34.549999999999997</v>
      </c>
      <c r="I880">
        <v>957658</v>
      </c>
      <c r="J880">
        <v>64.7</v>
      </c>
      <c r="K880">
        <v>6017091</v>
      </c>
      <c r="L880">
        <v>55.9</v>
      </c>
      <c r="M880">
        <v>2155789</v>
      </c>
      <c r="N880">
        <v>6.774</v>
      </c>
      <c r="O880">
        <v>23858743</v>
      </c>
      <c r="P880">
        <v>70.319999999999993</v>
      </c>
      <c r="Q880">
        <v>2104477</v>
      </c>
      <c r="R880">
        <v>50.7</v>
      </c>
      <c r="S880">
        <v>1450595</v>
      </c>
      <c r="T880">
        <v>36.92</v>
      </c>
      <c r="U880">
        <v>5069531</v>
      </c>
      <c r="V880">
        <v>18.32</v>
      </c>
      <c r="W880">
        <v>3398786</v>
      </c>
      <c r="X880">
        <v>16.22</v>
      </c>
      <c r="Y880">
        <v>1402439</v>
      </c>
      <c r="Z880">
        <v>12.125</v>
      </c>
      <c r="AA880">
        <v>6433673</v>
      </c>
      <c r="AB880">
        <v>47.445</v>
      </c>
      <c r="AC880">
        <v>3878477</v>
      </c>
      <c r="AD880">
        <v>34.854999999999997</v>
      </c>
      <c r="AE880">
        <v>11455931</v>
      </c>
      <c r="AF880">
        <v>38.625</v>
      </c>
      <c r="AG880">
        <v>1388386</v>
      </c>
      <c r="AH880">
        <v>13.16</v>
      </c>
      <c r="AI880">
        <v>2707059</v>
      </c>
      <c r="AJ880">
        <v>8.7929999999999993</v>
      </c>
      <c r="AK880">
        <v>17252124</v>
      </c>
      <c r="AL880">
        <v>27.06</v>
      </c>
      <c r="AM880">
        <v>950634</v>
      </c>
      <c r="AN880">
        <v>59.7</v>
      </c>
      <c r="AO880">
        <v>644114</v>
      </c>
      <c r="AP880">
        <v>3.05</v>
      </c>
      <c r="AQ880">
        <v>29022620</v>
      </c>
      <c r="AR880">
        <v>17.57</v>
      </c>
      <c r="AS880">
        <v>8952263</v>
      </c>
      <c r="AT880">
        <v>16.96</v>
      </c>
      <c r="AU880">
        <v>6832413</v>
      </c>
      <c r="AV880">
        <v>42.064999999999998</v>
      </c>
      <c r="AW880">
        <v>4676031</v>
      </c>
      <c r="AX880">
        <v>12.22</v>
      </c>
      <c r="AY880">
        <v>4530397</v>
      </c>
      <c r="AZ880">
        <v>24.43</v>
      </c>
      <c r="BA880">
        <v>8484035</v>
      </c>
      <c r="BB880">
        <v>19.675000000000001</v>
      </c>
      <c r="BC880">
        <v>3687363</v>
      </c>
      <c r="BD880">
        <v>4.508</v>
      </c>
      <c r="BE880">
        <v>26745365</v>
      </c>
      <c r="BF880">
        <v>6.633</v>
      </c>
      <c r="BG880">
        <v>20579507</v>
      </c>
      <c r="BH880">
        <v>1.49</v>
      </c>
      <c r="BI880">
        <v>92881986</v>
      </c>
      <c r="BJ880">
        <v>69.03</v>
      </c>
      <c r="BK880">
        <v>1970009</v>
      </c>
      <c r="BL880">
        <v>126.35</v>
      </c>
      <c r="BM880">
        <v>617246</v>
      </c>
      <c r="BN880">
        <v>109.6</v>
      </c>
      <c r="BO880">
        <v>637826</v>
      </c>
      <c r="BP880">
        <v>85</v>
      </c>
      <c r="BQ880">
        <v>805149</v>
      </c>
      <c r="BR880">
        <v>11.73</v>
      </c>
      <c r="BS880">
        <v>6657664</v>
      </c>
      <c r="BT880">
        <v>15.855</v>
      </c>
      <c r="BU880">
        <v>2520562</v>
      </c>
      <c r="BV880">
        <v>20.63</v>
      </c>
      <c r="BW880">
        <v>4910615</v>
      </c>
      <c r="BX880">
        <v>33.24</v>
      </c>
      <c r="BY880">
        <v>2883175</v>
      </c>
      <c r="BZ880">
        <v>56.3</v>
      </c>
      <c r="CA880">
        <v>2341444</v>
      </c>
      <c r="CB880">
        <v>6.2830000000000004</v>
      </c>
      <c r="CC880">
        <v>46124790</v>
      </c>
      <c r="CD880">
        <v>50.29</v>
      </c>
      <c r="CE880">
        <v>5083761</v>
      </c>
      <c r="CF880">
        <v>36.055</v>
      </c>
      <c r="CG880">
        <v>1744973</v>
      </c>
      <c r="CH880">
        <v>72.697000000000003</v>
      </c>
      <c r="CI880">
        <v>2212729</v>
      </c>
      <c r="CJ880">
        <v>51.05</v>
      </c>
      <c r="CK880">
        <v>1627849</v>
      </c>
      <c r="CL880">
        <v>12.86</v>
      </c>
      <c r="CM880">
        <v>29451846</v>
      </c>
      <c r="CN880">
        <v>3.8940000000000001</v>
      </c>
      <c r="CO880">
        <v>104661182</v>
      </c>
      <c r="CP880">
        <v>145.4</v>
      </c>
      <c r="CQ880">
        <v>216166</v>
      </c>
      <c r="CR880">
        <v>24.91</v>
      </c>
      <c r="CS880">
        <v>8694904</v>
      </c>
      <c r="CT880">
        <v>15.958</v>
      </c>
      <c r="CU880">
        <v>2873358</v>
      </c>
      <c r="CV880">
        <v>139.25</v>
      </c>
      <c r="CW880">
        <v>1834412</v>
      </c>
    </row>
    <row r="881" spans="1:101">
      <c r="A881" s="1">
        <v>40965</v>
      </c>
      <c r="B881">
        <v>49.23</v>
      </c>
      <c r="C881">
        <v>1728685</v>
      </c>
      <c r="D881">
        <v>88.423100000000005</v>
      </c>
      <c r="E881">
        <v>772698</v>
      </c>
      <c r="F881">
        <v>91.17</v>
      </c>
      <c r="G881">
        <v>1812709</v>
      </c>
      <c r="H881">
        <v>34.549999999999997</v>
      </c>
      <c r="I881">
        <v>957658</v>
      </c>
      <c r="J881">
        <v>64.7</v>
      </c>
      <c r="K881">
        <v>6017091</v>
      </c>
      <c r="L881">
        <v>55.9</v>
      </c>
      <c r="M881">
        <v>2155789</v>
      </c>
      <c r="N881">
        <v>6.774</v>
      </c>
      <c r="O881">
        <v>23858743</v>
      </c>
      <c r="P881">
        <v>70.319999999999993</v>
      </c>
      <c r="Q881">
        <v>2104477</v>
      </c>
      <c r="R881">
        <v>50.7</v>
      </c>
      <c r="S881">
        <v>1450595</v>
      </c>
      <c r="T881">
        <v>36.92</v>
      </c>
      <c r="U881">
        <v>5069531</v>
      </c>
      <c r="V881">
        <v>18.32</v>
      </c>
      <c r="W881">
        <v>3398786</v>
      </c>
      <c r="X881">
        <v>16.22</v>
      </c>
      <c r="Y881">
        <v>1402439</v>
      </c>
      <c r="Z881">
        <v>12.125</v>
      </c>
      <c r="AA881">
        <v>6433673</v>
      </c>
      <c r="AB881">
        <v>47.445</v>
      </c>
      <c r="AC881">
        <v>3878477</v>
      </c>
      <c r="AD881">
        <v>34.854999999999997</v>
      </c>
      <c r="AE881">
        <v>11455931</v>
      </c>
      <c r="AF881">
        <v>38.625</v>
      </c>
      <c r="AG881">
        <v>1388386</v>
      </c>
      <c r="AH881">
        <v>13.16</v>
      </c>
      <c r="AI881">
        <v>2707059</v>
      </c>
      <c r="AJ881">
        <v>8.7929999999999993</v>
      </c>
      <c r="AK881">
        <v>17252124</v>
      </c>
      <c r="AL881">
        <v>27.06</v>
      </c>
      <c r="AM881">
        <v>950634</v>
      </c>
      <c r="AN881">
        <v>59.7</v>
      </c>
      <c r="AO881">
        <v>644114</v>
      </c>
      <c r="AP881">
        <v>3.05</v>
      </c>
      <c r="AQ881">
        <v>29022620</v>
      </c>
      <c r="AR881">
        <v>17.57</v>
      </c>
      <c r="AS881">
        <v>8952263</v>
      </c>
      <c r="AT881">
        <v>16.96</v>
      </c>
      <c r="AU881">
        <v>6832413</v>
      </c>
      <c r="AV881">
        <v>42.064999999999998</v>
      </c>
      <c r="AW881">
        <v>4676031</v>
      </c>
      <c r="AX881">
        <v>12.22</v>
      </c>
      <c r="AY881">
        <v>4530397</v>
      </c>
      <c r="AZ881">
        <v>24.43</v>
      </c>
      <c r="BA881">
        <v>8484035</v>
      </c>
      <c r="BB881">
        <v>19.675000000000001</v>
      </c>
      <c r="BC881">
        <v>3687363</v>
      </c>
      <c r="BD881">
        <v>4.508</v>
      </c>
      <c r="BE881">
        <v>26745365</v>
      </c>
      <c r="BF881">
        <v>6.633</v>
      </c>
      <c r="BG881">
        <v>20579507</v>
      </c>
      <c r="BH881">
        <v>1.49</v>
      </c>
      <c r="BI881">
        <v>92881986</v>
      </c>
      <c r="BJ881">
        <v>69.03</v>
      </c>
      <c r="BK881">
        <v>1970009</v>
      </c>
      <c r="BL881">
        <v>126.35</v>
      </c>
      <c r="BM881">
        <v>617246</v>
      </c>
      <c r="BN881">
        <v>109.6</v>
      </c>
      <c r="BO881">
        <v>637826</v>
      </c>
      <c r="BP881">
        <v>85</v>
      </c>
      <c r="BQ881">
        <v>805149</v>
      </c>
      <c r="BR881">
        <v>11.73</v>
      </c>
      <c r="BS881">
        <v>6657664</v>
      </c>
      <c r="BT881">
        <v>15.855</v>
      </c>
      <c r="BU881">
        <v>2520562</v>
      </c>
      <c r="BV881">
        <v>20.63</v>
      </c>
      <c r="BW881">
        <v>4910615</v>
      </c>
      <c r="BX881">
        <v>33.24</v>
      </c>
      <c r="BY881">
        <v>2883175</v>
      </c>
      <c r="BZ881">
        <v>56.3</v>
      </c>
      <c r="CA881">
        <v>2341444</v>
      </c>
      <c r="CB881">
        <v>6.2830000000000004</v>
      </c>
      <c r="CC881">
        <v>46124790</v>
      </c>
      <c r="CD881">
        <v>50.29</v>
      </c>
      <c r="CE881">
        <v>5083761</v>
      </c>
      <c r="CF881">
        <v>36.055</v>
      </c>
      <c r="CG881">
        <v>1744973</v>
      </c>
      <c r="CH881">
        <v>72.697000000000003</v>
      </c>
      <c r="CI881">
        <v>2212729</v>
      </c>
      <c r="CJ881">
        <v>51.05</v>
      </c>
      <c r="CK881">
        <v>1627849</v>
      </c>
      <c r="CL881">
        <v>12.86</v>
      </c>
      <c r="CM881">
        <v>29451846</v>
      </c>
      <c r="CN881">
        <v>3.8940000000000001</v>
      </c>
      <c r="CO881">
        <v>104661182</v>
      </c>
      <c r="CP881">
        <v>145.4</v>
      </c>
      <c r="CQ881">
        <v>216166</v>
      </c>
      <c r="CR881">
        <v>24.91</v>
      </c>
      <c r="CS881">
        <v>8694904</v>
      </c>
      <c r="CT881">
        <v>15.958</v>
      </c>
      <c r="CU881">
        <v>2873358</v>
      </c>
      <c r="CV881">
        <v>139.25</v>
      </c>
      <c r="CW881">
        <v>1834412</v>
      </c>
    </row>
    <row r="882" spans="1:101">
      <c r="A882" s="1">
        <v>40966</v>
      </c>
      <c r="B882">
        <v>49.365000000000002</v>
      </c>
      <c r="C882">
        <v>1635688</v>
      </c>
      <c r="D882">
        <v>88.024100000000004</v>
      </c>
      <c r="E882">
        <v>815812</v>
      </c>
      <c r="F882">
        <v>91.48</v>
      </c>
      <c r="G882">
        <v>2181929</v>
      </c>
      <c r="H882">
        <v>34.35</v>
      </c>
      <c r="I882">
        <v>1341930</v>
      </c>
      <c r="J882">
        <v>65.81</v>
      </c>
      <c r="K882">
        <v>3543775</v>
      </c>
      <c r="L882">
        <v>55.91</v>
      </c>
      <c r="M882">
        <v>1930921</v>
      </c>
      <c r="N882">
        <v>6.7590000000000003</v>
      </c>
      <c r="O882">
        <v>30025119</v>
      </c>
      <c r="P882">
        <v>69.040000000000006</v>
      </c>
      <c r="Q882">
        <v>3066474</v>
      </c>
      <c r="R882">
        <v>50.8</v>
      </c>
      <c r="S882">
        <v>1186475</v>
      </c>
      <c r="T882">
        <v>36.590000000000003</v>
      </c>
      <c r="U882">
        <v>5141206</v>
      </c>
      <c r="V882">
        <v>17.91</v>
      </c>
      <c r="W882">
        <v>2804087</v>
      </c>
      <c r="X882">
        <v>16.155000000000001</v>
      </c>
      <c r="Y882">
        <v>746308</v>
      </c>
      <c r="Z882">
        <v>12.025</v>
      </c>
      <c r="AA882">
        <v>7425880</v>
      </c>
      <c r="AB882">
        <v>46.085000000000001</v>
      </c>
      <c r="AC882">
        <v>7478215</v>
      </c>
      <c r="AD882">
        <v>34.825000000000003</v>
      </c>
      <c r="AE882">
        <v>7135006</v>
      </c>
      <c r="AF882">
        <v>38.344999999999999</v>
      </c>
      <c r="AG882">
        <v>1309282</v>
      </c>
      <c r="AH882">
        <v>13.225</v>
      </c>
      <c r="AI882">
        <v>2757546</v>
      </c>
      <c r="AJ882">
        <v>8.8670000000000009</v>
      </c>
      <c r="AK882">
        <v>13193597</v>
      </c>
      <c r="AL882">
        <v>27.164999999999999</v>
      </c>
      <c r="AM882">
        <v>667975</v>
      </c>
      <c r="AN882">
        <v>59.73</v>
      </c>
      <c r="AO882">
        <v>465169</v>
      </c>
      <c r="AP882">
        <v>3.0219999999999998</v>
      </c>
      <c r="AQ882">
        <v>39199343</v>
      </c>
      <c r="AR882">
        <v>17.41</v>
      </c>
      <c r="AS882">
        <v>8753880</v>
      </c>
      <c r="AT882">
        <v>17.065000000000001</v>
      </c>
      <c r="AU882">
        <v>6991369</v>
      </c>
      <c r="AV882">
        <v>41.97</v>
      </c>
      <c r="AW882">
        <v>3501908</v>
      </c>
      <c r="AX882">
        <v>12.1</v>
      </c>
      <c r="AY882">
        <v>4936759</v>
      </c>
      <c r="AZ882">
        <v>23.71</v>
      </c>
      <c r="BA882">
        <v>7168773</v>
      </c>
      <c r="BB882">
        <v>19.68</v>
      </c>
      <c r="BC882">
        <v>2482516</v>
      </c>
      <c r="BD882">
        <v>4.4790000000000001</v>
      </c>
      <c r="BE882">
        <v>23258336</v>
      </c>
      <c r="BF882">
        <v>6.67</v>
      </c>
      <c r="BG882">
        <v>21111302</v>
      </c>
      <c r="BH882">
        <v>1.484</v>
      </c>
      <c r="BI882">
        <v>120373871</v>
      </c>
      <c r="BJ882">
        <v>69.05</v>
      </c>
      <c r="BK882">
        <v>984741</v>
      </c>
      <c r="BL882">
        <v>124.7</v>
      </c>
      <c r="BM882">
        <v>620932</v>
      </c>
      <c r="BN882">
        <v>109.8</v>
      </c>
      <c r="BO882">
        <v>547123</v>
      </c>
      <c r="BP882">
        <v>85.44</v>
      </c>
      <c r="BQ882">
        <v>740149</v>
      </c>
      <c r="BR882">
        <v>11.715</v>
      </c>
      <c r="BS882">
        <v>5664495</v>
      </c>
      <c r="BT882">
        <v>15.84</v>
      </c>
      <c r="BU882">
        <v>3408957</v>
      </c>
      <c r="BV882">
        <v>20.73</v>
      </c>
      <c r="BW882">
        <v>8340505</v>
      </c>
      <c r="BX882">
        <v>33.465000000000003</v>
      </c>
      <c r="BY882">
        <v>3003887</v>
      </c>
      <c r="BZ882">
        <v>56.05</v>
      </c>
      <c r="CA882">
        <v>2292197</v>
      </c>
      <c r="CB882">
        <v>6.27</v>
      </c>
      <c r="CC882">
        <v>43936478</v>
      </c>
      <c r="CD882">
        <v>50.04</v>
      </c>
      <c r="CE882">
        <v>2743366</v>
      </c>
      <c r="CF882">
        <v>35.549999999999997</v>
      </c>
      <c r="CG882">
        <v>1738668</v>
      </c>
      <c r="CH882">
        <v>72.192999999999998</v>
      </c>
      <c r="CI882">
        <v>2298984</v>
      </c>
      <c r="CJ882">
        <v>49.905000000000001</v>
      </c>
      <c r="CK882">
        <v>1464384</v>
      </c>
      <c r="CL882">
        <v>12.904999999999999</v>
      </c>
      <c r="CM882">
        <v>31330620</v>
      </c>
      <c r="CN882">
        <v>3.8040000000000003</v>
      </c>
      <c r="CO882">
        <v>105035475</v>
      </c>
      <c r="CP882">
        <v>144.35</v>
      </c>
      <c r="CQ882">
        <v>221357</v>
      </c>
      <c r="CR882">
        <v>24.984999999999999</v>
      </c>
      <c r="CS882">
        <v>3665428</v>
      </c>
      <c r="CT882">
        <v>15.7935</v>
      </c>
      <c r="CU882">
        <v>3423493</v>
      </c>
      <c r="CV882">
        <v>138.35</v>
      </c>
      <c r="CW882">
        <v>2052738</v>
      </c>
    </row>
    <row r="883" spans="1:101">
      <c r="A883" s="1">
        <v>40967</v>
      </c>
      <c r="B883">
        <v>49.75</v>
      </c>
      <c r="C883">
        <v>1763395</v>
      </c>
      <c r="D883">
        <v>88.704300000000003</v>
      </c>
      <c r="E883">
        <v>803387</v>
      </c>
      <c r="F883">
        <v>91.57</v>
      </c>
      <c r="G883">
        <v>2044898</v>
      </c>
      <c r="H883">
        <v>35.325000000000003</v>
      </c>
      <c r="I883">
        <v>1598242</v>
      </c>
      <c r="J883">
        <v>66.52</v>
      </c>
      <c r="K883">
        <v>3948234</v>
      </c>
      <c r="L883">
        <v>55.84</v>
      </c>
      <c r="M883">
        <v>3121070</v>
      </c>
      <c r="N883">
        <v>6.75</v>
      </c>
      <c r="O883">
        <v>30283597</v>
      </c>
      <c r="P883">
        <v>69.88</v>
      </c>
      <c r="Q883">
        <v>2164189</v>
      </c>
      <c r="R883">
        <v>50.7</v>
      </c>
      <c r="S883">
        <v>1565886</v>
      </c>
      <c r="T883">
        <v>36.615000000000002</v>
      </c>
      <c r="U883">
        <v>5729964</v>
      </c>
      <c r="V883">
        <v>18.3</v>
      </c>
      <c r="W883">
        <v>2695059</v>
      </c>
      <c r="X883">
        <v>15.79</v>
      </c>
      <c r="Y883">
        <v>1340581</v>
      </c>
      <c r="Z883">
        <v>12</v>
      </c>
      <c r="AA883">
        <v>7474942</v>
      </c>
      <c r="AB883">
        <v>46.06</v>
      </c>
      <c r="AC883">
        <v>5386932</v>
      </c>
      <c r="AD883">
        <v>35.08</v>
      </c>
      <c r="AE883">
        <v>7718683</v>
      </c>
      <c r="AF883">
        <v>38.854999999999997</v>
      </c>
      <c r="AG883">
        <v>1586849</v>
      </c>
      <c r="AH883">
        <v>13.205</v>
      </c>
      <c r="AI883">
        <v>2537730</v>
      </c>
      <c r="AJ883">
        <v>8.8130000000000006</v>
      </c>
      <c r="AK883">
        <v>12037451</v>
      </c>
      <c r="AL883">
        <v>27.19</v>
      </c>
      <c r="AM883">
        <v>890411</v>
      </c>
      <c r="AN883">
        <v>59.7</v>
      </c>
      <c r="AO883">
        <v>350697</v>
      </c>
      <c r="AP883">
        <v>3.03</v>
      </c>
      <c r="AQ883">
        <v>49033449</v>
      </c>
      <c r="AR883">
        <v>17.37</v>
      </c>
      <c r="AS883">
        <v>8826522</v>
      </c>
      <c r="AT883">
        <v>17.27</v>
      </c>
      <c r="AU883">
        <v>9803211</v>
      </c>
      <c r="AV883">
        <v>41.935000000000002</v>
      </c>
      <c r="AW883">
        <v>4241350</v>
      </c>
      <c r="AX883">
        <v>12.13</v>
      </c>
      <c r="AY883">
        <v>5928576</v>
      </c>
      <c r="AZ883">
        <v>24.18</v>
      </c>
      <c r="BA883">
        <v>7264190</v>
      </c>
      <c r="BB883">
        <v>19.68</v>
      </c>
      <c r="BC883">
        <v>3707306</v>
      </c>
      <c r="BD883">
        <v>4.4749999999999996</v>
      </c>
      <c r="BE883">
        <v>22821224</v>
      </c>
      <c r="BF883">
        <v>6.7569999999999997</v>
      </c>
      <c r="BG883">
        <v>21364052</v>
      </c>
      <c r="BH883">
        <v>1.474</v>
      </c>
      <c r="BI883">
        <v>134092272</v>
      </c>
      <c r="BJ883">
        <v>69.5</v>
      </c>
      <c r="BK883">
        <v>1259754</v>
      </c>
      <c r="BL883">
        <v>126.55</v>
      </c>
      <c r="BM883">
        <v>727872</v>
      </c>
      <c r="BN883">
        <v>110.65</v>
      </c>
      <c r="BO883">
        <v>636724</v>
      </c>
      <c r="BP883">
        <v>85.64</v>
      </c>
      <c r="BQ883">
        <v>658276</v>
      </c>
      <c r="BR883">
        <v>11.585000000000001</v>
      </c>
      <c r="BS883">
        <v>9475010</v>
      </c>
      <c r="BT883">
        <v>15.68</v>
      </c>
      <c r="BU883">
        <v>5165362</v>
      </c>
      <c r="BV883">
        <v>20.56</v>
      </c>
      <c r="BW883">
        <v>5710328</v>
      </c>
      <c r="BX883">
        <v>33.630000000000003</v>
      </c>
      <c r="BY883">
        <v>2794201</v>
      </c>
      <c r="BZ883">
        <v>55.9</v>
      </c>
      <c r="CA883">
        <v>2909022</v>
      </c>
      <c r="CB883">
        <v>6.2690000000000001</v>
      </c>
      <c r="CC883">
        <v>60848684</v>
      </c>
      <c r="CD883">
        <v>50.6</v>
      </c>
      <c r="CE883">
        <v>2641482</v>
      </c>
      <c r="CF883">
        <v>35.494999999999997</v>
      </c>
      <c r="CG883">
        <v>1570661</v>
      </c>
      <c r="CH883">
        <v>72.483999999999995</v>
      </c>
      <c r="CI883">
        <v>3012266</v>
      </c>
      <c r="CJ883">
        <v>50.54</v>
      </c>
      <c r="CK883">
        <v>1914640</v>
      </c>
      <c r="CL883">
        <v>12.87</v>
      </c>
      <c r="CM883">
        <v>32316112</v>
      </c>
      <c r="CN883">
        <v>3.84</v>
      </c>
      <c r="CO883">
        <v>115605474</v>
      </c>
      <c r="CP883">
        <v>144.55000000000001</v>
      </c>
      <c r="CQ883">
        <v>201693</v>
      </c>
      <c r="CR883">
        <v>24.86</v>
      </c>
      <c r="CS883">
        <v>4019468</v>
      </c>
      <c r="CT883">
        <v>15.798400000000001</v>
      </c>
      <c r="CU883">
        <v>3467843</v>
      </c>
      <c r="CV883">
        <v>140.80000000000001</v>
      </c>
      <c r="CW883">
        <v>1099948</v>
      </c>
    </row>
    <row r="884" spans="1:101">
      <c r="A884" s="1">
        <v>40968</v>
      </c>
      <c r="B884">
        <v>50.42</v>
      </c>
      <c r="C884">
        <v>2236625</v>
      </c>
      <c r="D884">
        <v>88.459400000000002</v>
      </c>
      <c r="E884">
        <v>725644</v>
      </c>
      <c r="F884">
        <v>91.03</v>
      </c>
      <c r="G884">
        <v>2486964</v>
      </c>
      <c r="H884">
        <v>34.5</v>
      </c>
      <c r="I884">
        <v>2110796</v>
      </c>
      <c r="J884">
        <v>65.900000000000006</v>
      </c>
      <c r="K884">
        <v>4194763</v>
      </c>
      <c r="L884">
        <v>55.5</v>
      </c>
      <c r="M884">
        <v>2540282</v>
      </c>
      <c r="N884">
        <v>6.7290000000000001</v>
      </c>
      <c r="O884">
        <v>42908688</v>
      </c>
      <c r="P884">
        <v>69.430000000000007</v>
      </c>
      <c r="Q884">
        <v>2137769</v>
      </c>
      <c r="R884">
        <v>50.78</v>
      </c>
      <c r="S884">
        <v>1486125</v>
      </c>
      <c r="T884">
        <v>36.634999999999998</v>
      </c>
      <c r="U884">
        <v>7535368</v>
      </c>
      <c r="V884">
        <v>18.82</v>
      </c>
      <c r="W884">
        <v>5523109</v>
      </c>
      <c r="X884">
        <v>16.04</v>
      </c>
      <c r="Y884">
        <v>1994885</v>
      </c>
      <c r="Z884">
        <v>12.105</v>
      </c>
      <c r="AA884">
        <v>9858917</v>
      </c>
      <c r="AB884">
        <v>45.395000000000003</v>
      </c>
      <c r="AC884">
        <v>6556589</v>
      </c>
      <c r="AD884">
        <v>35.055</v>
      </c>
      <c r="AE884">
        <v>9141590</v>
      </c>
      <c r="AF884">
        <v>39.085000000000001</v>
      </c>
      <c r="AG884">
        <v>2246471</v>
      </c>
      <c r="AH884">
        <v>13.185</v>
      </c>
      <c r="AI884">
        <v>3469820</v>
      </c>
      <c r="AJ884">
        <v>8.76</v>
      </c>
      <c r="AK884">
        <v>15070416</v>
      </c>
      <c r="AL884">
        <v>27.265000000000001</v>
      </c>
      <c r="AM884">
        <v>1148823</v>
      </c>
      <c r="AN884">
        <v>59.76</v>
      </c>
      <c r="AO884">
        <v>377002</v>
      </c>
      <c r="AP884">
        <v>3.012</v>
      </c>
      <c r="AQ884">
        <v>41817358</v>
      </c>
      <c r="AR884">
        <v>17.309999999999999</v>
      </c>
      <c r="AS884">
        <v>11068038</v>
      </c>
      <c r="AT884">
        <v>17.265000000000001</v>
      </c>
      <c r="AU884">
        <v>11188822</v>
      </c>
      <c r="AV884">
        <v>41.99</v>
      </c>
      <c r="AW884">
        <v>5490713</v>
      </c>
      <c r="AX884">
        <v>12.09</v>
      </c>
      <c r="AY884">
        <v>5983333</v>
      </c>
      <c r="AZ884">
        <v>24.25</v>
      </c>
      <c r="BA884">
        <v>9296410</v>
      </c>
      <c r="BB884">
        <v>19.47</v>
      </c>
      <c r="BC884">
        <v>5860700</v>
      </c>
      <c r="BD884">
        <v>4.4420000000000002</v>
      </c>
      <c r="BE884">
        <v>18957916</v>
      </c>
      <c r="BF884">
        <v>6.6580000000000004</v>
      </c>
      <c r="BG884">
        <v>30748102</v>
      </c>
      <c r="BH884">
        <v>1.4610000000000001</v>
      </c>
      <c r="BI884">
        <v>174812275</v>
      </c>
      <c r="BJ884">
        <v>69.31</v>
      </c>
      <c r="BK884">
        <v>2242170</v>
      </c>
      <c r="BL884">
        <v>126.3</v>
      </c>
      <c r="BM884">
        <v>691715</v>
      </c>
      <c r="BN884">
        <v>109.45</v>
      </c>
      <c r="BO884">
        <v>770105</v>
      </c>
      <c r="BP884">
        <v>85.61</v>
      </c>
      <c r="BQ884">
        <v>658088</v>
      </c>
      <c r="BR884">
        <v>11.455</v>
      </c>
      <c r="BS884">
        <v>9564902</v>
      </c>
      <c r="BT884">
        <v>15.755000000000001</v>
      </c>
      <c r="BU884">
        <v>3980762</v>
      </c>
      <c r="BV884">
        <v>19.57</v>
      </c>
      <c r="BW884">
        <v>15368401</v>
      </c>
      <c r="BX884">
        <v>34.200000000000003</v>
      </c>
      <c r="BY884">
        <v>5906220</v>
      </c>
      <c r="BZ884">
        <v>55.51</v>
      </c>
      <c r="CA884">
        <v>3599556</v>
      </c>
      <c r="CB884">
        <v>6.2270000000000003</v>
      </c>
      <c r="CC884">
        <v>68994352</v>
      </c>
      <c r="CD884">
        <v>50.65</v>
      </c>
      <c r="CE884">
        <v>2804039</v>
      </c>
      <c r="CF884">
        <v>35.64</v>
      </c>
      <c r="CG884">
        <v>1892156</v>
      </c>
      <c r="CH884">
        <v>72.542000000000002</v>
      </c>
      <c r="CI884">
        <v>3389182</v>
      </c>
      <c r="CJ884">
        <v>51.01</v>
      </c>
      <c r="CK884">
        <v>1973049</v>
      </c>
      <c r="CL884">
        <v>12.81</v>
      </c>
      <c r="CM884">
        <v>31426970</v>
      </c>
      <c r="CN884">
        <v>3.9060000000000001</v>
      </c>
      <c r="CO884">
        <v>160797653</v>
      </c>
      <c r="CP884">
        <v>145</v>
      </c>
      <c r="CQ884">
        <v>300150</v>
      </c>
      <c r="CR884">
        <v>24.93</v>
      </c>
      <c r="CS884">
        <v>4876362</v>
      </c>
      <c r="CT884">
        <v>15.6</v>
      </c>
      <c r="CU884">
        <v>8242323</v>
      </c>
      <c r="CV884">
        <v>140.35</v>
      </c>
      <c r="CW884">
        <v>1214337</v>
      </c>
    </row>
    <row r="885" spans="1:101">
      <c r="A885" s="1">
        <v>40969</v>
      </c>
      <c r="B885">
        <v>51.21</v>
      </c>
      <c r="C885">
        <v>1532585</v>
      </c>
      <c r="D885">
        <v>89.792699999999996</v>
      </c>
      <c r="E885">
        <v>745580</v>
      </c>
      <c r="F885">
        <v>91.52</v>
      </c>
      <c r="G885">
        <v>2286284</v>
      </c>
      <c r="H885">
        <v>34.185000000000002</v>
      </c>
      <c r="I885">
        <v>1519051</v>
      </c>
      <c r="J885">
        <v>67.239999999999995</v>
      </c>
      <c r="K885">
        <v>4172368</v>
      </c>
      <c r="L885">
        <v>56.61</v>
      </c>
      <c r="M885">
        <v>3053550</v>
      </c>
      <c r="N885">
        <v>6.8100000000000005</v>
      </c>
      <c r="O885">
        <v>35754413</v>
      </c>
      <c r="P885">
        <v>71.489999999999995</v>
      </c>
      <c r="Q885">
        <v>2776963</v>
      </c>
      <c r="R885">
        <v>51.3</v>
      </c>
      <c r="S885">
        <v>1239510</v>
      </c>
      <c r="T885">
        <v>37.354999999999997</v>
      </c>
      <c r="U885">
        <v>6592232</v>
      </c>
      <c r="V885">
        <v>18.87</v>
      </c>
      <c r="W885">
        <v>2317186</v>
      </c>
      <c r="X885">
        <v>16.28</v>
      </c>
      <c r="Y885">
        <v>868249</v>
      </c>
      <c r="Z885">
        <v>12.33</v>
      </c>
      <c r="AA885">
        <v>8555378</v>
      </c>
      <c r="AB885">
        <v>45.984999999999999</v>
      </c>
      <c r="AC885">
        <v>6783773</v>
      </c>
      <c r="AD885">
        <v>35.840000000000003</v>
      </c>
      <c r="AE885">
        <v>8506999</v>
      </c>
      <c r="AF885">
        <v>39.494999999999997</v>
      </c>
      <c r="AG885">
        <v>1497203</v>
      </c>
      <c r="AH885">
        <v>13.385</v>
      </c>
      <c r="AI885">
        <v>3241454</v>
      </c>
      <c r="AJ885">
        <v>8.7200000000000006</v>
      </c>
      <c r="AK885">
        <v>17175170</v>
      </c>
      <c r="AL885">
        <v>28.05</v>
      </c>
      <c r="AM885">
        <v>1323632</v>
      </c>
      <c r="AN885">
        <v>61.01</v>
      </c>
      <c r="AO885">
        <v>815817</v>
      </c>
      <c r="AP885">
        <v>3.11</v>
      </c>
      <c r="AQ885">
        <v>69087944</v>
      </c>
      <c r="AR885">
        <v>17.59</v>
      </c>
      <c r="AS885">
        <v>12169957</v>
      </c>
      <c r="AT885">
        <v>17.510000000000002</v>
      </c>
      <c r="AU885">
        <v>11372705</v>
      </c>
      <c r="AV885">
        <v>42.58</v>
      </c>
      <c r="AW885">
        <v>4413590</v>
      </c>
      <c r="AX885">
        <v>12.59</v>
      </c>
      <c r="AY885">
        <v>10318484</v>
      </c>
      <c r="AZ885">
        <v>25.06</v>
      </c>
      <c r="BA885">
        <v>9531034</v>
      </c>
      <c r="BB885">
        <v>19.75</v>
      </c>
      <c r="BC885">
        <v>4337499</v>
      </c>
      <c r="BD885">
        <v>4.4950000000000001</v>
      </c>
      <c r="BE885">
        <v>23977528</v>
      </c>
      <c r="BF885">
        <v>6.77</v>
      </c>
      <c r="BG885">
        <v>24843062</v>
      </c>
      <c r="BH885">
        <v>1.526</v>
      </c>
      <c r="BI885">
        <v>185654422</v>
      </c>
      <c r="BJ885">
        <v>69.069999999999993</v>
      </c>
      <c r="BK885">
        <v>1156121</v>
      </c>
      <c r="BL885">
        <v>128.80000000000001</v>
      </c>
      <c r="BM885">
        <v>776644</v>
      </c>
      <c r="BN885">
        <v>109.85</v>
      </c>
      <c r="BO885">
        <v>761882</v>
      </c>
      <c r="BP885">
        <v>87.49</v>
      </c>
      <c r="BQ885">
        <v>1142041</v>
      </c>
      <c r="BR885">
        <v>11.484999999999999</v>
      </c>
      <c r="BS885">
        <v>7519026</v>
      </c>
      <c r="BT885">
        <v>15.8</v>
      </c>
      <c r="BU885">
        <v>2940232</v>
      </c>
      <c r="BV885">
        <v>20.114999999999998</v>
      </c>
      <c r="BW885">
        <v>16146752</v>
      </c>
      <c r="BX885">
        <v>34.68</v>
      </c>
      <c r="BY885">
        <v>3586445</v>
      </c>
      <c r="BZ885">
        <v>57.15</v>
      </c>
      <c r="CA885">
        <v>3945379</v>
      </c>
      <c r="CB885">
        <v>6.335</v>
      </c>
      <c r="CC885">
        <v>50025600</v>
      </c>
      <c r="CD885">
        <v>51.08</v>
      </c>
      <c r="CE885">
        <v>3348790</v>
      </c>
      <c r="CF885">
        <v>36.204999999999998</v>
      </c>
      <c r="CG885">
        <v>1336957</v>
      </c>
      <c r="CH885">
        <v>73.103999999999999</v>
      </c>
      <c r="CI885">
        <v>2686792</v>
      </c>
      <c r="CJ885">
        <v>52.3</v>
      </c>
      <c r="CK885">
        <v>1846744</v>
      </c>
      <c r="CL885">
        <v>12.895</v>
      </c>
      <c r="CM885">
        <v>36099057</v>
      </c>
      <c r="CN885">
        <v>4.1319999999999997</v>
      </c>
      <c r="CO885">
        <v>150858374</v>
      </c>
      <c r="CP885">
        <v>147.4</v>
      </c>
      <c r="CQ885">
        <v>248907</v>
      </c>
      <c r="CR885">
        <v>25.29</v>
      </c>
      <c r="CS885">
        <v>4483326</v>
      </c>
      <c r="CT885">
        <v>14.0322</v>
      </c>
      <c r="CU885">
        <v>32102669</v>
      </c>
      <c r="CV885">
        <v>143.44999999999999</v>
      </c>
      <c r="CW885">
        <v>1189026</v>
      </c>
    </row>
    <row r="886" spans="1:101">
      <c r="A886" s="1">
        <v>40970</v>
      </c>
      <c r="B886">
        <v>50.62</v>
      </c>
      <c r="C886">
        <v>1220824</v>
      </c>
      <c r="D886">
        <v>89.112499999999997</v>
      </c>
      <c r="E886">
        <v>566026</v>
      </c>
      <c r="F886">
        <v>91.14</v>
      </c>
      <c r="G886">
        <v>1875131</v>
      </c>
      <c r="H886">
        <v>34.384999999999998</v>
      </c>
      <c r="I886">
        <v>1018180</v>
      </c>
      <c r="J886">
        <v>66.64</v>
      </c>
      <c r="K886">
        <v>2247086</v>
      </c>
      <c r="L886">
        <v>55.65</v>
      </c>
      <c r="M886">
        <v>2596924</v>
      </c>
      <c r="N886">
        <v>6.8140000000000001</v>
      </c>
      <c r="O886">
        <v>34855582</v>
      </c>
      <c r="P886">
        <v>70.61</v>
      </c>
      <c r="Q886">
        <v>1795326</v>
      </c>
      <c r="R886">
        <v>50.96</v>
      </c>
      <c r="S886">
        <v>1023305</v>
      </c>
      <c r="T886">
        <v>37.914999999999999</v>
      </c>
      <c r="U886">
        <v>5863072</v>
      </c>
      <c r="V886">
        <v>18.875</v>
      </c>
      <c r="W886">
        <v>1726684</v>
      </c>
      <c r="X886">
        <v>16.344999999999999</v>
      </c>
      <c r="Y886">
        <v>696542</v>
      </c>
      <c r="Z886">
        <v>12.39</v>
      </c>
      <c r="AA886">
        <v>7114838</v>
      </c>
      <c r="AB886">
        <v>46.24</v>
      </c>
      <c r="AC886">
        <v>3983885</v>
      </c>
      <c r="AD886">
        <v>35.854999999999997</v>
      </c>
      <c r="AE886">
        <v>7452356</v>
      </c>
      <c r="AF886">
        <v>39.409999999999997</v>
      </c>
      <c r="AG886">
        <v>1207707</v>
      </c>
      <c r="AH886">
        <v>13.535</v>
      </c>
      <c r="AI886">
        <v>3148280</v>
      </c>
      <c r="AJ886">
        <v>8.66</v>
      </c>
      <c r="AK886">
        <v>25009894</v>
      </c>
      <c r="AL886">
        <v>27.65</v>
      </c>
      <c r="AM886">
        <v>1214152</v>
      </c>
      <c r="AN886">
        <v>60.79</v>
      </c>
      <c r="AO886">
        <v>317446</v>
      </c>
      <c r="AP886">
        <v>3.1219999999999999</v>
      </c>
      <c r="AQ886">
        <v>40828166</v>
      </c>
      <c r="AR886">
        <v>17.5</v>
      </c>
      <c r="AS886">
        <v>7382195</v>
      </c>
      <c r="AT886">
        <v>17.504999999999999</v>
      </c>
      <c r="AU886">
        <v>8090992</v>
      </c>
      <c r="AV886">
        <v>42.46</v>
      </c>
      <c r="AW886">
        <v>3646044</v>
      </c>
      <c r="AX886">
        <v>12.99</v>
      </c>
      <c r="AY886">
        <v>13518137</v>
      </c>
      <c r="AZ886">
        <v>25.395</v>
      </c>
      <c r="BA886">
        <v>6948340</v>
      </c>
      <c r="BB886">
        <v>19.600000000000001</v>
      </c>
      <c r="BC886">
        <v>3977831</v>
      </c>
      <c r="BD886">
        <v>4.51</v>
      </c>
      <c r="BE886">
        <v>23580625</v>
      </c>
      <c r="BF886">
        <v>6.9879999999999995</v>
      </c>
      <c r="BG886">
        <v>34680799</v>
      </c>
      <c r="BH886">
        <v>1.51</v>
      </c>
      <c r="BI886">
        <v>133334946</v>
      </c>
      <c r="BJ886">
        <v>69.33</v>
      </c>
      <c r="BK886">
        <v>720500</v>
      </c>
      <c r="BL886">
        <v>129.15</v>
      </c>
      <c r="BM886">
        <v>588311</v>
      </c>
      <c r="BN886">
        <v>109.1</v>
      </c>
      <c r="BO886">
        <v>593329</v>
      </c>
      <c r="BP886">
        <v>87.68</v>
      </c>
      <c r="BQ886">
        <v>720858</v>
      </c>
      <c r="BR886">
        <v>11.435</v>
      </c>
      <c r="BS886">
        <v>6760109</v>
      </c>
      <c r="BT886">
        <v>15.8</v>
      </c>
      <c r="BU886">
        <v>2902978</v>
      </c>
      <c r="BV886">
        <v>20.41</v>
      </c>
      <c r="BW886">
        <v>9309139</v>
      </c>
      <c r="BX886">
        <v>34.729999999999997</v>
      </c>
      <c r="BY886">
        <v>3222139</v>
      </c>
      <c r="BZ886">
        <v>57.36</v>
      </c>
      <c r="CA886">
        <v>2837573</v>
      </c>
      <c r="CB886">
        <v>6.36</v>
      </c>
      <c r="CC886">
        <v>40612594</v>
      </c>
      <c r="CD886">
        <v>51.2</v>
      </c>
      <c r="CE886">
        <v>1989870</v>
      </c>
      <c r="CF886">
        <v>36.365000000000002</v>
      </c>
      <c r="CG886">
        <v>1157937</v>
      </c>
      <c r="CH886">
        <v>72.745000000000005</v>
      </c>
      <c r="CI886">
        <v>2131545</v>
      </c>
      <c r="CJ886">
        <v>52.36</v>
      </c>
      <c r="CK886">
        <v>1138569</v>
      </c>
      <c r="CL886">
        <v>12.86</v>
      </c>
      <c r="CM886">
        <v>16557134</v>
      </c>
      <c r="CN886">
        <v>4.12</v>
      </c>
      <c r="CO886">
        <v>103969768</v>
      </c>
      <c r="CP886">
        <v>147.69999999999999</v>
      </c>
      <c r="CQ886">
        <v>244669</v>
      </c>
      <c r="CR886">
        <v>25.05</v>
      </c>
      <c r="CS886">
        <v>3753439</v>
      </c>
      <c r="CT886">
        <v>13.896699999999999</v>
      </c>
      <c r="CU886">
        <v>14406354</v>
      </c>
      <c r="CV886">
        <v>143.94999999999999</v>
      </c>
      <c r="CW886">
        <v>781183</v>
      </c>
    </row>
    <row r="887" spans="1:101">
      <c r="A887" s="1">
        <v>40971</v>
      </c>
      <c r="B887">
        <v>50.62</v>
      </c>
      <c r="C887">
        <v>1220824</v>
      </c>
      <c r="D887">
        <v>89.112499999999997</v>
      </c>
      <c r="E887">
        <v>566026</v>
      </c>
      <c r="F887">
        <v>91.14</v>
      </c>
      <c r="G887">
        <v>1875131</v>
      </c>
      <c r="H887">
        <v>34.384999999999998</v>
      </c>
      <c r="I887">
        <v>1018180</v>
      </c>
      <c r="J887">
        <v>66.64</v>
      </c>
      <c r="K887">
        <v>2247086</v>
      </c>
      <c r="L887">
        <v>55.65</v>
      </c>
      <c r="M887">
        <v>2596924</v>
      </c>
      <c r="N887">
        <v>6.8140000000000001</v>
      </c>
      <c r="O887">
        <v>34855582</v>
      </c>
      <c r="P887">
        <v>70.61</v>
      </c>
      <c r="Q887">
        <v>1795326</v>
      </c>
      <c r="R887">
        <v>50.96</v>
      </c>
      <c r="S887">
        <v>1023305</v>
      </c>
      <c r="T887">
        <v>37.914999999999999</v>
      </c>
      <c r="U887">
        <v>5863072</v>
      </c>
      <c r="V887">
        <v>18.875</v>
      </c>
      <c r="W887">
        <v>1726684</v>
      </c>
      <c r="X887">
        <v>16.344999999999999</v>
      </c>
      <c r="Y887">
        <v>696542</v>
      </c>
      <c r="Z887">
        <v>12.39</v>
      </c>
      <c r="AA887">
        <v>7114838</v>
      </c>
      <c r="AB887">
        <v>46.24</v>
      </c>
      <c r="AC887">
        <v>3983885</v>
      </c>
      <c r="AD887">
        <v>35.854999999999997</v>
      </c>
      <c r="AE887">
        <v>7452356</v>
      </c>
      <c r="AF887">
        <v>39.409999999999997</v>
      </c>
      <c r="AG887">
        <v>1207707</v>
      </c>
      <c r="AH887">
        <v>13.535</v>
      </c>
      <c r="AI887">
        <v>3148280</v>
      </c>
      <c r="AJ887">
        <v>8.66</v>
      </c>
      <c r="AK887">
        <v>25009894</v>
      </c>
      <c r="AL887">
        <v>27.65</v>
      </c>
      <c r="AM887">
        <v>1214152</v>
      </c>
      <c r="AN887">
        <v>60.79</v>
      </c>
      <c r="AO887">
        <v>317446</v>
      </c>
      <c r="AP887">
        <v>3.1219999999999999</v>
      </c>
      <c r="AQ887">
        <v>40828166</v>
      </c>
      <c r="AR887">
        <v>17.5</v>
      </c>
      <c r="AS887">
        <v>7382195</v>
      </c>
      <c r="AT887">
        <v>17.504999999999999</v>
      </c>
      <c r="AU887">
        <v>8090992</v>
      </c>
      <c r="AV887">
        <v>42.46</v>
      </c>
      <c r="AW887">
        <v>3646044</v>
      </c>
      <c r="AX887">
        <v>12.99</v>
      </c>
      <c r="AY887">
        <v>13518137</v>
      </c>
      <c r="AZ887">
        <v>25.395</v>
      </c>
      <c r="BA887">
        <v>6948340</v>
      </c>
      <c r="BB887">
        <v>19.600000000000001</v>
      </c>
      <c r="BC887">
        <v>3977831</v>
      </c>
      <c r="BD887">
        <v>4.51</v>
      </c>
      <c r="BE887">
        <v>23580625</v>
      </c>
      <c r="BF887">
        <v>6.9879999999999995</v>
      </c>
      <c r="BG887">
        <v>34680799</v>
      </c>
      <c r="BH887">
        <v>1.51</v>
      </c>
      <c r="BI887">
        <v>133334946</v>
      </c>
      <c r="BJ887">
        <v>69.33</v>
      </c>
      <c r="BK887">
        <v>720500</v>
      </c>
      <c r="BL887">
        <v>129.15</v>
      </c>
      <c r="BM887">
        <v>588311</v>
      </c>
      <c r="BN887">
        <v>109.1</v>
      </c>
      <c r="BO887">
        <v>593329</v>
      </c>
      <c r="BP887">
        <v>87.68</v>
      </c>
      <c r="BQ887">
        <v>720858</v>
      </c>
      <c r="BR887">
        <v>11.435</v>
      </c>
      <c r="BS887">
        <v>6760109</v>
      </c>
      <c r="BT887">
        <v>15.8</v>
      </c>
      <c r="BU887">
        <v>2902978</v>
      </c>
      <c r="BV887">
        <v>20.41</v>
      </c>
      <c r="BW887">
        <v>9309139</v>
      </c>
      <c r="BX887">
        <v>34.729999999999997</v>
      </c>
      <c r="BY887">
        <v>3222139</v>
      </c>
      <c r="BZ887">
        <v>57.36</v>
      </c>
      <c r="CA887">
        <v>2837573</v>
      </c>
      <c r="CB887">
        <v>6.36</v>
      </c>
      <c r="CC887">
        <v>40612594</v>
      </c>
      <c r="CD887">
        <v>51.2</v>
      </c>
      <c r="CE887">
        <v>1989870</v>
      </c>
      <c r="CF887">
        <v>36.365000000000002</v>
      </c>
      <c r="CG887">
        <v>1157937</v>
      </c>
      <c r="CH887">
        <v>72.745000000000005</v>
      </c>
      <c r="CI887">
        <v>2131545</v>
      </c>
      <c r="CJ887">
        <v>52.36</v>
      </c>
      <c r="CK887">
        <v>1138569</v>
      </c>
      <c r="CL887">
        <v>12.86</v>
      </c>
      <c r="CM887">
        <v>16557134</v>
      </c>
      <c r="CN887">
        <v>4.12</v>
      </c>
      <c r="CO887">
        <v>103969768</v>
      </c>
      <c r="CP887">
        <v>147.69999999999999</v>
      </c>
      <c r="CQ887">
        <v>244669</v>
      </c>
      <c r="CR887">
        <v>25.05</v>
      </c>
      <c r="CS887">
        <v>3753439</v>
      </c>
      <c r="CT887">
        <v>13.896699999999999</v>
      </c>
      <c r="CU887">
        <v>14406354</v>
      </c>
      <c r="CV887">
        <v>143.94999999999999</v>
      </c>
      <c r="CW887">
        <v>781183</v>
      </c>
    </row>
    <row r="888" spans="1:101">
      <c r="A888" s="1">
        <v>40972</v>
      </c>
      <c r="B888">
        <v>50.62</v>
      </c>
      <c r="C888">
        <v>1220824</v>
      </c>
      <c r="D888">
        <v>89.112499999999997</v>
      </c>
      <c r="E888">
        <v>566026</v>
      </c>
      <c r="F888">
        <v>91.14</v>
      </c>
      <c r="G888">
        <v>1875131</v>
      </c>
      <c r="H888">
        <v>34.384999999999998</v>
      </c>
      <c r="I888">
        <v>1018180</v>
      </c>
      <c r="J888">
        <v>66.64</v>
      </c>
      <c r="K888">
        <v>2247086</v>
      </c>
      <c r="L888">
        <v>55.65</v>
      </c>
      <c r="M888">
        <v>2596924</v>
      </c>
      <c r="N888">
        <v>6.8140000000000001</v>
      </c>
      <c r="O888">
        <v>34855582</v>
      </c>
      <c r="P888">
        <v>70.61</v>
      </c>
      <c r="Q888">
        <v>1795326</v>
      </c>
      <c r="R888">
        <v>50.96</v>
      </c>
      <c r="S888">
        <v>1023305</v>
      </c>
      <c r="T888">
        <v>37.914999999999999</v>
      </c>
      <c r="U888">
        <v>5863072</v>
      </c>
      <c r="V888">
        <v>18.875</v>
      </c>
      <c r="W888">
        <v>1726684</v>
      </c>
      <c r="X888">
        <v>16.344999999999999</v>
      </c>
      <c r="Y888">
        <v>696542</v>
      </c>
      <c r="Z888">
        <v>12.39</v>
      </c>
      <c r="AA888">
        <v>7114838</v>
      </c>
      <c r="AB888">
        <v>46.24</v>
      </c>
      <c r="AC888">
        <v>3983885</v>
      </c>
      <c r="AD888">
        <v>35.854999999999997</v>
      </c>
      <c r="AE888">
        <v>7452356</v>
      </c>
      <c r="AF888">
        <v>39.409999999999997</v>
      </c>
      <c r="AG888">
        <v>1207707</v>
      </c>
      <c r="AH888">
        <v>13.535</v>
      </c>
      <c r="AI888">
        <v>3148280</v>
      </c>
      <c r="AJ888">
        <v>8.66</v>
      </c>
      <c r="AK888">
        <v>25009894</v>
      </c>
      <c r="AL888">
        <v>27.65</v>
      </c>
      <c r="AM888">
        <v>1214152</v>
      </c>
      <c r="AN888">
        <v>60.79</v>
      </c>
      <c r="AO888">
        <v>317446</v>
      </c>
      <c r="AP888">
        <v>3.1219999999999999</v>
      </c>
      <c r="AQ888">
        <v>40828166</v>
      </c>
      <c r="AR888">
        <v>17.5</v>
      </c>
      <c r="AS888">
        <v>7382195</v>
      </c>
      <c r="AT888">
        <v>17.504999999999999</v>
      </c>
      <c r="AU888">
        <v>8090992</v>
      </c>
      <c r="AV888">
        <v>42.46</v>
      </c>
      <c r="AW888">
        <v>3646044</v>
      </c>
      <c r="AX888">
        <v>12.99</v>
      </c>
      <c r="AY888">
        <v>13518137</v>
      </c>
      <c r="AZ888">
        <v>25.395</v>
      </c>
      <c r="BA888">
        <v>6948340</v>
      </c>
      <c r="BB888">
        <v>19.600000000000001</v>
      </c>
      <c r="BC888">
        <v>3977831</v>
      </c>
      <c r="BD888">
        <v>4.51</v>
      </c>
      <c r="BE888">
        <v>23580625</v>
      </c>
      <c r="BF888">
        <v>6.9879999999999995</v>
      </c>
      <c r="BG888">
        <v>34680799</v>
      </c>
      <c r="BH888">
        <v>1.51</v>
      </c>
      <c r="BI888">
        <v>133334946</v>
      </c>
      <c r="BJ888">
        <v>69.33</v>
      </c>
      <c r="BK888">
        <v>720500</v>
      </c>
      <c r="BL888">
        <v>129.15</v>
      </c>
      <c r="BM888">
        <v>588311</v>
      </c>
      <c r="BN888">
        <v>109.1</v>
      </c>
      <c r="BO888">
        <v>593329</v>
      </c>
      <c r="BP888">
        <v>87.68</v>
      </c>
      <c r="BQ888">
        <v>720858</v>
      </c>
      <c r="BR888">
        <v>11.435</v>
      </c>
      <c r="BS888">
        <v>6760109</v>
      </c>
      <c r="BT888">
        <v>15.8</v>
      </c>
      <c r="BU888">
        <v>2902978</v>
      </c>
      <c r="BV888">
        <v>20.41</v>
      </c>
      <c r="BW888">
        <v>9309139</v>
      </c>
      <c r="BX888">
        <v>34.729999999999997</v>
      </c>
      <c r="BY888">
        <v>3222139</v>
      </c>
      <c r="BZ888">
        <v>57.36</v>
      </c>
      <c r="CA888">
        <v>2837573</v>
      </c>
      <c r="CB888">
        <v>6.36</v>
      </c>
      <c r="CC888">
        <v>40612594</v>
      </c>
      <c r="CD888">
        <v>51.2</v>
      </c>
      <c r="CE888">
        <v>1989870</v>
      </c>
      <c r="CF888">
        <v>36.365000000000002</v>
      </c>
      <c r="CG888">
        <v>1157937</v>
      </c>
      <c r="CH888">
        <v>72.745000000000005</v>
      </c>
      <c r="CI888">
        <v>2131545</v>
      </c>
      <c r="CJ888">
        <v>52.36</v>
      </c>
      <c r="CK888">
        <v>1138569</v>
      </c>
      <c r="CL888">
        <v>12.86</v>
      </c>
      <c r="CM888">
        <v>16557134</v>
      </c>
      <c r="CN888">
        <v>4.12</v>
      </c>
      <c r="CO888">
        <v>103969768</v>
      </c>
      <c r="CP888">
        <v>147.69999999999999</v>
      </c>
      <c r="CQ888">
        <v>244669</v>
      </c>
      <c r="CR888">
        <v>25.05</v>
      </c>
      <c r="CS888">
        <v>3753439</v>
      </c>
      <c r="CT888">
        <v>13.896699999999999</v>
      </c>
      <c r="CU888">
        <v>14406354</v>
      </c>
      <c r="CV888">
        <v>143.94999999999999</v>
      </c>
      <c r="CW888">
        <v>781183</v>
      </c>
    </row>
    <row r="889" spans="1:101">
      <c r="A889" s="1">
        <v>40973</v>
      </c>
      <c r="B889">
        <v>50.95</v>
      </c>
      <c r="C889">
        <v>1829582</v>
      </c>
      <c r="D889">
        <v>89.738299999999995</v>
      </c>
      <c r="E889">
        <v>671420</v>
      </c>
      <c r="F889">
        <v>90.17</v>
      </c>
      <c r="G889">
        <v>2459788</v>
      </c>
      <c r="H889">
        <v>33.85</v>
      </c>
      <c r="I889">
        <v>1297252</v>
      </c>
      <c r="J889">
        <v>65.650000000000006</v>
      </c>
      <c r="K889">
        <v>3070853</v>
      </c>
      <c r="L889">
        <v>55.22</v>
      </c>
      <c r="M889">
        <v>2474267</v>
      </c>
      <c r="N889">
        <v>6.694</v>
      </c>
      <c r="O889">
        <v>26293801</v>
      </c>
      <c r="P889">
        <v>70.63</v>
      </c>
      <c r="Q889">
        <v>2288057</v>
      </c>
      <c r="R889">
        <v>51.73</v>
      </c>
      <c r="S889">
        <v>1515284</v>
      </c>
      <c r="T889">
        <v>37.395000000000003</v>
      </c>
      <c r="U889">
        <v>5073313</v>
      </c>
      <c r="V889">
        <v>18.7</v>
      </c>
      <c r="W889">
        <v>2131070</v>
      </c>
      <c r="X889">
        <v>16.125</v>
      </c>
      <c r="Y889">
        <v>657755</v>
      </c>
      <c r="Z889">
        <v>12.32</v>
      </c>
      <c r="AA889">
        <v>5530634</v>
      </c>
      <c r="AB889">
        <v>46</v>
      </c>
      <c r="AC889">
        <v>5024033</v>
      </c>
      <c r="AD889">
        <v>35.125</v>
      </c>
      <c r="AE889">
        <v>6278705</v>
      </c>
      <c r="AF889">
        <v>39.49</v>
      </c>
      <c r="AG889">
        <v>1347084</v>
      </c>
      <c r="AH889">
        <v>13.43</v>
      </c>
      <c r="AI889">
        <v>2576096</v>
      </c>
      <c r="AJ889">
        <v>8.6760000000000002</v>
      </c>
      <c r="AK889">
        <v>11459849</v>
      </c>
      <c r="AL889">
        <v>27.47</v>
      </c>
      <c r="AM889">
        <v>898614</v>
      </c>
      <c r="AN889">
        <v>61.72</v>
      </c>
      <c r="AO889">
        <v>427920</v>
      </c>
      <c r="AP889">
        <v>3.12</v>
      </c>
      <c r="AQ889">
        <v>38512101</v>
      </c>
      <c r="AR889">
        <v>17.489999999999998</v>
      </c>
      <c r="AS889">
        <v>7733495</v>
      </c>
      <c r="AT889">
        <v>17.29</v>
      </c>
      <c r="AU889">
        <v>8992567</v>
      </c>
      <c r="AV889">
        <v>42.35</v>
      </c>
      <c r="AW889">
        <v>5175785</v>
      </c>
      <c r="AX889">
        <v>12.78</v>
      </c>
      <c r="AY889">
        <v>7488131</v>
      </c>
      <c r="AZ889">
        <v>24.945</v>
      </c>
      <c r="BA889">
        <v>4855526</v>
      </c>
      <c r="BB889">
        <v>19.725000000000001</v>
      </c>
      <c r="BC889">
        <v>4856786</v>
      </c>
      <c r="BD889">
        <v>4.4800000000000004</v>
      </c>
      <c r="BE889">
        <v>16240782</v>
      </c>
      <c r="BF889">
        <v>6.8769999999999998</v>
      </c>
      <c r="BG889">
        <v>20601909</v>
      </c>
      <c r="BH889">
        <v>1.5</v>
      </c>
      <c r="BI889">
        <v>110120953</v>
      </c>
      <c r="BJ889">
        <v>68.64</v>
      </c>
      <c r="BK889">
        <v>1054582</v>
      </c>
      <c r="BL889">
        <v>128.6</v>
      </c>
      <c r="BM889">
        <v>595930</v>
      </c>
      <c r="BN889">
        <v>109.05</v>
      </c>
      <c r="BO889">
        <v>563766</v>
      </c>
      <c r="BP889">
        <v>88.48</v>
      </c>
      <c r="BQ889">
        <v>968767</v>
      </c>
      <c r="BR889">
        <v>11.335000000000001</v>
      </c>
      <c r="BS889">
        <v>5366158</v>
      </c>
      <c r="BT889">
        <v>15.57</v>
      </c>
      <c r="BU889">
        <v>3359587</v>
      </c>
      <c r="BV889">
        <v>19.940000000000001</v>
      </c>
      <c r="BW889">
        <v>11417029</v>
      </c>
      <c r="BX889">
        <v>34.494999999999997</v>
      </c>
      <c r="BY889">
        <v>3458286</v>
      </c>
      <c r="BZ889">
        <v>57.62</v>
      </c>
      <c r="CA889">
        <v>2423572</v>
      </c>
      <c r="CB889">
        <v>6.23</v>
      </c>
      <c r="CC889">
        <v>43294946</v>
      </c>
      <c r="CD889">
        <v>51.39</v>
      </c>
      <c r="CE889">
        <v>2653687</v>
      </c>
      <c r="CF889">
        <v>35.61</v>
      </c>
      <c r="CG889">
        <v>1591627</v>
      </c>
      <c r="CH889">
        <v>71.97</v>
      </c>
      <c r="CI889">
        <v>3022083</v>
      </c>
      <c r="CJ889">
        <v>51.38</v>
      </c>
      <c r="CK889">
        <v>1710254</v>
      </c>
      <c r="CL889">
        <v>12.785</v>
      </c>
      <c r="CM889">
        <v>17616065</v>
      </c>
      <c r="CN889">
        <v>4.0919999999999996</v>
      </c>
      <c r="CO889">
        <v>70618778</v>
      </c>
      <c r="CP889">
        <v>147.19999999999999</v>
      </c>
      <c r="CQ889">
        <v>299559</v>
      </c>
      <c r="CR889">
        <v>25.274999999999999</v>
      </c>
      <c r="CS889">
        <v>4063207</v>
      </c>
      <c r="CT889">
        <v>13.688700000000001</v>
      </c>
      <c r="CU889">
        <v>8355859</v>
      </c>
      <c r="CV889">
        <v>142.94999999999999</v>
      </c>
      <c r="CW889">
        <v>1067779</v>
      </c>
    </row>
    <row r="890" spans="1:101">
      <c r="A890" s="1">
        <v>40974</v>
      </c>
      <c r="B890">
        <v>50.2</v>
      </c>
      <c r="C890">
        <v>2328896</v>
      </c>
      <c r="D890">
        <v>86.618200000000002</v>
      </c>
      <c r="E890">
        <v>1510089</v>
      </c>
      <c r="F890">
        <v>86.79</v>
      </c>
      <c r="G890">
        <v>3004777</v>
      </c>
      <c r="H890">
        <v>33.774999999999999</v>
      </c>
      <c r="I890">
        <v>1852943</v>
      </c>
      <c r="J890">
        <v>62.42</v>
      </c>
      <c r="K890">
        <v>5663619</v>
      </c>
      <c r="L890">
        <v>53</v>
      </c>
      <c r="M890">
        <v>3210241</v>
      </c>
      <c r="N890">
        <v>6.3310000000000004</v>
      </c>
      <c r="O890">
        <v>54228656</v>
      </c>
      <c r="P890">
        <v>67.02</v>
      </c>
      <c r="Q890">
        <v>3974467</v>
      </c>
      <c r="R890">
        <v>50.58</v>
      </c>
      <c r="S890">
        <v>1894810</v>
      </c>
      <c r="T890">
        <v>35</v>
      </c>
      <c r="U890">
        <v>9670739</v>
      </c>
      <c r="V890">
        <v>17.739999999999998</v>
      </c>
      <c r="W890">
        <v>4085544</v>
      </c>
      <c r="X890">
        <v>15.3</v>
      </c>
      <c r="Y890">
        <v>1427942</v>
      </c>
      <c r="Z890">
        <v>11.725</v>
      </c>
      <c r="AA890">
        <v>12665934</v>
      </c>
      <c r="AB890">
        <v>43.575000000000003</v>
      </c>
      <c r="AC890">
        <v>8062549</v>
      </c>
      <c r="AD890">
        <v>33.33</v>
      </c>
      <c r="AE890">
        <v>9021215</v>
      </c>
      <c r="AF890">
        <v>37.755000000000003</v>
      </c>
      <c r="AG890">
        <v>2289913</v>
      </c>
      <c r="AH890">
        <v>12.98</v>
      </c>
      <c r="AI890">
        <v>4706241</v>
      </c>
      <c r="AJ890">
        <v>8.4849999999999994</v>
      </c>
      <c r="AK890">
        <v>18798892</v>
      </c>
      <c r="AL890">
        <v>26.45</v>
      </c>
      <c r="AM890">
        <v>1419276</v>
      </c>
      <c r="AN890">
        <v>61.15</v>
      </c>
      <c r="AO890">
        <v>600261</v>
      </c>
      <c r="AP890">
        <v>3.044</v>
      </c>
      <c r="AQ890">
        <v>45595894</v>
      </c>
      <c r="AR890">
        <v>17.27</v>
      </c>
      <c r="AS890">
        <v>13161504</v>
      </c>
      <c r="AT890">
        <v>16.96</v>
      </c>
      <c r="AU890">
        <v>11935558</v>
      </c>
      <c r="AV890">
        <v>41.61</v>
      </c>
      <c r="AW890">
        <v>6554604</v>
      </c>
      <c r="AX890">
        <v>12.38</v>
      </c>
      <c r="AY890">
        <v>8577400</v>
      </c>
      <c r="AZ890">
        <v>23</v>
      </c>
      <c r="BA890">
        <v>10778739</v>
      </c>
      <c r="BB890">
        <v>19.315000000000001</v>
      </c>
      <c r="BC890">
        <v>5850675</v>
      </c>
      <c r="BD890">
        <v>4.37</v>
      </c>
      <c r="BE890">
        <v>29341030</v>
      </c>
      <c r="BF890">
        <v>6.5090000000000003</v>
      </c>
      <c r="BG890">
        <v>30084701</v>
      </c>
      <c r="BH890">
        <v>1.4259999999999999</v>
      </c>
      <c r="BI890">
        <v>153859510</v>
      </c>
      <c r="BJ890">
        <v>66.62</v>
      </c>
      <c r="BK890">
        <v>2740927</v>
      </c>
      <c r="BL890">
        <v>124.6</v>
      </c>
      <c r="BM890">
        <v>866276</v>
      </c>
      <c r="BN890">
        <v>105.65</v>
      </c>
      <c r="BO890">
        <v>1134032</v>
      </c>
      <c r="BP890">
        <v>85.85</v>
      </c>
      <c r="BQ890">
        <v>992657</v>
      </c>
      <c r="BR890">
        <v>11.01</v>
      </c>
      <c r="BS890">
        <v>10070775</v>
      </c>
      <c r="BT890">
        <v>14.95</v>
      </c>
      <c r="BU890">
        <v>7332508</v>
      </c>
      <c r="BV890">
        <v>19.385000000000002</v>
      </c>
      <c r="BW890">
        <v>9734165</v>
      </c>
      <c r="BX890">
        <v>34.445</v>
      </c>
      <c r="BY890">
        <v>11902299</v>
      </c>
      <c r="BZ890">
        <v>56.2</v>
      </c>
      <c r="CA890">
        <v>3908206</v>
      </c>
      <c r="CB890">
        <v>5.9509999999999996</v>
      </c>
      <c r="CC890">
        <v>80293839</v>
      </c>
      <c r="CD890">
        <v>50.75</v>
      </c>
      <c r="CE890">
        <v>4256646</v>
      </c>
      <c r="CF890">
        <v>33.6</v>
      </c>
      <c r="CG890">
        <v>3193108</v>
      </c>
      <c r="CH890">
        <v>70.302999999999997</v>
      </c>
      <c r="CI890">
        <v>5101903</v>
      </c>
      <c r="CJ890">
        <v>48.48</v>
      </c>
      <c r="CK890">
        <v>2752122</v>
      </c>
      <c r="CL890">
        <v>12.42</v>
      </c>
      <c r="CM890">
        <v>48753210</v>
      </c>
      <c r="CN890">
        <v>3.88</v>
      </c>
      <c r="CO890">
        <v>105383944</v>
      </c>
      <c r="CP890">
        <v>143.4</v>
      </c>
      <c r="CQ890">
        <v>360668</v>
      </c>
      <c r="CR890">
        <v>24.925000000000001</v>
      </c>
      <c r="CS890">
        <v>4901757</v>
      </c>
      <c r="CT890">
        <v>13.108000000000001</v>
      </c>
      <c r="CU890">
        <v>11323613</v>
      </c>
      <c r="CV890">
        <v>136.44999999999999</v>
      </c>
      <c r="CW890">
        <v>1692973</v>
      </c>
    </row>
    <row r="891" spans="1:101">
      <c r="A891" s="1">
        <v>40975</v>
      </c>
      <c r="B891">
        <v>50.9</v>
      </c>
      <c r="C891">
        <v>1617384</v>
      </c>
      <c r="D891">
        <v>87.026399999999995</v>
      </c>
      <c r="E891">
        <v>707421</v>
      </c>
      <c r="F891">
        <v>86.89</v>
      </c>
      <c r="G891">
        <v>2263054</v>
      </c>
      <c r="H891">
        <v>34.67</v>
      </c>
      <c r="I891">
        <v>1884142</v>
      </c>
      <c r="J891">
        <v>63.01</v>
      </c>
      <c r="K891">
        <v>3470118</v>
      </c>
      <c r="L891">
        <v>53.33</v>
      </c>
      <c r="M891">
        <v>2008779</v>
      </c>
      <c r="N891">
        <v>6.3049999999999997</v>
      </c>
      <c r="O891">
        <v>75078916</v>
      </c>
      <c r="P891">
        <v>68.27</v>
      </c>
      <c r="Q891">
        <v>2582683</v>
      </c>
      <c r="R891">
        <v>51.55</v>
      </c>
      <c r="S891">
        <v>1703742</v>
      </c>
      <c r="T891">
        <v>35.664999999999999</v>
      </c>
      <c r="U891">
        <v>5935351</v>
      </c>
      <c r="V891">
        <v>17.62</v>
      </c>
      <c r="W891">
        <v>3720343</v>
      </c>
      <c r="X891">
        <v>15.09</v>
      </c>
      <c r="Y891">
        <v>1160177</v>
      </c>
      <c r="Z891">
        <v>11.83</v>
      </c>
      <c r="AA891">
        <v>9866897</v>
      </c>
      <c r="AB891">
        <v>44.034999999999997</v>
      </c>
      <c r="AC891">
        <v>4737235</v>
      </c>
      <c r="AD891">
        <v>33.979999999999997</v>
      </c>
      <c r="AE891">
        <v>7103071</v>
      </c>
      <c r="AF891">
        <v>38.395000000000003</v>
      </c>
      <c r="AG891">
        <v>1611811</v>
      </c>
      <c r="AH891">
        <v>12.92</v>
      </c>
      <c r="AI891">
        <v>3421071</v>
      </c>
      <c r="AJ891">
        <v>8.5299999999999994</v>
      </c>
      <c r="AK891">
        <v>13102492</v>
      </c>
      <c r="AL891">
        <v>26.844999999999999</v>
      </c>
      <c r="AM891">
        <v>1444173</v>
      </c>
      <c r="AN891">
        <v>61.11</v>
      </c>
      <c r="AO891">
        <v>345691</v>
      </c>
      <c r="AP891">
        <v>3.0379999999999998</v>
      </c>
      <c r="AQ891">
        <v>41768325</v>
      </c>
      <c r="AR891">
        <v>17.22</v>
      </c>
      <c r="AS891">
        <v>8474446</v>
      </c>
      <c r="AT891">
        <v>16.745000000000001</v>
      </c>
      <c r="AU891">
        <v>11323702</v>
      </c>
      <c r="AV891">
        <v>41.49</v>
      </c>
      <c r="AW891">
        <v>5582511</v>
      </c>
      <c r="AX891">
        <v>12.58</v>
      </c>
      <c r="AY891">
        <v>8349629</v>
      </c>
      <c r="AZ891">
        <v>23.78</v>
      </c>
      <c r="BA891">
        <v>7926425</v>
      </c>
      <c r="BB891">
        <v>19.47</v>
      </c>
      <c r="BC891">
        <v>4291256</v>
      </c>
      <c r="BD891">
        <v>4.335</v>
      </c>
      <c r="BE891">
        <v>41288735</v>
      </c>
      <c r="BF891">
        <v>6.5679999999999996</v>
      </c>
      <c r="BG891">
        <v>22595100</v>
      </c>
      <c r="BH891">
        <v>1.4630000000000001</v>
      </c>
      <c r="BI891">
        <v>168107343</v>
      </c>
      <c r="BJ891">
        <v>66.97</v>
      </c>
      <c r="BK891">
        <v>2114623</v>
      </c>
      <c r="BL891">
        <v>125.95</v>
      </c>
      <c r="BM891">
        <v>786892</v>
      </c>
      <c r="BN891">
        <v>106.45</v>
      </c>
      <c r="BO891">
        <v>726087</v>
      </c>
      <c r="BP891">
        <v>86.77</v>
      </c>
      <c r="BQ891">
        <v>674069</v>
      </c>
      <c r="BR891">
        <v>11.02</v>
      </c>
      <c r="BS891">
        <v>8803176</v>
      </c>
      <c r="BT891">
        <v>15.035</v>
      </c>
      <c r="BU891">
        <v>2511432</v>
      </c>
      <c r="BV891">
        <v>19.344999999999999</v>
      </c>
      <c r="BW891">
        <v>18571202</v>
      </c>
      <c r="BX891">
        <v>34.305</v>
      </c>
      <c r="BY891">
        <v>4333717</v>
      </c>
      <c r="BZ891">
        <v>56.61</v>
      </c>
      <c r="CA891">
        <v>2247469</v>
      </c>
      <c r="CB891">
        <v>5.9989999999999997</v>
      </c>
      <c r="CC891">
        <v>99352135</v>
      </c>
      <c r="CD891">
        <v>50.79</v>
      </c>
      <c r="CE891">
        <v>2560807</v>
      </c>
      <c r="CF891">
        <v>34.090000000000003</v>
      </c>
      <c r="CG891">
        <v>1989320</v>
      </c>
      <c r="CH891">
        <v>71.069000000000003</v>
      </c>
      <c r="CI891">
        <v>3096833</v>
      </c>
      <c r="CJ891">
        <v>48.83</v>
      </c>
      <c r="CK891">
        <v>1537384</v>
      </c>
      <c r="CL891">
        <v>12.385</v>
      </c>
      <c r="CM891">
        <v>46130555</v>
      </c>
      <c r="CN891">
        <v>4.0019999999999998</v>
      </c>
      <c r="CO891">
        <v>105244006</v>
      </c>
      <c r="CP891">
        <v>144.65</v>
      </c>
      <c r="CQ891">
        <v>210337</v>
      </c>
      <c r="CR891">
        <v>25.055</v>
      </c>
      <c r="CS891">
        <v>3456195</v>
      </c>
      <c r="CT891">
        <v>13.398400000000001</v>
      </c>
      <c r="CU891">
        <v>9072937</v>
      </c>
      <c r="CV891">
        <v>136.80000000000001</v>
      </c>
      <c r="CW891">
        <v>1270021</v>
      </c>
    </row>
    <row r="892" spans="1:101">
      <c r="A892" s="1">
        <v>40976</v>
      </c>
      <c r="B892">
        <v>52.75</v>
      </c>
      <c r="C892">
        <v>4157724</v>
      </c>
      <c r="D892">
        <v>88.822199999999995</v>
      </c>
      <c r="E892">
        <v>873941</v>
      </c>
      <c r="F892">
        <v>88.29</v>
      </c>
      <c r="G892">
        <v>2681953</v>
      </c>
      <c r="H892">
        <v>35.01</v>
      </c>
      <c r="I892">
        <v>1412029</v>
      </c>
      <c r="J892">
        <v>64.88</v>
      </c>
      <c r="K892">
        <v>4825897</v>
      </c>
      <c r="L892">
        <v>54.68</v>
      </c>
      <c r="M892">
        <v>3636478</v>
      </c>
      <c r="N892">
        <v>6.52</v>
      </c>
      <c r="O892">
        <v>53914233</v>
      </c>
      <c r="P892">
        <v>69.2</v>
      </c>
      <c r="Q892">
        <v>6874578</v>
      </c>
      <c r="R892">
        <v>52.38</v>
      </c>
      <c r="S892">
        <v>1896206</v>
      </c>
      <c r="T892">
        <v>37</v>
      </c>
      <c r="U892">
        <v>8538085</v>
      </c>
      <c r="V892">
        <v>17.715</v>
      </c>
      <c r="W892">
        <v>5125712</v>
      </c>
      <c r="X892">
        <v>15.645</v>
      </c>
      <c r="Y892">
        <v>1298504</v>
      </c>
      <c r="Z892">
        <v>11.975</v>
      </c>
      <c r="AA892">
        <v>10468152</v>
      </c>
      <c r="AB892">
        <v>46.174999999999997</v>
      </c>
      <c r="AC892">
        <v>7842024</v>
      </c>
      <c r="AD892">
        <v>35.465000000000003</v>
      </c>
      <c r="AE892">
        <v>10747309</v>
      </c>
      <c r="AF892">
        <v>39.19</v>
      </c>
      <c r="AG892">
        <v>1744489</v>
      </c>
      <c r="AH892">
        <v>13.65</v>
      </c>
      <c r="AI892">
        <v>7707084</v>
      </c>
      <c r="AJ892">
        <v>8.6460000000000008</v>
      </c>
      <c r="AK892">
        <v>14879369</v>
      </c>
      <c r="AL892">
        <v>29.74</v>
      </c>
      <c r="AM892">
        <v>6425704</v>
      </c>
      <c r="AN892">
        <v>62.06</v>
      </c>
      <c r="AO892">
        <v>397873</v>
      </c>
      <c r="AP892">
        <v>2.8660000000000001</v>
      </c>
      <c r="AQ892">
        <v>256350297</v>
      </c>
      <c r="AR892">
        <v>17.59</v>
      </c>
      <c r="AS892">
        <v>10847643</v>
      </c>
      <c r="AT892">
        <v>16.914999999999999</v>
      </c>
      <c r="AU892">
        <v>12367475</v>
      </c>
      <c r="AV892">
        <v>42.064999999999998</v>
      </c>
      <c r="AW892">
        <v>4926237</v>
      </c>
      <c r="AX892">
        <v>12.78</v>
      </c>
      <c r="AY892">
        <v>6962551</v>
      </c>
      <c r="AZ892">
        <v>24.67</v>
      </c>
      <c r="BA892">
        <v>8550478</v>
      </c>
      <c r="BB892">
        <v>19.82</v>
      </c>
      <c r="BC892">
        <v>5197770</v>
      </c>
      <c r="BD892">
        <v>4.3639999999999999</v>
      </c>
      <c r="BE892">
        <v>31263569</v>
      </c>
      <c r="BF892">
        <v>6.8680000000000003</v>
      </c>
      <c r="BG892">
        <v>25348078</v>
      </c>
      <c r="BH892">
        <v>1.5030000000000001</v>
      </c>
      <c r="BI892">
        <v>165532480</v>
      </c>
      <c r="BJ892">
        <v>67.849999999999994</v>
      </c>
      <c r="BK892">
        <v>1187261</v>
      </c>
      <c r="BL892">
        <v>130</v>
      </c>
      <c r="BM892">
        <v>1067792</v>
      </c>
      <c r="BN892">
        <v>108.15</v>
      </c>
      <c r="BO892">
        <v>1026523</v>
      </c>
      <c r="BP892">
        <v>88.88</v>
      </c>
      <c r="BQ892">
        <v>1062430</v>
      </c>
      <c r="BR892">
        <v>11.18</v>
      </c>
      <c r="BS892">
        <v>8326520</v>
      </c>
      <c r="BT892">
        <v>15.33</v>
      </c>
      <c r="BU892">
        <v>2843065</v>
      </c>
      <c r="BV892">
        <v>19.664999999999999</v>
      </c>
      <c r="BW892">
        <v>39382569</v>
      </c>
      <c r="BX892">
        <v>35.045000000000002</v>
      </c>
      <c r="BY892">
        <v>4171705</v>
      </c>
      <c r="BZ892">
        <v>57.5</v>
      </c>
      <c r="CA892">
        <v>2725866</v>
      </c>
      <c r="CB892">
        <v>6.1749999999999998</v>
      </c>
      <c r="CC892">
        <v>86942957</v>
      </c>
      <c r="CD892">
        <v>51.8</v>
      </c>
      <c r="CE892">
        <v>3305794</v>
      </c>
      <c r="CF892">
        <v>35</v>
      </c>
      <c r="CG892">
        <v>2167121</v>
      </c>
      <c r="CH892">
        <v>72.376999999999995</v>
      </c>
      <c r="CI892">
        <v>3545347</v>
      </c>
      <c r="CJ892">
        <v>51</v>
      </c>
      <c r="CK892">
        <v>2379330</v>
      </c>
      <c r="CL892">
        <v>12.574999999999999</v>
      </c>
      <c r="CM892">
        <v>28938899</v>
      </c>
      <c r="CN892">
        <v>4.0759999999999996</v>
      </c>
      <c r="CO892">
        <v>110115424</v>
      </c>
      <c r="CP892">
        <v>149.6</v>
      </c>
      <c r="CQ892">
        <v>514306</v>
      </c>
      <c r="CR892">
        <v>25.34</v>
      </c>
      <c r="CS892">
        <v>3991482</v>
      </c>
      <c r="CT892">
        <v>13.5967</v>
      </c>
      <c r="CU892">
        <v>7021396</v>
      </c>
      <c r="CV892">
        <v>141.05000000000001</v>
      </c>
      <c r="CW892">
        <v>1403834</v>
      </c>
    </row>
    <row r="893" spans="1:101">
      <c r="A893" s="1">
        <v>40977</v>
      </c>
      <c r="B893">
        <v>53.11</v>
      </c>
      <c r="C893">
        <v>1949445</v>
      </c>
      <c r="D893">
        <v>89.203199999999995</v>
      </c>
      <c r="E893">
        <v>893198</v>
      </c>
      <c r="F893">
        <v>88.6</v>
      </c>
      <c r="G893">
        <v>1819095</v>
      </c>
      <c r="H893">
        <v>35.44</v>
      </c>
      <c r="I893">
        <v>1253784</v>
      </c>
      <c r="J893">
        <v>65.22</v>
      </c>
      <c r="K893">
        <v>2656369</v>
      </c>
      <c r="L893">
        <v>54.7</v>
      </c>
      <c r="M893">
        <v>2359566</v>
      </c>
      <c r="N893">
        <v>6.4560000000000004</v>
      </c>
      <c r="O893">
        <v>58076620</v>
      </c>
      <c r="P893">
        <v>70.5</v>
      </c>
      <c r="Q893">
        <v>2497897</v>
      </c>
      <c r="R893">
        <v>52.28</v>
      </c>
      <c r="S893">
        <v>1551332</v>
      </c>
      <c r="T893">
        <v>36.945</v>
      </c>
      <c r="U893">
        <v>6064437</v>
      </c>
      <c r="V893">
        <v>18.649999999999999</v>
      </c>
      <c r="W893">
        <v>6983496</v>
      </c>
      <c r="X893">
        <v>16</v>
      </c>
      <c r="Y893">
        <v>1034383</v>
      </c>
      <c r="Z893">
        <v>11.96</v>
      </c>
      <c r="AA893">
        <v>8101410</v>
      </c>
      <c r="AB893">
        <v>46.94</v>
      </c>
      <c r="AC893">
        <v>4797801</v>
      </c>
      <c r="AD893">
        <v>35.229999999999997</v>
      </c>
      <c r="AE893">
        <v>8147749</v>
      </c>
      <c r="AF893">
        <v>39.354999999999997</v>
      </c>
      <c r="AG893">
        <v>1871644</v>
      </c>
      <c r="AH893">
        <v>13.75</v>
      </c>
      <c r="AI893">
        <v>4601337</v>
      </c>
      <c r="AJ893">
        <v>8.7059999999999995</v>
      </c>
      <c r="AK893">
        <v>10108225</v>
      </c>
      <c r="AL893">
        <v>30.06</v>
      </c>
      <c r="AM893">
        <v>3404542</v>
      </c>
      <c r="AN893">
        <v>63.3</v>
      </c>
      <c r="AO893">
        <v>484438</v>
      </c>
      <c r="AP893">
        <v>2.8220000000000001</v>
      </c>
      <c r="AQ893">
        <v>110436804</v>
      </c>
      <c r="AR893">
        <v>17.75</v>
      </c>
      <c r="AS893">
        <v>14434257</v>
      </c>
      <c r="AT893">
        <v>16.934999999999999</v>
      </c>
      <c r="AU893">
        <v>8769897</v>
      </c>
      <c r="AV893">
        <v>42.215000000000003</v>
      </c>
      <c r="AW893">
        <v>4709326</v>
      </c>
      <c r="AX893">
        <v>12.53</v>
      </c>
      <c r="AY893">
        <v>7869265</v>
      </c>
      <c r="AZ893">
        <v>24.414999999999999</v>
      </c>
      <c r="BA893">
        <v>6836147</v>
      </c>
      <c r="BB893">
        <v>19.725000000000001</v>
      </c>
      <c r="BC893">
        <v>4288451</v>
      </c>
      <c r="BD893">
        <v>4.359</v>
      </c>
      <c r="BE893">
        <v>25452377</v>
      </c>
      <c r="BF893">
        <v>6.7059999999999995</v>
      </c>
      <c r="BG893">
        <v>27762762</v>
      </c>
      <c r="BH893">
        <v>1.4590000000000001</v>
      </c>
      <c r="BI893">
        <v>138090006</v>
      </c>
      <c r="BJ893">
        <v>67.61</v>
      </c>
      <c r="BK893">
        <v>1583808</v>
      </c>
      <c r="BL893">
        <v>129.69999999999999</v>
      </c>
      <c r="BM893">
        <v>799192</v>
      </c>
      <c r="BN893">
        <v>108.4</v>
      </c>
      <c r="BO893">
        <v>683097</v>
      </c>
      <c r="BP893">
        <v>88.49</v>
      </c>
      <c r="BQ893">
        <v>671803</v>
      </c>
      <c r="BR893">
        <v>11.154999999999999</v>
      </c>
      <c r="BS893">
        <v>7625846</v>
      </c>
      <c r="BT893">
        <v>15.445</v>
      </c>
      <c r="BU893">
        <v>2605475</v>
      </c>
      <c r="BV893">
        <v>19.545000000000002</v>
      </c>
      <c r="BW893">
        <v>12367210</v>
      </c>
      <c r="BX893">
        <v>35.270000000000003</v>
      </c>
      <c r="BY893">
        <v>3575798</v>
      </c>
      <c r="BZ893">
        <v>58.04</v>
      </c>
      <c r="CA893">
        <v>2909104</v>
      </c>
      <c r="CB893">
        <v>6.1210000000000004</v>
      </c>
      <c r="CC893">
        <v>58283077</v>
      </c>
      <c r="CD893">
        <v>52.4</v>
      </c>
      <c r="CE893">
        <v>3352506</v>
      </c>
      <c r="CF893">
        <v>35.255000000000003</v>
      </c>
      <c r="CG893">
        <v>1464080</v>
      </c>
      <c r="CH893">
        <v>72.367000000000004</v>
      </c>
      <c r="CI893">
        <v>2534463</v>
      </c>
      <c r="CJ893">
        <v>50.48</v>
      </c>
      <c r="CK893">
        <v>2022410</v>
      </c>
      <c r="CL893">
        <v>12.535</v>
      </c>
      <c r="CM893">
        <v>26697195</v>
      </c>
      <c r="CN893">
        <v>3.952</v>
      </c>
      <c r="CO893">
        <v>105773627</v>
      </c>
      <c r="CP893">
        <v>149.15</v>
      </c>
      <c r="CQ893">
        <v>377439</v>
      </c>
      <c r="CR893">
        <v>25.425000000000001</v>
      </c>
      <c r="CS893">
        <v>4098454</v>
      </c>
      <c r="CT893">
        <v>13.548400000000001</v>
      </c>
      <c r="CU893">
        <v>4553839</v>
      </c>
      <c r="CV893">
        <v>142.80000000000001</v>
      </c>
      <c r="CW893">
        <v>975947</v>
      </c>
    </row>
    <row r="894" spans="1:101">
      <c r="A894" s="1">
        <v>40978</v>
      </c>
      <c r="B894">
        <v>53.11</v>
      </c>
      <c r="C894">
        <v>1949445</v>
      </c>
      <c r="D894">
        <v>89.203199999999995</v>
      </c>
      <c r="E894">
        <v>893198</v>
      </c>
      <c r="F894">
        <v>88.6</v>
      </c>
      <c r="G894">
        <v>1819095</v>
      </c>
      <c r="H894">
        <v>35.44</v>
      </c>
      <c r="I894">
        <v>1253784</v>
      </c>
      <c r="J894">
        <v>65.22</v>
      </c>
      <c r="K894">
        <v>2656369</v>
      </c>
      <c r="L894">
        <v>54.7</v>
      </c>
      <c r="M894">
        <v>2359566</v>
      </c>
      <c r="N894">
        <v>6.4560000000000004</v>
      </c>
      <c r="O894">
        <v>58076620</v>
      </c>
      <c r="P894">
        <v>70.5</v>
      </c>
      <c r="Q894">
        <v>2497897</v>
      </c>
      <c r="R894">
        <v>52.28</v>
      </c>
      <c r="S894">
        <v>1551332</v>
      </c>
      <c r="T894">
        <v>36.945</v>
      </c>
      <c r="U894">
        <v>6064437</v>
      </c>
      <c r="V894">
        <v>18.649999999999999</v>
      </c>
      <c r="W894">
        <v>6983496</v>
      </c>
      <c r="X894">
        <v>16</v>
      </c>
      <c r="Y894">
        <v>1034383</v>
      </c>
      <c r="Z894">
        <v>11.96</v>
      </c>
      <c r="AA894">
        <v>8101410</v>
      </c>
      <c r="AB894">
        <v>46.94</v>
      </c>
      <c r="AC894">
        <v>4797801</v>
      </c>
      <c r="AD894">
        <v>35.229999999999997</v>
      </c>
      <c r="AE894">
        <v>8147749</v>
      </c>
      <c r="AF894">
        <v>39.354999999999997</v>
      </c>
      <c r="AG894">
        <v>1871644</v>
      </c>
      <c r="AH894">
        <v>13.75</v>
      </c>
      <c r="AI894">
        <v>4601337</v>
      </c>
      <c r="AJ894">
        <v>8.7059999999999995</v>
      </c>
      <c r="AK894">
        <v>10108225</v>
      </c>
      <c r="AL894">
        <v>30.06</v>
      </c>
      <c r="AM894">
        <v>3404542</v>
      </c>
      <c r="AN894">
        <v>63.3</v>
      </c>
      <c r="AO894">
        <v>484438</v>
      </c>
      <c r="AP894">
        <v>2.8220000000000001</v>
      </c>
      <c r="AQ894">
        <v>110436804</v>
      </c>
      <c r="AR894">
        <v>17.75</v>
      </c>
      <c r="AS894">
        <v>14434257</v>
      </c>
      <c r="AT894">
        <v>16.934999999999999</v>
      </c>
      <c r="AU894">
        <v>8769897</v>
      </c>
      <c r="AV894">
        <v>42.215000000000003</v>
      </c>
      <c r="AW894">
        <v>4709326</v>
      </c>
      <c r="AX894">
        <v>12.53</v>
      </c>
      <c r="AY894">
        <v>7869265</v>
      </c>
      <c r="AZ894">
        <v>24.414999999999999</v>
      </c>
      <c r="BA894">
        <v>6836147</v>
      </c>
      <c r="BB894">
        <v>19.725000000000001</v>
      </c>
      <c r="BC894">
        <v>4288451</v>
      </c>
      <c r="BD894">
        <v>4.359</v>
      </c>
      <c r="BE894">
        <v>25452377</v>
      </c>
      <c r="BF894">
        <v>6.7059999999999995</v>
      </c>
      <c r="BG894">
        <v>27762762</v>
      </c>
      <c r="BH894">
        <v>1.4590000000000001</v>
      </c>
      <c r="BI894">
        <v>138090006</v>
      </c>
      <c r="BJ894">
        <v>67.61</v>
      </c>
      <c r="BK894">
        <v>1583808</v>
      </c>
      <c r="BL894">
        <v>129.69999999999999</v>
      </c>
      <c r="BM894">
        <v>799192</v>
      </c>
      <c r="BN894">
        <v>108.4</v>
      </c>
      <c r="BO894">
        <v>683097</v>
      </c>
      <c r="BP894">
        <v>88.49</v>
      </c>
      <c r="BQ894">
        <v>671803</v>
      </c>
      <c r="BR894">
        <v>11.154999999999999</v>
      </c>
      <c r="BS894">
        <v>7625846</v>
      </c>
      <c r="BT894">
        <v>15.445</v>
      </c>
      <c r="BU894">
        <v>2605475</v>
      </c>
      <c r="BV894">
        <v>19.545000000000002</v>
      </c>
      <c r="BW894">
        <v>12367210</v>
      </c>
      <c r="BX894">
        <v>35.270000000000003</v>
      </c>
      <c r="BY894">
        <v>3575798</v>
      </c>
      <c r="BZ894">
        <v>58.04</v>
      </c>
      <c r="CA894">
        <v>2909104</v>
      </c>
      <c r="CB894">
        <v>6.1210000000000004</v>
      </c>
      <c r="CC894">
        <v>58283077</v>
      </c>
      <c r="CD894">
        <v>52.4</v>
      </c>
      <c r="CE894">
        <v>3352506</v>
      </c>
      <c r="CF894">
        <v>35.255000000000003</v>
      </c>
      <c r="CG894">
        <v>1464080</v>
      </c>
      <c r="CH894">
        <v>72.367000000000004</v>
      </c>
      <c r="CI894">
        <v>2534463</v>
      </c>
      <c r="CJ894">
        <v>50.48</v>
      </c>
      <c r="CK894">
        <v>2022410</v>
      </c>
      <c r="CL894">
        <v>12.535</v>
      </c>
      <c r="CM894">
        <v>26697195</v>
      </c>
      <c r="CN894">
        <v>3.952</v>
      </c>
      <c r="CO894">
        <v>105773627</v>
      </c>
      <c r="CP894">
        <v>149.15</v>
      </c>
      <c r="CQ894">
        <v>377439</v>
      </c>
      <c r="CR894">
        <v>25.425000000000001</v>
      </c>
      <c r="CS894">
        <v>4098454</v>
      </c>
      <c r="CT894">
        <v>13.548400000000001</v>
      </c>
      <c r="CU894">
        <v>4553839</v>
      </c>
      <c r="CV894">
        <v>142.80000000000001</v>
      </c>
      <c r="CW894">
        <v>975947</v>
      </c>
    </row>
    <row r="895" spans="1:101">
      <c r="A895" s="1">
        <v>40979</v>
      </c>
      <c r="B895">
        <v>53.11</v>
      </c>
      <c r="C895">
        <v>1949445</v>
      </c>
      <c r="D895">
        <v>89.203199999999995</v>
      </c>
      <c r="E895">
        <v>893198</v>
      </c>
      <c r="F895">
        <v>88.6</v>
      </c>
      <c r="G895">
        <v>1819095</v>
      </c>
      <c r="H895">
        <v>35.44</v>
      </c>
      <c r="I895">
        <v>1253784</v>
      </c>
      <c r="J895">
        <v>65.22</v>
      </c>
      <c r="K895">
        <v>2656369</v>
      </c>
      <c r="L895">
        <v>54.7</v>
      </c>
      <c r="M895">
        <v>2359566</v>
      </c>
      <c r="N895">
        <v>6.4560000000000004</v>
      </c>
      <c r="O895">
        <v>58076620</v>
      </c>
      <c r="P895">
        <v>70.5</v>
      </c>
      <c r="Q895">
        <v>2497897</v>
      </c>
      <c r="R895">
        <v>52.28</v>
      </c>
      <c r="S895">
        <v>1551332</v>
      </c>
      <c r="T895">
        <v>36.945</v>
      </c>
      <c r="U895">
        <v>6064437</v>
      </c>
      <c r="V895">
        <v>18.649999999999999</v>
      </c>
      <c r="W895">
        <v>6983496</v>
      </c>
      <c r="X895">
        <v>16</v>
      </c>
      <c r="Y895">
        <v>1034383</v>
      </c>
      <c r="Z895">
        <v>11.96</v>
      </c>
      <c r="AA895">
        <v>8101410</v>
      </c>
      <c r="AB895">
        <v>46.94</v>
      </c>
      <c r="AC895">
        <v>4797801</v>
      </c>
      <c r="AD895">
        <v>35.229999999999997</v>
      </c>
      <c r="AE895">
        <v>8147749</v>
      </c>
      <c r="AF895">
        <v>39.354999999999997</v>
      </c>
      <c r="AG895">
        <v>1871644</v>
      </c>
      <c r="AH895">
        <v>13.75</v>
      </c>
      <c r="AI895">
        <v>4601337</v>
      </c>
      <c r="AJ895">
        <v>8.7059999999999995</v>
      </c>
      <c r="AK895">
        <v>10108225</v>
      </c>
      <c r="AL895">
        <v>30.06</v>
      </c>
      <c r="AM895">
        <v>3404542</v>
      </c>
      <c r="AN895">
        <v>63.3</v>
      </c>
      <c r="AO895">
        <v>484438</v>
      </c>
      <c r="AP895">
        <v>2.8220000000000001</v>
      </c>
      <c r="AQ895">
        <v>110436804</v>
      </c>
      <c r="AR895">
        <v>17.75</v>
      </c>
      <c r="AS895">
        <v>14434257</v>
      </c>
      <c r="AT895">
        <v>16.934999999999999</v>
      </c>
      <c r="AU895">
        <v>8769897</v>
      </c>
      <c r="AV895">
        <v>42.215000000000003</v>
      </c>
      <c r="AW895">
        <v>4709326</v>
      </c>
      <c r="AX895">
        <v>12.53</v>
      </c>
      <c r="AY895">
        <v>7869265</v>
      </c>
      <c r="AZ895">
        <v>24.414999999999999</v>
      </c>
      <c r="BA895">
        <v>6836147</v>
      </c>
      <c r="BB895">
        <v>19.725000000000001</v>
      </c>
      <c r="BC895">
        <v>4288451</v>
      </c>
      <c r="BD895">
        <v>4.359</v>
      </c>
      <c r="BE895">
        <v>25452377</v>
      </c>
      <c r="BF895">
        <v>6.7059999999999995</v>
      </c>
      <c r="BG895">
        <v>27762762</v>
      </c>
      <c r="BH895">
        <v>1.4590000000000001</v>
      </c>
      <c r="BI895">
        <v>138090006</v>
      </c>
      <c r="BJ895">
        <v>67.61</v>
      </c>
      <c r="BK895">
        <v>1583808</v>
      </c>
      <c r="BL895">
        <v>129.69999999999999</v>
      </c>
      <c r="BM895">
        <v>799192</v>
      </c>
      <c r="BN895">
        <v>108.4</v>
      </c>
      <c r="BO895">
        <v>683097</v>
      </c>
      <c r="BP895">
        <v>88.49</v>
      </c>
      <c r="BQ895">
        <v>671803</v>
      </c>
      <c r="BR895">
        <v>11.154999999999999</v>
      </c>
      <c r="BS895">
        <v>7625846</v>
      </c>
      <c r="BT895">
        <v>15.445</v>
      </c>
      <c r="BU895">
        <v>2605475</v>
      </c>
      <c r="BV895">
        <v>19.545000000000002</v>
      </c>
      <c r="BW895">
        <v>12367210</v>
      </c>
      <c r="BX895">
        <v>35.270000000000003</v>
      </c>
      <c r="BY895">
        <v>3575798</v>
      </c>
      <c r="BZ895">
        <v>58.04</v>
      </c>
      <c r="CA895">
        <v>2909104</v>
      </c>
      <c r="CB895">
        <v>6.1210000000000004</v>
      </c>
      <c r="CC895">
        <v>58283077</v>
      </c>
      <c r="CD895">
        <v>52.4</v>
      </c>
      <c r="CE895">
        <v>3352506</v>
      </c>
      <c r="CF895">
        <v>35.255000000000003</v>
      </c>
      <c r="CG895">
        <v>1464080</v>
      </c>
      <c r="CH895">
        <v>72.367000000000004</v>
      </c>
      <c r="CI895">
        <v>2534463</v>
      </c>
      <c r="CJ895">
        <v>50.48</v>
      </c>
      <c r="CK895">
        <v>2022410</v>
      </c>
      <c r="CL895">
        <v>12.535</v>
      </c>
      <c r="CM895">
        <v>26697195</v>
      </c>
      <c r="CN895">
        <v>3.952</v>
      </c>
      <c r="CO895">
        <v>105773627</v>
      </c>
      <c r="CP895">
        <v>149.15</v>
      </c>
      <c r="CQ895">
        <v>377439</v>
      </c>
      <c r="CR895">
        <v>25.425000000000001</v>
      </c>
      <c r="CS895">
        <v>4098454</v>
      </c>
      <c r="CT895">
        <v>13.548400000000001</v>
      </c>
      <c r="CU895">
        <v>4553839</v>
      </c>
      <c r="CV895">
        <v>142.80000000000001</v>
      </c>
      <c r="CW895">
        <v>975947</v>
      </c>
    </row>
    <row r="896" spans="1:101">
      <c r="A896" s="1">
        <v>40980</v>
      </c>
      <c r="B896">
        <v>53.81</v>
      </c>
      <c r="C896">
        <v>1980085</v>
      </c>
      <c r="D896">
        <v>89.638499999999993</v>
      </c>
      <c r="E896">
        <v>726137</v>
      </c>
      <c r="F896">
        <v>89.11</v>
      </c>
      <c r="G896">
        <v>1577965</v>
      </c>
      <c r="H896">
        <v>35.46</v>
      </c>
      <c r="I896">
        <v>890925</v>
      </c>
      <c r="J896">
        <v>65.52</v>
      </c>
      <c r="K896">
        <v>1876634</v>
      </c>
      <c r="L896">
        <v>54.97</v>
      </c>
      <c r="M896">
        <v>1558067</v>
      </c>
      <c r="N896">
        <v>6.2990000000000004</v>
      </c>
      <c r="O896">
        <v>37326413</v>
      </c>
      <c r="P896">
        <v>71.05</v>
      </c>
      <c r="Q896">
        <v>2520748</v>
      </c>
      <c r="R896">
        <v>52.8</v>
      </c>
      <c r="S896">
        <v>1562356</v>
      </c>
      <c r="T896">
        <v>36.575000000000003</v>
      </c>
      <c r="U896">
        <v>5299533</v>
      </c>
      <c r="V896">
        <v>18.59</v>
      </c>
      <c r="W896">
        <v>3149126</v>
      </c>
      <c r="X896">
        <v>15.865</v>
      </c>
      <c r="Y896">
        <v>646323</v>
      </c>
      <c r="Z896">
        <v>11.94</v>
      </c>
      <c r="AA896">
        <v>6025308</v>
      </c>
      <c r="AB896">
        <v>47.67</v>
      </c>
      <c r="AC896">
        <v>4338221</v>
      </c>
      <c r="AD896">
        <v>35.64</v>
      </c>
      <c r="AE896">
        <v>7447413</v>
      </c>
      <c r="AF896">
        <v>39.674999999999997</v>
      </c>
      <c r="AG896">
        <v>1790569</v>
      </c>
      <c r="AH896">
        <v>13.86</v>
      </c>
      <c r="AI896">
        <v>3298507</v>
      </c>
      <c r="AJ896">
        <v>8.7140000000000004</v>
      </c>
      <c r="AK896">
        <v>7753538</v>
      </c>
      <c r="AL896">
        <v>29.7</v>
      </c>
      <c r="AM896">
        <v>2527761</v>
      </c>
      <c r="AN896">
        <v>63.18</v>
      </c>
      <c r="AO896">
        <v>463882</v>
      </c>
      <c r="AP896">
        <v>2.81</v>
      </c>
      <c r="AQ896">
        <v>61184684</v>
      </c>
      <c r="AR896">
        <v>18</v>
      </c>
      <c r="AS896">
        <v>12523576</v>
      </c>
      <c r="AT896">
        <v>16.82</v>
      </c>
      <c r="AU896">
        <v>6925885</v>
      </c>
      <c r="AV896">
        <v>42.06</v>
      </c>
      <c r="AW896">
        <v>5749398</v>
      </c>
      <c r="AX896">
        <v>12.53</v>
      </c>
      <c r="AY896">
        <v>5674158</v>
      </c>
      <c r="AZ896">
        <v>23.99</v>
      </c>
      <c r="BA896">
        <v>6450013</v>
      </c>
      <c r="BB896">
        <v>19.5</v>
      </c>
      <c r="BC896">
        <v>5863717</v>
      </c>
      <c r="BD896">
        <v>4.2850000000000001</v>
      </c>
      <c r="BE896">
        <v>33846701</v>
      </c>
      <c r="BF896">
        <v>6.6219999999999999</v>
      </c>
      <c r="BG896">
        <v>20923612</v>
      </c>
      <c r="BH896">
        <v>1.4350000000000001</v>
      </c>
      <c r="BI896">
        <v>115862642</v>
      </c>
      <c r="BJ896">
        <v>68</v>
      </c>
      <c r="BK896">
        <v>1128686</v>
      </c>
      <c r="BL896">
        <v>132.44999999999999</v>
      </c>
      <c r="BM896">
        <v>1147569</v>
      </c>
      <c r="BN896">
        <v>108.7</v>
      </c>
      <c r="BO896">
        <v>569194</v>
      </c>
      <c r="BP896">
        <v>89.23</v>
      </c>
      <c r="BQ896">
        <v>718192</v>
      </c>
      <c r="BR896">
        <v>11.09</v>
      </c>
      <c r="BS896">
        <v>6887753</v>
      </c>
      <c r="BT896">
        <v>15.4</v>
      </c>
      <c r="BU896">
        <v>2265144</v>
      </c>
      <c r="BV896">
        <v>19.184999999999999</v>
      </c>
      <c r="BW896">
        <v>19038092</v>
      </c>
      <c r="BX896">
        <v>35.454999999999998</v>
      </c>
      <c r="BY896">
        <v>2496045</v>
      </c>
      <c r="BZ896">
        <v>58.12</v>
      </c>
      <c r="CA896">
        <v>2912791</v>
      </c>
      <c r="CB896">
        <v>5.9770000000000003</v>
      </c>
      <c r="CC896">
        <v>81804319</v>
      </c>
      <c r="CD896">
        <v>52.7</v>
      </c>
      <c r="CE896">
        <v>2146412</v>
      </c>
      <c r="CF896">
        <v>35.134999999999998</v>
      </c>
      <c r="CG896">
        <v>1280164</v>
      </c>
      <c r="CH896">
        <v>72.483999999999995</v>
      </c>
      <c r="CI896">
        <v>1936521</v>
      </c>
      <c r="CJ896">
        <v>50.51</v>
      </c>
      <c r="CK896">
        <v>1278512</v>
      </c>
      <c r="CL896">
        <v>12.35</v>
      </c>
      <c r="CM896">
        <v>32204991</v>
      </c>
      <c r="CN896">
        <v>3.9</v>
      </c>
      <c r="CO896">
        <v>91109007</v>
      </c>
      <c r="CP896">
        <v>150.19999999999999</v>
      </c>
      <c r="CQ896">
        <v>240573</v>
      </c>
      <c r="CR896">
        <v>25.864999999999998</v>
      </c>
      <c r="CS896">
        <v>5040349</v>
      </c>
      <c r="CT896">
        <v>13.674200000000001</v>
      </c>
      <c r="CU896">
        <v>7129511</v>
      </c>
      <c r="CV896">
        <v>139.80000000000001</v>
      </c>
      <c r="CW896">
        <v>1428715</v>
      </c>
    </row>
    <row r="897" spans="1:101">
      <c r="A897" s="1">
        <v>40981</v>
      </c>
      <c r="B897">
        <v>54.33</v>
      </c>
      <c r="C897">
        <v>1944603</v>
      </c>
      <c r="D897">
        <v>90.355000000000004</v>
      </c>
      <c r="E897">
        <v>743608</v>
      </c>
      <c r="F897">
        <v>90.21</v>
      </c>
      <c r="G897">
        <v>2131730</v>
      </c>
      <c r="H897">
        <v>36.195</v>
      </c>
      <c r="I897">
        <v>1447937</v>
      </c>
      <c r="J897">
        <v>66.62</v>
      </c>
      <c r="K897">
        <v>2933954</v>
      </c>
      <c r="L897">
        <v>55.63</v>
      </c>
      <c r="M897">
        <v>2377715</v>
      </c>
      <c r="N897">
        <v>6.4930000000000003</v>
      </c>
      <c r="O897">
        <v>51074613</v>
      </c>
      <c r="P897">
        <v>70.739999999999995</v>
      </c>
      <c r="Q897">
        <v>3957259</v>
      </c>
      <c r="R897">
        <v>53.3</v>
      </c>
      <c r="S897">
        <v>1480852</v>
      </c>
      <c r="T897">
        <v>37.42</v>
      </c>
      <c r="U897">
        <v>5603609</v>
      </c>
      <c r="V897">
        <v>19.035</v>
      </c>
      <c r="W897">
        <v>4099283</v>
      </c>
      <c r="X897">
        <v>16.215</v>
      </c>
      <c r="Y897">
        <v>818565</v>
      </c>
      <c r="Z897">
        <v>12.22</v>
      </c>
      <c r="AA897">
        <v>8714336</v>
      </c>
      <c r="AB897">
        <v>47.72</v>
      </c>
      <c r="AC897">
        <v>5510645</v>
      </c>
      <c r="AD897">
        <v>36.9</v>
      </c>
      <c r="AE897">
        <v>8917409</v>
      </c>
      <c r="AF897">
        <v>40</v>
      </c>
      <c r="AG897">
        <v>2114431</v>
      </c>
      <c r="AH897">
        <v>14.18</v>
      </c>
      <c r="AI897">
        <v>5104263</v>
      </c>
      <c r="AJ897">
        <v>8.81</v>
      </c>
      <c r="AK897">
        <v>13149638</v>
      </c>
      <c r="AL897">
        <v>30.25</v>
      </c>
      <c r="AM897">
        <v>1978684</v>
      </c>
      <c r="AN897">
        <v>63.51</v>
      </c>
      <c r="AO897">
        <v>324756</v>
      </c>
      <c r="AP897">
        <v>2.8540000000000001</v>
      </c>
      <c r="AQ897">
        <v>48903908</v>
      </c>
      <c r="AR897">
        <v>18.309999999999999</v>
      </c>
      <c r="AS897">
        <v>14373548</v>
      </c>
      <c r="AT897">
        <v>17.074999999999999</v>
      </c>
      <c r="AU897">
        <v>11129610</v>
      </c>
      <c r="AV897">
        <v>42.655000000000001</v>
      </c>
      <c r="AW897">
        <v>4313115</v>
      </c>
      <c r="AX897">
        <v>12.66</v>
      </c>
      <c r="AY897">
        <v>4265606</v>
      </c>
      <c r="AZ897">
        <v>24.574999999999999</v>
      </c>
      <c r="BA897">
        <v>5914997</v>
      </c>
      <c r="BB897">
        <v>19.86</v>
      </c>
      <c r="BC897">
        <v>4605237</v>
      </c>
      <c r="BD897">
        <v>4.3970000000000002</v>
      </c>
      <c r="BE897">
        <v>48465781</v>
      </c>
      <c r="BF897">
        <v>6.84</v>
      </c>
      <c r="BG897">
        <v>22388021</v>
      </c>
      <c r="BH897">
        <v>1.492</v>
      </c>
      <c r="BI897">
        <v>133592143</v>
      </c>
      <c r="BJ897">
        <v>68.94</v>
      </c>
      <c r="BK897">
        <v>871912</v>
      </c>
      <c r="BL897">
        <v>134.6</v>
      </c>
      <c r="BM897">
        <v>979143</v>
      </c>
      <c r="BN897">
        <v>111.55</v>
      </c>
      <c r="BO897">
        <v>1150061</v>
      </c>
      <c r="BP897">
        <v>90</v>
      </c>
      <c r="BQ897">
        <v>823154</v>
      </c>
      <c r="BR897">
        <v>11.265000000000001</v>
      </c>
      <c r="BS897">
        <v>6198153</v>
      </c>
      <c r="BT897">
        <v>15.69</v>
      </c>
      <c r="BU897">
        <v>2454991</v>
      </c>
      <c r="BV897">
        <v>19.5</v>
      </c>
      <c r="BW897">
        <v>16355642</v>
      </c>
      <c r="BX897">
        <v>35.755000000000003</v>
      </c>
      <c r="BY897">
        <v>4553229</v>
      </c>
      <c r="BZ897">
        <v>58.96</v>
      </c>
      <c r="CA897">
        <v>2838292</v>
      </c>
      <c r="CB897">
        <v>6.1680000000000001</v>
      </c>
      <c r="CC897">
        <v>59037289</v>
      </c>
      <c r="CD897">
        <v>53.48</v>
      </c>
      <c r="CE897">
        <v>4018205</v>
      </c>
      <c r="CF897">
        <v>36.200000000000003</v>
      </c>
      <c r="CG897">
        <v>2149773</v>
      </c>
      <c r="CH897">
        <v>73.617000000000004</v>
      </c>
      <c r="CI897">
        <v>3129314</v>
      </c>
      <c r="CJ897">
        <v>51.5</v>
      </c>
      <c r="CK897">
        <v>1522522</v>
      </c>
      <c r="CL897">
        <v>12.62</v>
      </c>
      <c r="CM897">
        <v>32202733</v>
      </c>
      <c r="CN897">
        <v>4.0519999999999996</v>
      </c>
      <c r="CO897">
        <v>89979436</v>
      </c>
      <c r="CP897">
        <v>153</v>
      </c>
      <c r="CQ897">
        <v>337567</v>
      </c>
      <c r="CR897">
        <v>26.045000000000002</v>
      </c>
      <c r="CS897">
        <v>4333545</v>
      </c>
      <c r="CT897">
        <v>13.8726</v>
      </c>
      <c r="CU897">
        <v>5860708</v>
      </c>
      <c r="CV897">
        <v>137.6</v>
      </c>
      <c r="CW897">
        <v>1808714</v>
      </c>
    </row>
    <row r="898" spans="1:101">
      <c r="A898" s="1">
        <v>40982</v>
      </c>
      <c r="B898">
        <v>54.8</v>
      </c>
      <c r="C898">
        <v>1991270</v>
      </c>
      <c r="D898">
        <v>89.946899999999999</v>
      </c>
      <c r="E898">
        <v>655707</v>
      </c>
      <c r="F898">
        <v>91.37</v>
      </c>
      <c r="G898">
        <v>2527016</v>
      </c>
      <c r="H898">
        <v>36.225000000000001</v>
      </c>
      <c r="I898">
        <v>1234731</v>
      </c>
      <c r="J898">
        <v>66.69</v>
      </c>
      <c r="K898">
        <v>2974774</v>
      </c>
      <c r="L898">
        <v>55.26</v>
      </c>
      <c r="M898">
        <v>3110584</v>
      </c>
      <c r="N898">
        <v>6.5019999999999998</v>
      </c>
      <c r="O898">
        <v>82645720</v>
      </c>
      <c r="P898">
        <v>73.45</v>
      </c>
      <c r="Q898">
        <v>4542967</v>
      </c>
      <c r="R898">
        <v>52.92</v>
      </c>
      <c r="S898">
        <v>1860632</v>
      </c>
      <c r="T898">
        <v>38.479999999999997</v>
      </c>
      <c r="U898">
        <v>10110926</v>
      </c>
      <c r="V898">
        <v>18.925000000000001</v>
      </c>
      <c r="W898">
        <v>3168313</v>
      </c>
      <c r="X898">
        <v>16.37</v>
      </c>
      <c r="Y898">
        <v>1801830</v>
      </c>
      <c r="Z898">
        <v>12.67</v>
      </c>
      <c r="AA898">
        <v>19256499</v>
      </c>
      <c r="AB898">
        <v>48.26</v>
      </c>
      <c r="AC898">
        <v>6745531</v>
      </c>
      <c r="AD898">
        <v>38.17</v>
      </c>
      <c r="AE898">
        <v>13086010</v>
      </c>
      <c r="AF898">
        <v>40.270000000000003</v>
      </c>
      <c r="AG898">
        <v>1902748</v>
      </c>
      <c r="AH898">
        <v>14.15</v>
      </c>
      <c r="AI898">
        <v>3774494</v>
      </c>
      <c r="AJ898">
        <v>8.8219999999999992</v>
      </c>
      <c r="AK898">
        <v>13410864</v>
      </c>
      <c r="AL898">
        <v>30.555</v>
      </c>
      <c r="AM898">
        <v>2073541</v>
      </c>
      <c r="AN898">
        <v>63.85</v>
      </c>
      <c r="AO898">
        <v>362066</v>
      </c>
      <c r="AP898">
        <v>2.8460000000000001</v>
      </c>
      <c r="AQ898">
        <v>51385075</v>
      </c>
      <c r="AR898">
        <v>18.22</v>
      </c>
      <c r="AS898">
        <v>11942445</v>
      </c>
      <c r="AT898">
        <v>18.274999999999999</v>
      </c>
      <c r="AU898">
        <v>28604690</v>
      </c>
      <c r="AV898">
        <v>42.7</v>
      </c>
      <c r="AW898">
        <v>5038937</v>
      </c>
      <c r="AX898">
        <v>12.9</v>
      </c>
      <c r="AY898">
        <v>9588279</v>
      </c>
      <c r="AZ898">
        <v>24.844999999999999</v>
      </c>
      <c r="BA898">
        <v>8614681</v>
      </c>
      <c r="BB898">
        <v>20</v>
      </c>
      <c r="BC898">
        <v>5254532</v>
      </c>
      <c r="BD898">
        <v>4.399</v>
      </c>
      <c r="BE898">
        <v>57309559</v>
      </c>
      <c r="BF898">
        <v>7.0110000000000001</v>
      </c>
      <c r="BG898">
        <v>41049538</v>
      </c>
      <c r="BH898">
        <v>1.498</v>
      </c>
      <c r="BI898">
        <v>206637425</v>
      </c>
      <c r="BJ898">
        <v>69.78</v>
      </c>
      <c r="BK898">
        <v>1839322</v>
      </c>
      <c r="BL898">
        <v>133.6</v>
      </c>
      <c r="BM898">
        <v>752297</v>
      </c>
      <c r="BN898">
        <v>112.9</v>
      </c>
      <c r="BO898">
        <v>851595</v>
      </c>
      <c r="BP898">
        <v>89.57</v>
      </c>
      <c r="BQ898">
        <v>826754</v>
      </c>
      <c r="BR898">
        <v>11.28</v>
      </c>
      <c r="BS898">
        <v>7421197</v>
      </c>
      <c r="BT898">
        <v>15.885</v>
      </c>
      <c r="BU898">
        <v>2766294</v>
      </c>
      <c r="BV898">
        <v>18.975000000000001</v>
      </c>
      <c r="BW898">
        <v>17015516</v>
      </c>
      <c r="BX898">
        <v>36.15</v>
      </c>
      <c r="BY898">
        <v>4463089</v>
      </c>
      <c r="BZ898">
        <v>59.27</v>
      </c>
      <c r="CA898">
        <v>2660530</v>
      </c>
      <c r="CB898">
        <v>6.2069999999999999</v>
      </c>
      <c r="CC898">
        <v>97651171</v>
      </c>
      <c r="CD898">
        <v>53.88</v>
      </c>
      <c r="CE898">
        <v>3496321</v>
      </c>
      <c r="CF898">
        <v>36.835000000000001</v>
      </c>
      <c r="CG898">
        <v>2341713</v>
      </c>
      <c r="CH898">
        <v>74.081999999999994</v>
      </c>
      <c r="CI898">
        <v>3006466</v>
      </c>
      <c r="CJ898">
        <v>51.02</v>
      </c>
      <c r="CK898">
        <v>1703938</v>
      </c>
      <c r="CL898">
        <v>12.62</v>
      </c>
      <c r="CM898">
        <v>30186221</v>
      </c>
      <c r="CN898">
        <v>4.0599999999999996</v>
      </c>
      <c r="CO898">
        <v>123745282</v>
      </c>
      <c r="CP898">
        <v>153.25</v>
      </c>
      <c r="CQ898">
        <v>243166</v>
      </c>
      <c r="CR898">
        <v>25.92</v>
      </c>
      <c r="CS898">
        <v>4667228</v>
      </c>
      <c r="CT898">
        <v>13.6935</v>
      </c>
      <c r="CU898">
        <v>8467947</v>
      </c>
      <c r="CV898">
        <v>141.9</v>
      </c>
      <c r="CW898">
        <v>1560009</v>
      </c>
    </row>
    <row r="899" spans="1:101">
      <c r="A899" s="1">
        <v>40983</v>
      </c>
      <c r="B899">
        <v>54.49</v>
      </c>
      <c r="C899">
        <v>1686899</v>
      </c>
      <c r="D899">
        <v>90.926400000000001</v>
      </c>
      <c r="E899">
        <v>856178</v>
      </c>
      <c r="F899">
        <v>92.5</v>
      </c>
      <c r="G899">
        <v>2627621</v>
      </c>
      <c r="H899">
        <v>36.799999999999997</v>
      </c>
      <c r="I899">
        <v>1198439</v>
      </c>
      <c r="J899">
        <v>67.44</v>
      </c>
      <c r="K899">
        <v>3165496</v>
      </c>
      <c r="L899">
        <v>55.16</v>
      </c>
      <c r="M899">
        <v>3544485</v>
      </c>
      <c r="N899">
        <v>6.55</v>
      </c>
      <c r="O899">
        <v>65892368</v>
      </c>
      <c r="P899">
        <v>73.760000000000005</v>
      </c>
      <c r="Q899">
        <v>2388616</v>
      </c>
      <c r="R899">
        <v>52.74</v>
      </c>
      <c r="S899">
        <v>1692677</v>
      </c>
      <c r="T899">
        <v>38.94</v>
      </c>
      <c r="U899">
        <v>6744966</v>
      </c>
      <c r="V899">
        <v>18.88</v>
      </c>
      <c r="W899">
        <v>3233766</v>
      </c>
      <c r="X899">
        <v>16.68</v>
      </c>
      <c r="Y899">
        <v>1102742</v>
      </c>
      <c r="Z899">
        <v>12.93</v>
      </c>
      <c r="AA899">
        <v>13959284</v>
      </c>
      <c r="AB899">
        <v>48.445</v>
      </c>
      <c r="AC899">
        <v>4976483</v>
      </c>
      <c r="AD899">
        <v>38.42</v>
      </c>
      <c r="AE899">
        <v>8248703</v>
      </c>
      <c r="AF899">
        <v>40.700000000000003</v>
      </c>
      <c r="AG899">
        <v>1762523</v>
      </c>
      <c r="AH899">
        <v>14.21</v>
      </c>
      <c r="AI899">
        <v>2985145</v>
      </c>
      <c r="AJ899">
        <v>8.8350000000000009</v>
      </c>
      <c r="AK899">
        <v>12340889</v>
      </c>
      <c r="AL899">
        <v>30.815000000000001</v>
      </c>
      <c r="AM899">
        <v>1994916</v>
      </c>
      <c r="AN899">
        <v>63.83</v>
      </c>
      <c r="AO899">
        <v>365497</v>
      </c>
      <c r="AP899">
        <v>2.85</v>
      </c>
      <c r="AQ899">
        <v>37038847</v>
      </c>
      <c r="AR899">
        <v>18.3</v>
      </c>
      <c r="AS899">
        <v>13030206</v>
      </c>
      <c r="AT899">
        <v>18.46</v>
      </c>
      <c r="AU899">
        <v>12811339</v>
      </c>
      <c r="AV899">
        <v>42.47</v>
      </c>
      <c r="AW899">
        <v>5712592</v>
      </c>
      <c r="AX899">
        <v>13.03</v>
      </c>
      <c r="AY899">
        <v>7989581</v>
      </c>
      <c r="AZ899">
        <v>24.725000000000001</v>
      </c>
      <c r="BA899">
        <v>7377019</v>
      </c>
      <c r="BB899">
        <v>20.059999999999999</v>
      </c>
      <c r="BC899">
        <v>4733734</v>
      </c>
      <c r="BD899">
        <v>4.43</v>
      </c>
      <c r="BE899">
        <v>117420585</v>
      </c>
      <c r="BF899">
        <v>7.15</v>
      </c>
      <c r="BG899">
        <v>24939727</v>
      </c>
      <c r="BH899">
        <v>1.5580000000000001</v>
      </c>
      <c r="BI899">
        <v>292988870</v>
      </c>
      <c r="BJ899">
        <v>70.12</v>
      </c>
      <c r="BK899">
        <v>1743094</v>
      </c>
      <c r="BL899">
        <v>135</v>
      </c>
      <c r="BM899">
        <v>826804</v>
      </c>
      <c r="BN899">
        <v>115.15</v>
      </c>
      <c r="BO899">
        <v>1226884</v>
      </c>
      <c r="BP899">
        <v>89.4</v>
      </c>
      <c r="BQ899">
        <v>979774</v>
      </c>
      <c r="BR899">
        <v>11.26</v>
      </c>
      <c r="BS899">
        <v>6506711</v>
      </c>
      <c r="BT899">
        <v>16.004999999999999</v>
      </c>
      <c r="BU899">
        <v>2853209</v>
      </c>
      <c r="BV899">
        <v>19.18</v>
      </c>
      <c r="BW899">
        <v>27026337</v>
      </c>
      <c r="BX899">
        <v>36.475000000000001</v>
      </c>
      <c r="BY899">
        <v>2808170</v>
      </c>
      <c r="BZ899">
        <v>59.33</v>
      </c>
      <c r="CA899">
        <v>2868789</v>
      </c>
      <c r="CB899">
        <v>6.2439999999999998</v>
      </c>
      <c r="CC899">
        <v>95279875</v>
      </c>
      <c r="CD899">
        <v>54.51</v>
      </c>
      <c r="CE899">
        <v>2696584</v>
      </c>
      <c r="CF899">
        <v>37.24</v>
      </c>
      <c r="CG899">
        <v>1752026</v>
      </c>
      <c r="CH899">
        <v>76.058999999999997</v>
      </c>
      <c r="CI899">
        <v>5871726</v>
      </c>
      <c r="CJ899">
        <v>52.6</v>
      </c>
      <c r="CK899">
        <v>1849066</v>
      </c>
      <c r="CL899">
        <v>12.7</v>
      </c>
      <c r="CM899">
        <v>59513361</v>
      </c>
      <c r="CN899">
        <v>4.1100000000000003</v>
      </c>
      <c r="CO899">
        <v>101632397</v>
      </c>
      <c r="CP899">
        <v>153.94999999999999</v>
      </c>
      <c r="CQ899">
        <v>310982</v>
      </c>
      <c r="CR899">
        <v>25.975000000000001</v>
      </c>
      <c r="CS899">
        <v>3591084</v>
      </c>
      <c r="CT899">
        <v>13.5871</v>
      </c>
      <c r="CU899">
        <v>9707973</v>
      </c>
      <c r="CV899">
        <v>141.94999999999999</v>
      </c>
      <c r="CW899">
        <v>1060606</v>
      </c>
    </row>
    <row r="900" spans="1:101">
      <c r="A900" s="1">
        <v>40984</v>
      </c>
      <c r="B900">
        <v>54.78</v>
      </c>
      <c r="C900">
        <v>2260043</v>
      </c>
      <c r="D900">
        <v>91.017099999999999</v>
      </c>
      <c r="E900">
        <v>927004</v>
      </c>
      <c r="F900">
        <v>94</v>
      </c>
      <c r="G900">
        <v>9249802</v>
      </c>
      <c r="H900">
        <v>36.619999999999997</v>
      </c>
      <c r="I900">
        <v>1724145</v>
      </c>
      <c r="J900">
        <v>67.98</v>
      </c>
      <c r="K900">
        <v>9944820</v>
      </c>
      <c r="L900">
        <v>54.35</v>
      </c>
      <c r="M900">
        <v>8871090</v>
      </c>
      <c r="N900">
        <v>6.665</v>
      </c>
      <c r="O900">
        <v>201381323</v>
      </c>
      <c r="P900">
        <v>73.02</v>
      </c>
      <c r="Q900">
        <v>4832557</v>
      </c>
      <c r="R900">
        <v>52.97</v>
      </c>
      <c r="S900">
        <v>2208502</v>
      </c>
      <c r="T900">
        <v>39</v>
      </c>
      <c r="U900">
        <v>8002426</v>
      </c>
      <c r="V900">
        <v>19.34</v>
      </c>
      <c r="W900">
        <v>5025335</v>
      </c>
      <c r="X900">
        <v>16.785</v>
      </c>
      <c r="Y900">
        <v>3546829</v>
      </c>
      <c r="Z900">
        <v>13.18</v>
      </c>
      <c r="AA900">
        <v>20128802</v>
      </c>
      <c r="AB900">
        <v>47.23</v>
      </c>
      <c r="AC900">
        <v>14342457</v>
      </c>
      <c r="AD900">
        <v>38.67</v>
      </c>
      <c r="AE900">
        <v>15826539</v>
      </c>
      <c r="AF900">
        <v>40.79</v>
      </c>
      <c r="AG900">
        <v>2186380</v>
      </c>
      <c r="AH900">
        <v>14.15</v>
      </c>
      <c r="AI900">
        <v>9685879</v>
      </c>
      <c r="AJ900">
        <v>8.8719999999999999</v>
      </c>
      <c r="AK900">
        <v>32695105</v>
      </c>
      <c r="AL900">
        <v>31.1</v>
      </c>
      <c r="AM900">
        <v>3011455</v>
      </c>
      <c r="AN900">
        <v>64.62</v>
      </c>
      <c r="AO900">
        <v>572690</v>
      </c>
      <c r="AP900">
        <v>2.86</v>
      </c>
      <c r="AQ900">
        <v>82203598</v>
      </c>
      <c r="AR900">
        <v>18.510000000000002</v>
      </c>
      <c r="AS900">
        <v>23860773</v>
      </c>
      <c r="AT900">
        <v>18.635000000000002</v>
      </c>
      <c r="AU900">
        <v>35587949</v>
      </c>
      <c r="AV900">
        <v>42.53</v>
      </c>
      <c r="AW900">
        <v>7090244</v>
      </c>
      <c r="AX900">
        <v>13.46</v>
      </c>
      <c r="AY900">
        <v>23133699</v>
      </c>
      <c r="AZ900">
        <v>25.22</v>
      </c>
      <c r="BA900">
        <v>8901222</v>
      </c>
      <c r="BB900">
        <v>20.004999999999999</v>
      </c>
      <c r="BC900">
        <v>6597625</v>
      </c>
      <c r="BD900">
        <v>4.5330000000000004</v>
      </c>
      <c r="BE900">
        <v>99828166</v>
      </c>
      <c r="BF900">
        <v>7.1970000000000001</v>
      </c>
      <c r="BG900">
        <v>41917529</v>
      </c>
      <c r="BH900">
        <v>1.5640000000000001</v>
      </c>
      <c r="BI900">
        <v>259835068</v>
      </c>
      <c r="BJ900">
        <v>71.3</v>
      </c>
      <c r="BK900">
        <v>3130409</v>
      </c>
      <c r="BL900">
        <v>135.4</v>
      </c>
      <c r="BM900">
        <v>1055737</v>
      </c>
      <c r="BN900">
        <v>116</v>
      </c>
      <c r="BO900">
        <v>2972714</v>
      </c>
      <c r="BP900">
        <v>89.2</v>
      </c>
      <c r="BQ900">
        <v>1203603</v>
      </c>
      <c r="BR900">
        <v>11.33</v>
      </c>
      <c r="BS900">
        <v>10011886</v>
      </c>
      <c r="BT900">
        <v>16.164999999999999</v>
      </c>
      <c r="BU900">
        <v>5800068</v>
      </c>
      <c r="BV900">
        <v>18.844999999999999</v>
      </c>
      <c r="BW900">
        <v>39754143</v>
      </c>
      <c r="BX900">
        <v>36.9</v>
      </c>
      <c r="BY900">
        <v>11406233</v>
      </c>
      <c r="BZ900">
        <v>59.27</v>
      </c>
      <c r="CA900">
        <v>3516233</v>
      </c>
      <c r="CB900">
        <v>6.3360000000000003</v>
      </c>
      <c r="CC900">
        <v>273120601</v>
      </c>
      <c r="CD900">
        <v>54.51</v>
      </c>
      <c r="CE900">
        <v>9054155</v>
      </c>
      <c r="CF900">
        <v>37.115000000000002</v>
      </c>
      <c r="CG900">
        <v>2043460</v>
      </c>
      <c r="CH900">
        <v>77.242000000000004</v>
      </c>
      <c r="CI900">
        <v>11971978</v>
      </c>
      <c r="CJ900">
        <v>53.17</v>
      </c>
      <c r="CK900">
        <v>1991912</v>
      </c>
      <c r="CL900">
        <v>12.81</v>
      </c>
      <c r="CM900">
        <v>122583913</v>
      </c>
      <c r="CN900">
        <v>4.1619999999999999</v>
      </c>
      <c r="CO900">
        <v>111175164</v>
      </c>
      <c r="CP900">
        <v>156.55000000000001</v>
      </c>
      <c r="CQ900">
        <v>787941</v>
      </c>
      <c r="CR900">
        <v>25.934999999999999</v>
      </c>
      <c r="CS900">
        <v>7716141</v>
      </c>
      <c r="CT900">
        <v>13.5</v>
      </c>
      <c r="CU900">
        <v>10245450</v>
      </c>
      <c r="CV900">
        <v>141.25</v>
      </c>
      <c r="CW900">
        <v>2337851</v>
      </c>
    </row>
    <row r="901" spans="1:101">
      <c r="A901" s="1">
        <v>40985</v>
      </c>
      <c r="B901">
        <v>54.78</v>
      </c>
      <c r="C901">
        <v>2260043</v>
      </c>
      <c r="D901">
        <v>91.017099999999999</v>
      </c>
      <c r="E901">
        <v>927004</v>
      </c>
      <c r="F901">
        <v>94</v>
      </c>
      <c r="G901">
        <v>9249802</v>
      </c>
      <c r="H901">
        <v>36.619999999999997</v>
      </c>
      <c r="I901">
        <v>1724145</v>
      </c>
      <c r="J901">
        <v>67.98</v>
      </c>
      <c r="K901">
        <v>9944820</v>
      </c>
      <c r="L901">
        <v>54.35</v>
      </c>
      <c r="M901">
        <v>8871090</v>
      </c>
      <c r="N901">
        <v>6.665</v>
      </c>
      <c r="O901">
        <v>201381323</v>
      </c>
      <c r="P901">
        <v>73.02</v>
      </c>
      <c r="Q901">
        <v>4832557</v>
      </c>
      <c r="R901">
        <v>52.97</v>
      </c>
      <c r="S901">
        <v>2208502</v>
      </c>
      <c r="T901">
        <v>39</v>
      </c>
      <c r="U901">
        <v>8002426</v>
      </c>
      <c r="V901">
        <v>19.34</v>
      </c>
      <c r="W901">
        <v>5025335</v>
      </c>
      <c r="X901">
        <v>16.785</v>
      </c>
      <c r="Y901">
        <v>3546829</v>
      </c>
      <c r="Z901">
        <v>13.18</v>
      </c>
      <c r="AA901">
        <v>20128802</v>
      </c>
      <c r="AB901">
        <v>47.23</v>
      </c>
      <c r="AC901">
        <v>14342457</v>
      </c>
      <c r="AD901">
        <v>38.67</v>
      </c>
      <c r="AE901">
        <v>15826539</v>
      </c>
      <c r="AF901">
        <v>40.79</v>
      </c>
      <c r="AG901">
        <v>2186380</v>
      </c>
      <c r="AH901">
        <v>14.15</v>
      </c>
      <c r="AI901">
        <v>9685879</v>
      </c>
      <c r="AJ901">
        <v>8.8719999999999999</v>
      </c>
      <c r="AK901">
        <v>32695105</v>
      </c>
      <c r="AL901">
        <v>31.1</v>
      </c>
      <c r="AM901">
        <v>3011455</v>
      </c>
      <c r="AN901">
        <v>64.62</v>
      </c>
      <c r="AO901">
        <v>572690</v>
      </c>
      <c r="AP901">
        <v>2.86</v>
      </c>
      <c r="AQ901">
        <v>82203598</v>
      </c>
      <c r="AR901">
        <v>18.510000000000002</v>
      </c>
      <c r="AS901">
        <v>23860773</v>
      </c>
      <c r="AT901">
        <v>18.635000000000002</v>
      </c>
      <c r="AU901">
        <v>35587949</v>
      </c>
      <c r="AV901">
        <v>42.53</v>
      </c>
      <c r="AW901">
        <v>7090244</v>
      </c>
      <c r="AX901">
        <v>13.46</v>
      </c>
      <c r="AY901">
        <v>23133699</v>
      </c>
      <c r="AZ901">
        <v>25.22</v>
      </c>
      <c r="BA901">
        <v>8901222</v>
      </c>
      <c r="BB901">
        <v>20.004999999999999</v>
      </c>
      <c r="BC901">
        <v>6597625</v>
      </c>
      <c r="BD901">
        <v>4.5330000000000004</v>
      </c>
      <c r="BE901">
        <v>99828166</v>
      </c>
      <c r="BF901">
        <v>7.1970000000000001</v>
      </c>
      <c r="BG901">
        <v>41917529</v>
      </c>
      <c r="BH901">
        <v>1.5640000000000001</v>
      </c>
      <c r="BI901">
        <v>259835068</v>
      </c>
      <c r="BJ901">
        <v>71.3</v>
      </c>
      <c r="BK901">
        <v>3130409</v>
      </c>
      <c r="BL901">
        <v>135.4</v>
      </c>
      <c r="BM901">
        <v>1055737</v>
      </c>
      <c r="BN901">
        <v>116</v>
      </c>
      <c r="BO901">
        <v>2972714</v>
      </c>
      <c r="BP901">
        <v>89.2</v>
      </c>
      <c r="BQ901">
        <v>1203603</v>
      </c>
      <c r="BR901">
        <v>11.33</v>
      </c>
      <c r="BS901">
        <v>10011886</v>
      </c>
      <c r="BT901">
        <v>16.164999999999999</v>
      </c>
      <c r="BU901">
        <v>5800068</v>
      </c>
      <c r="BV901">
        <v>18.844999999999999</v>
      </c>
      <c r="BW901">
        <v>39754143</v>
      </c>
      <c r="BX901">
        <v>36.9</v>
      </c>
      <c r="BY901">
        <v>11406233</v>
      </c>
      <c r="BZ901">
        <v>59.27</v>
      </c>
      <c r="CA901">
        <v>3516233</v>
      </c>
      <c r="CB901">
        <v>6.3360000000000003</v>
      </c>
      <c r="CC901">
        <v>273120601</v>
      </c>
      <c r="CD901">
        <v>54.51</v>
      </c>
      <c r="CE901">
        <v>9054155</v>
      </c>
      <c r="CF901">
        <v>37.115000000000002</v>
      </c>
      <c r="CG901">
        <v>2043460</v>
      </c>
      <c r="CH901">
        <v>77.242000000000004</v>
      </c>
      <c r="CI901">
        <v>11971978</v>
      </c>
      <c r="CJ901">
        <v>53.17</v>
      </c>
      <c r="CK901">
        <v>1991912</v>
      </c>
      <c r="CL901">
        <v>12.81</v>
      </c>
      <c r="CM901">
        <v>122583913</v>
      </c>
      <c r="CN901">
        <v>4.1619999999999999</v>
      </c>
      <c r="CO901">
        <v>111175164</v>
      </c>
      <c r="CP901">
        <v>156.55000000000001</v>
      </c>
      <c r="CQ901">
        <v>787941</v>
      </c>
      <c r="CR901">
        <v>25.934999999999999</v>
      </c>
      <c r="CS901">
        <v>7716141</v>
      </c>
      <c r="CT901">
        <v>13.5</v>
      </c>
      <c r="CU901">
        <v>10245450</v>
      </c>
      <c r="CV901">
        <v>141.25</v>
      </c>
      <c r="CW901">
        <v>2337851</v>
      </c>
    </row>
    <row r="902" spans="1:101">
      <c r="A902" s="1">
        <v>40986</v>
      </c>
      <c r="B902">
        <v>54.78</v>
      </c>
      <c r="C902">
        <v>2260043</v>
      </c>
      <c r="D902">
        <v>91.017099999999999</v>
      </c>
      <c r="E902">
        <v>927004</v>
      </c>
      <c r="F902">
        <v>94</v>
      </c>
      <c r="G902">
        <v>9249802</v>
      </c>
      <c r="H902">
        <v>36.619999999999997</v>
      </c>
      <c r="I902">
        <v>1724145</v>
      </c>
      <c r="J902">
        <v>67.98</v>
      </c>
      <c r="K902">
        <v>9944820</v>
      </c>
      <c r="L902">
        <v>54.35</v>
      </c>
      <c r="M902">
        <v>8871090</v>
      </c>
      <c r="N902">
        <v>6.665</v>
      </c>
      <c r="O902">
        <v>201381323</v>
      </c>
      <c r="P902">
        <v>73.02</v>
      </c>
      <c r="Q902">
        <v>4832557</v>
      </c>
      <c r="R902">
        <v>52.97</v>
      </c>
      <c r="S902">
        <v>2208502</v>
      </c>
      <c r="T902">
        <v>39</v>
      </c>
      <c r="U902">
        <v>8002426</v>
      </c>
      <c r="V902">
        <v>19.34</v>
      </c>
      <c r="W902">
        <v>5025335</v>
      </c>
      <c r="X902">
        <v>16.785</v>
      </c>
      <c r="Y902">
        <v>3546829</v>
      </c>
      <c r="Z902">
        <v>13.18</v>
      </c>
      <c r="AA902">
        <v>20128802</v>
      </c>
      <c r="AB902">
        <v>47.23</v>
      </c>
      <c r="AC902">
        <v>14342457</v>
      </c>
      <c r="AD902">
        <v>38.67</v>
      </c>
      <c r="AE902">
        <v>15826539</v>
      </c>
      <c r="AF902">
        <v>40.79</v>
      </c>
      <c r="AG902">
        <v>2186380</v>
      </c>
      <c r="AH902">
        <v>14.15</v>
      </c>
      <c r="AI902">
        <v>9685879</v>
      </c>
      <c r="AJ902">
        <v>8.8719999999999999</v>
      </c>
      <c r="AK902">
        <v>32695105</v>
      </c>
      <c r="AL902">
        <v>31.1</v>
      </c>
      <c r="AM902">
        <v>3011455</v>
      </c>
      <c r="AN902">
        <v>64.62</v>
      </c>
      <c r="AO902">
        <v>572690</v>
      </c>
      <c r="AP902">
        <v>2.86</v>
      </c>
      <c r="AQ902">
        <v>82203598</v>
      </c>
      <c r="AR902">
        <v>18.510000000000002</v>
      </c>
      <c r="AS902">
        <v>23860773</v>
      </c>
      <c r="AT902">
        <v>18.635000000000002</v>
      </c>
      <c r="AU902">
        <v>35587949</v>
      </c>
      <c r="AV902">
        <v>42.53</v>
      </c>
      <c r="AW902">
        <v>7090244</v>
      </c>
      <c r="AX902">
        <v>13.46</v>
      </c>
      <c r="AY902">
        <v>23133699</v>
      </c>
      <c r="AZ902">
        <v>25.22</v>
      </c>
      <c r="BA902">
        <v>8901222</v>
      </c>
      <c r="BB902">
        <v>20.004999999999999</v>
      </c>
      <c r="BC902">
        <v>6597625</v>
      </c>
      <c r="BD902">
        <v>4.5330000000000004</v>
      </c>
      <c r="BE902">
        <v>99828166</v>
      </c>
      <c r="BF902">
        <v>7.1970000000000001</v>
      </c>
      <c r="BG902">
        <v>41917529</v>
      </c>
      <c r="BH902">
        <v>1.5640000000000001</v>
      </c>
      <c r="BI902">
        <v>259835068</v>
      </c>
      <c r="BJ902">
        <v>71.3</v>
      </c>
      <c r="BK902">
        <v>3130409</v>
      </c>
      <c r="BL902">
        <v>135.4</v>
      </c>
      <c r="BM902">
        <v>1055737</v>
      </c>
      <c r="BN902">
        <v>116</v>
      </c>
      <c r="BO902">
        <v>2972714</v>
      </c>
      <c r="BP902">
        <v>89.2</v>
      </c>
      <c r="BQ902">
        <v>1203603</v>
      </c>
      <c r="BR902">
        <v>11.33</v>
      </c>
      <c r="BS902">
        <v>10011886</v>
      </c>
      <c r="BT902">
        <v>16.164999999999999</v>
      </c>
      <c r="BU902">
        <v>5800068</v>
      </c>
      <c r="BV902">
        <v>18.844999999999999</v>
      </c>
      <c r="BW902">
        <v>39754143</v>
      </c>
      <c r="BX902">
        <v>36.9</v>
      </c>
      <c r="BY902">
        <v>11406233</v>
      </c>
      <c r="BZ902">
        <v>59.27</v>
      </c>
      <c r="CA902">
        <v>3516233</v>
      </c>
      <c r="CB902">
        <v>6.3360000000000003</v>
      </c>
      <c r="CC902">
        <v>273120601</v>
      </c>
      <c r="CD902">
        <v>54.51</v>
      </c>
      <c r="CE902">
        <v>9054155</v>
      </c>
      <c r="CF902">
        <v>37.115000000000002</v>
      </c>
      <c r="CG902">
        <v>2043460</v>
      </c>
      <c r="CH902">
        <v>77.242000000000004</v>
      </c>
      <c r="CI902">
        <v>11971978</v>
      </c>
      <c r="CJ902">
        <v>53.17</v>
      </c>
      <c r="CK902">
        <v>1991912</v>
      </c>
      <c r="CL902">
        <v>12.81</v>
      </c>
      <c r="CM902">
        <v>122583913</v>
      </c>
      <c r="CN902">
        <v>4.1619999999999999</v>
      </c>
      <c r="CO902">
        <v>111175164</v>
      </c>
      <c r="CP902">
        <v>156.55000000000001</v>
      </c>
      <c r="CQ902">
        <v>787941</v>
      </c>
      <c r="CR902">
        <v>25.934999999999999</v>
      </c>
      <c r="CS902">
        <v>7716141</v>
      </c>
      <c r="CT902">
        <v>13.5</v>
      </c>
      <c r="CU902">
        <v>10245450</v>
      </c>
      <c r="CV902">
        <v>141.25</v>
      </c>
      <c r="CW902">
        <v>2337851</v>
      </c>
    </row>
    <row r="903" spans="1:101">
      <c r="A903" s="1">
        <v>40987</v>
      </c>
      <c r="B903">
        <v>54.78</v>
      </c>
      <c r="C903">
        <v>1124527</v>
      </c>
      <c r="D903">
        <v>90.745000000000005</v>
      </c>
      <c r="E903">
        <v>589938</v>
      </c>
      <c r="F903">
        <v>94.88</v>
      </c>
      <c r="G903">
        <v>2028223</v>
      </c>
      <c r="H903">
        <v>36.6</v>
      </c>
      <c r="I903">
        <v>1036957</v>
      </c>
      <c r="J903">
        <v>67.42</v>
      </c>
      <c r="K903">
        <v>2028206</v>
      </c>
      <c r="L903">
        <v>53.9</v>
      </c>
      <c r="M903">
        <v>2089714</v>
      </c>
      <c r="N903">
        <v>6.7480000000000002</v>
      </c>
      <c r="O903">
        <v>42637717</v>
      </c>
      <c r="P903">
        <v>71.84</v>
      </c>
      <c r="Q903">
        <v>2439894</v>
      </c>
      <c r="R903">
        <v>52.15</v>
      </c>
      <c r="S903">
        <v>1473532</v>
      </c>
      <c r="T903">
        <v>39.064999999999998</v>
      </c>
      <c r="U903">
        <v>4410456</v>
      </c>
      <c r="V903">
        <v>19.004999999999999</v>
      </c>
      <c r="W903">
        <v>2484159</v>
      </c>
      <c r="X903">
        <v>16.52</v>
      </c>
      <c r="Y903">
        <v>616674</v>
      </c>
      <c r="Z903">
        <v>13.21</v>
      </c>
      <c r="AA903">
        <v>6687843</v>
      </c>
      <c r="AB903">
        <v>47.115000000000002</v>
      </c>
      <c r="AC903">
        <v>3829673</v>
      </c>
      <c r="AD903">
        <v>39.5</v>
      </c>
      <c r="AE903">
        <v>9514947</v>
      </c>
      <c r="AF903">
        <v>40.200000000000003</v>
      </c>
      <c r="AG903">
        <v>1488020</v>
      </c>
      <c r="AH903">
        <v>14.435</v>
      </c>
      <c r="AI903">
        <v>3913670</v>
      </c>
      <c r="AJ903">
        <v>8.9860000000000007</v>
      </c>
      <c r="AK903">
        <v>14024894</v>
      </c>
      <c r="AL903">
        <v>30.324999999999999</v>
      </c>
      <c r="AM903">
        <v>2372745</v>
      </c>
      <c r="AN903">
        <v>64.180000000000007</v>
      </c>
      <c r="AO903">
        <v>251870</v>
      </c>
      <c r="AP903">
        <v>2.86</v>
      </c>
      <c r="AQ903">
        <v>35479313</v>
      </c>
      <c r="AR903">
        <v>18.670000000000002</v>
      </c>
      <c r="AS903">
        <v>10311692</v>
      </c>
      <c r="AT903">
        <v>18.454999999999998</v>
      </c>
      <c r="AU903">
        <v>6867843</v>
      </c>
      <c r="AV903">
        <v>42.33</v>
      </c>
      <c r="AW903">
        <v>6576457</v>
      </c>
      <c r="AX903">
        <v>13.45</v>
      </c>
      <c r="AY903">
        <v>8510804</v>
      </c>
      <c r="AZ903">
        <v>25.074999999999999</v>
      </c>
      <c r="BA903">
        <v>4394101</v>
      </c>
      <c r="BB903">
        <v>19.97</v>
      </c>
      <c r="BC903">
        <v>4194884</v>
      </c>
      <c r="BD903">
        <v>4.5999999999999996</v>
      </c>
      <c r="BE903">
        <v>29484753</v>
      </c>
      <c r="BF903">
        <v>7.1479999999999997</v>
      </c>
      <c r="BG903">
        <v>19658288</v>
      </c>
      <c r="BH903">
        <v>1.5510000000000002</v>
      </c>
      <c r="BI903">
        <v>125574164</v>
      </c>
      <c r="BJ903">
        <v>71.53</v>
      </c>
      <c r="BK903">
        <v>999640</v>
      </c>
      <c r="BL903">
        <v>134.69999999999999</v>
      </c>
      <c r="BM903">
        <v>460644</v>
      </c>
      <c r="BN903">
        <v>116.1</v>
      </c>
      <c r="BO903">
        <v>685629</v>
      </c>
      <c r="BP903">
        <v>89.02</v>
      </c>
      <c r="BQ903">
        <v>682733</v>
      </c>
      <c r="BR903">
        <v>11.44</v>
      </c>
      <c r="BS903">
        <v>5611284</v>
      </c>
      <c r="BT903">
        <v>16.260000000000002</v>
      </c>
      <c r="BU903">
        <v>2569313</v>
      </c>
      <c r="BV903">
        <v>19.02</v>
      </c>
      <c r="BW903">
        <v>7071915</v>
      </c>
      <c r="BX903">
        <v>36.82</v>
      </c>
      <c r="BY903">
        <v>3621866</v>
      </c>
      <c r="BZ903">
        <v>58.91</v>
      </c>
      <c r="CA903">
        <v>1628482</v>
      </c>
      <c r="CB903">
        <v>6.4649999999999999</v>
      </c>
      <c r="CC903">
        <v>79639523</v>
      </c>
      <c r="CD903">
        <v>54.43</v>
      </c>
      <c r="CE903">
        <v>1843706</v>
      </c>
      <c r="CF903">
        <v>36.765000000000001</v>
      </c>
      <c r="CG903">
        <v>1319202</v>
      </c>
      <c r="CH903">
        <v>77.009</v>
      </c>
      <c r="CI903">
        <v>2684039</v>
      </c>
      <c r="CJ903">
        <v>52.79</v>
      </c>
      <c r="CK903">
        <v>851476</v>
      </c>
      <c r="CL903">
        <v>13</v>
      </c>
      <c r="CM903">
        <v>16568481</v>
      </c>
      <c r="CN903">
        <v>4.17</v>
      </c>
      <c r="CO903">
        <v>64655990</v>
      </c>
      <c r="CP903">
        <v>154</v>
      </c>
      <c r="CQ903">
        <v>299079</v>
      </c>
      <c r="CR903">
        <v>25.984999999999999</v>
      </c>
      <c r="CS903">
        <v>3851216</v>
      </c>
      <c r="CT903">
        <v>13.4322</v>
      </c>
      <c r="CU903">
        <v>6315296</v>
      </c>
      <c r="CV903">
        <v>139.19999999999999</v>
      </c>
      <c r="CW903">
        <v>1091714</v>
      </c>
    </row>
    <row r="904" spans="1:101">
      <c r="A904" s="1">
        <v>40988</v>
      </c>
      <c r="B904">
        <v>54.6</v>
      </c>
      <c r="C904">
        <v>1167945</v>
      </c>
      <c r="D904">
        <v>90.037599999999998</v>
      </c>
      <c r="E904">
        <v>723106</v>
      </c>
      <c r="F904">
        <v>93.09</v>
      </c>
      <c r="G904">
        <v>2510608</v>
      </c>
      <c r="H904">
        <v>36.365000000000002</v>
      </c>
      <c r="I904">
        <v>956321</v>
      </c>
      <c r="J904">
        <v>67.23</v>
      </c>
      <c r="K904">
        <v>3219346</v>
      </c>
      <c r="L904">
        <v>54</v>
      </c>
      <c r="M904">
        <v>2182115</v>
      </c>
      <c r="N904">
        <v>6.68</v>
      </c>
      <c r="O904">
        <v>39491710</v>
      </c>
      <c r="P904">
        <v>68.22</v>
      </c>
      <c r="Q904">
        <v>5613118</v>
      </c>
      <c r="R904">
        <v>51.84</v>
      </c>
      <c r="S904">
        <v>1136344</v>
      </c>
      <c r="T904">
        <v>38.33</v>
      </c>
      <c r="U904">
        <v>4598745</v>
      </c>
      <c r="V904">
        <v>19.015000000000001</v>
      </c>
      <c r="W904">
        <v>2815599</v>
      </c>
      <c r="X904">
        <v>16.225000000000001</v>
      </c>
      <c r="Y904">
        <v>750145</v>
      </c>
      <c r="Z904">
        <v>13.005000000000001</v>
      </c>
      <c r="AA904">
        <v>9681089</v>
      </c>
      <c r="AB904">
        <v>45.045000000000002</v>
      </c>
      <c r="AC904">
        <v>9338332</v>
      </c>
      <c r="AD904">
        <v>38.795000000000002</v>
      </c>
      <c r="AE904">
        <v>6659858</v>
      </c>
      <c r="AF904">
        <v>39.56</v>
      </c>
      <c r="AG904">
        <v>1496787</v>
      </c>
      <c r="AH904">
        <v>14.285</v>
      </c>
      <c r="AI904">
        <v>3490068</v>
      </c>
      <c r="AJ904">
        <v>9.0340000000000007</v>
      </c>
      <c r="AK904">
        <v>20460743</v>
      </c>
      <c r="AL904">
        <v>30.44</v>
      </c>
      <c r="AM904">
        <v>1390500</v>
      </c>
      <c r="AN904">
        <v>64.650000000000006</v>
      </c>
      <c r="AO904">
        <v>295819</v>
      </c>
      <c r="AP904">
        <v>2.86</v>
      </c>
      <c r="AQ904">
        <v>41803217</v>
      </c>
      <c r="AR904">
        <v>18.43</v>
      </c>
      <c r="AS904">
        <v>8454090</v>
      </c>
      <c r="AT904">
        <v>18.27</v>
      </c>
      <c r="AU904">
        <v>7105245</v>
      </c>
      <c r="AV904">
        <v>41.674999999999997</v>
      </c>
      <c r="AW904">
        <v>6529739</v>
      </c>
      <c r="AX904">
        <v>13.17</v>
      </c>
      <c r="AY904">
        <v>8341937</v>
      </c>
      <c r="AZ904">
        <v>24.64</v>
      </c>
      <c r="BA904">
        <v>4732105</v>
      </c>
      <c r="BB904">
        <v>19.905000000000001</v>
      </c>
      <c r="BC904">
        <v>2994479</v>
      </c>
      <c r="BD904">
        <v>4.5919999999999996</v>
      </c>
      <c r="BE904">
        <v>31011950</v>
      </c>
      <c r="BF904">
        <v>6.96</v>
      </c>
      <c r="BG904">
        <v>19633407</v>
      </c>
      <c r="BH904">
        <v>1.5230000000000001</v>
      </c>
      <c r="BI904">
        <v>98708429</v>
      </c>
      <c r="BJ904">
        <v>71.739999999999995</v>
      </c>
      <c r="BK904">
        <v>1399710</v>
      </c>
      <c r="BL904">
        <v>131.5</v>
      </c>
      <c r="BM904">
        <v>913865</v>
      </c>
      <c r="BN904">
        <v>115</v>
      </c>
      <c r="BO904">
        <v>724264</v>
      </c>
      <c r="BP904">
        <v>88.49</v>
      </c>
      <c r="BQ904">
        <v>486077</v>
      </c>
      <c r="BR904">
        <v>11.615</v>
      </c>
      <c r="BS904">
        <v>8655034</v>
      </c>
      <c r="BT904">
        <v>16.015000000000001</v>
      </c>
      <c r="BU904">
        <v>2844543</v>
      </c>
      <c r="BV904">
        <v>19.274999999999999</v>
      </c>
      <c r="BW904">
        <v>9382420</v>
      </c>
      <c r="BX904">
        <v>36.51</v>
      </c>
      <c r="BY904">
        <v>2476561</v>
      </c>
      <c r="BZ904">
        <v>58.43</v>
      </c>
      <c r="CA904">
        <v>1742164</v>
      </c>
      <c r="CB904">
        <v>6.3870000000000005</v>
      </c>
      <c r="CC904">
        <v>46582169</v>
      </c>
      <c r="CD904">
        <v>54</v>
      </c>
      <c r="CE904">
        <v>3160682</v>
      </c>
      <c r="CF904">
        <v>35.65</v>
      </c>
      <c r="CG904">
        <v>1760713</v>
      </c>
      <c r="CH904">
        <v>76.010999999999996</v>
      </c>
      <c r="CI904">
        <v>2445350</v>
      </c>
      <c r="CJ904">
        <v>50.75</v>
      </c>
      <c r="CK904">
        <v>1648671</v>
      </c>
      <c r="CL904">
        <v>13.01</v>
      </c>
      <c r="CM904">
        <v>44748347</v>
      </c>
      <c r="CN904">
        <v>4.1399999999999997</v>
      </c>
      <c r="CO904">
        <v>66238890</v>
      </c>
      <c r="CP904">
        <v>153.1</v>
      </c>
      <c r="CQ904">
        <v>208984</v>
      </c>
      <c r="CR904">
        <v>25.625</v>
      </c>
      <c r="CS904">
        <v>4096691</v>
      </c>
      <c r="CT904">
        <v>13.548400000000001</v>
      </c>
      <c r="CU904">
        <v>6395886</v>
      </c>
      <c r="CV904">
        <v>133.05000000000001</v>
      </c>
      <c r="CW904">
        <v>1914590</v>
      </c>
    </row>
    <row r="905" spans="1:101">
      <c r="A905" s="1">
        <v>40989</v>
      </c>
      <c r="B905">
        <v>55</v>
      </c>
      <c r="C905">
        <v>1143914</v>
      </c>
      <c r="D905">
        <v>90.971800000000002</v>
      </c>
      <c r="E905">
        <v>608896</v>
      </c>
      <c r="F905">
        <v>92.72</v>
      </c>
      <c r="G905">
        <v>1733845</v>
      </c>
      <c r="H905">
        <v>36.935000000000002</v>
      </c>
      <c r="I905">
        <v>2121218</v>
      </c>
      <c r="J905">
        <v>67.25</v>
      </c>
      <c r="K905">
        <v>2472937</v>
      </c>
      <c r="L905">
        <v>54.79</v>
      </c>
      <c r="M905">
        <v>2255508</v>
      </c>
      <c r="N905">
        <v>6.4850000000000003</v>
      </c>
      <c r="O905">
        <v>79394995</v>
      </c>
      <c r="P905">
        <v>68.81</v>
      </c>
      <c r="Q905">
        <v>2693984</v>
      </c>
      <c r="R905">
        <v>51.2</v>
      </c>
      <c r="S905">
        <v>2351502</v>
      </c>
      <c r="T905">
        <v>38</v>
      </c>
      <c r="U905">
        <v>4699275</v>
      </c>
      <c r="V905">
        <v>18.684999999999999</v>
      </c>
      <c r="W905">
        <v>3588211</v>
      </c>
      <c r="X905">
        <v>16.28</v>
      </c>
      <c r="Y905">
        <v>716268</v>
      </c>
      <c r="Z905">
        <v>12.78</v>
      </c>
      <c r="AA905">
        <v>11783648</v>
      </c>
      <c r="AB905">
        <v>45.22</v>
      </c>
      <c r="AC905">
        <v>5815693</v>
      </c>
      <c r="AD905">
        <v>38.700000000000003</v>
      </c>
      <c r="AE905">
        <v>7177158</v>
      </c>
      <c r="AF905">
        <v>39.520000000000003</v>
      </c>
      <c r="AG905">
        <v>1399485</v>
      </c>
      <c r="AH905">
        <v>14.36</v>
      </c>
      <c r="AI905">
        <v>3757660</v>
      </c>
      <c r="AJ905">
        <v>9.0790000000000006</v>
      </c>
      <c r="AK905">
        <v>11002944</v>
      </c>
      <c r="AL905">
        <v>30.754999999999999</v>
      </c>
      <c r="AM905">
        <v>1225208</v>
      </c>
      <c r="AN905">
        <v>64.900000000000006</v>
      </c>
      <c r="AO905">
        <v>353452</v>
      </c>
      <c r="AP905">
        <v>2.84</v>
      </c>
      <c r="AQ905">
        <v>43807225</v>
      </c>
      <c r="AR905">
        <v>18.239999999999998</v>
      </c>
      <c r="AS905">
        <v>9959078</v>
      </c>
      <c r="AT905">
        <v>18.27</v>
      </c>
      <c r="AU905">
        <v>6519720</v>
      </c>
      <c r="AV905">
        <v>41.594999999999999</v>
      </c>
      <c r="AW905">
        <v>4121651</v>
      </c>
      <c r="AX905">
        <v>12.56</v>
      </c>
      <c r="AY905">
        <v>15318154</v>
      </c>
      <c r="AZ905">
        <v>24.195</v>
      </c>
      <c r="BA905">
        <v>6256511</v>
      </c>
      <c r="BB905">
        <v>19.895</v>
      </c>
      <c r="BC905">
        <v>3474560</v>
      </c>
      <c r="BD905">
        <v>4.532</v>
      </c>
      <c r="BE905">
        <v>65855239</v>
      </c>
      <c r="BF905">
        <v>6.827</v>
      </c>
      <c r="BG905">
        <v>24912751</v>
      </c>
      <c r="BH905">
        <v>1.4929999999999999</v>
      </c>
      <c r="BI905">
        <v>128830346</v>
      </c>
      <c r="BJ905">
        <v>72.2</v>
      </c>
      <c r="BK905">
        <v>1652812</v>
      </c>
      <c r="BL905">
        <v>132.15</v>
      </c>
      <c r="BM905">
        <v>582529</v>
      </c>
      <c r="BN905">
        <v>116.1</v>
      </c>
      <c r="BO905">
        <v>790088</v>
      </c>
      <c r="BP905">
        <v>88.97</v>
      </c>
      <c r="BQ905">
        <v>810055</v>
      </c>
      <c r="BR905">
        <v>11.605</v>
      </c>
      <c r="BS905">
        <v>7711683</v>
      </c>
      <c r="BT905">
        <v>15.57</v>
      </c>
      <c r="BU905">
        <v>5018353</v>
      </c>
      <c r="BV905">
        <v>20.100000000000001</v>
      </c>
      <c r="BW905">
        <v>30844288</v>
      </c>
      <c r="BX905">
        <v>36.4</v>
      </c>
      <c r="BY905">
        <v>2559414</v>
      </c>
      <c r="BZ905">
        <v>58.76</v>
      </c>
      <c r="CA905">
        <v>2034629</v>
      </c>
      <c r="CB905">
        <v>6.2320000000000002</v>
      </c>
      <c r="CC905">
        <v>114355532</v>
      </c>
      <c r="CD905">
        <v>54.06</v>
      </c>
      <c r="CE905">
        <v>2471277</v>
      </c>
      <c r="CF905">
        <v>35.630000000000003</v>
      </c>
      <c r="CG905">
        <v>1622146</v>
      </c>
      <c r="CH905">
        <v>76.156000000000006</v>
      </c>
      <c r="CI905">
        <v>2694290</v>
      </c>
      <c r="CJ905">
        <v>51.32</v>
      </c>
      <c r="CK905">
        <v>1099550</v>
      </c>
      <c r="CL905">
        <v>12.91</v>
      </c>
      <c r="CM905">
        <v>36076922</v>
      </c>
      <c r="CN905">
        <v>4.0039999999999996</v>
      </c>
      <c r="CO905">
        <v>100796700</v>
      </c>
      <c r="CP905">
        <v>153.44999999999999</v>
      </c>
      <c r="CQ905">
        <v>201797</v>
      </c>
      <c r="CR905">
        <v>25.535</v>
      </c>
      <c r="CS905">
        <v>3816808</v>
      </c>
      <c r="CT905">
        <v>13.5097</v>
      </c>
      <c r="CU905">
        <v>7046173</v>
      </c>
      <c r="CV905">
        <v>132.05000000000001</v>
      </c>
      <c r="CW905">
        <v>1624246</v>
      </c>
    </row>
    <row r="906" spans="1:101">
      <c r="A906" s="1">
        <v>40990</v>
      </c>
      <c r="B906">
        <v>54.78</v>
      </c>
      <c r="C906">
        <v>1695726</v>
      </c>
      <c r="D906">
        <v>90.064800000000005</v>
      </c>
      <c r="E906">
        <v>702124</v>
      </c>
      <c r="F906">
        <v>91.43</v>
      </c>
      <c r="G906">
        <v>2471658</v>
      </c>
      <c r="H906">
        <v>36.21</v>
      </c>
      <c r="I906">
        <v>1847657</v>
      </c>
      <c r="J906">
        <v>65.92</v>
      </c>
      <c r="K906">
        <v>4835579</v>
      </c>
      <c r="L906">
        <v>53.6</v>
      </c>
      <c r="M906">
        <v>3247623</v>
      </c>
      <c r="N906">
        <v>6.3129999999999997</v>
      </c>
      <c r="O906">
        <v>68890378</v>
      </c>
      <c r="P906">
        <v>67.61</v>
      </c>
      <c r="Q906">
        <v>2703704</v>
      </c>
      <c r="R906">
        <v>51.42</v>
      </c>
      <c r="S906">
        <v>1831410</v>
      </c>
      <c r="T906">
        <v>37.049999999999997</v>
      </c>
      <c r="U906">
        <v>5771880</v>
      </c>
      <c r="V906">
        <v>18.25</v>
      </c>
      <c r="W906">
        <v>3173377</v>
      </c>
      <c r="X906">
        <v>16.024999999999999</v>
      </c>
      <c r="Y906">
        <v>1234178</v>
      </c>
      <c r="Z906">
        <v>12.645</v>
      </c>
      <c r="AA906">
        <v>9678681</v>
      </c>
      <c r="AB906">
        <v>44.795000000000002</v>
      </c>
      <c r="AC906">
        <v>6736025</v>
      </c>
      <c r="AD906">
        <v>38.005000000000003</v>
      </c>
      <c r="AE906">
        <v>8956493</v>
      </c>
      <c r="AF906">
        <v>39.119999999999997</v>
      </c>
      <c r="AG906">
        <v>1713570</v>
      </c>
      <c r="AH906">
        <v>14.19</v>
      </c>
      <c r="AI906">
        <v>4385714</v>
      </c>
      <c r="AJ906">
        <v>9.0470000000000006</v>
      </c>
      <c r="AK906">
        <v>16752377</v>
      </c>
      <c r="AL906">
        <v>30.24</v>
      </c>
      <c r="AM906">
        <v>1723545</v>
      </c>
      <c r="AN906">
        <v>65</v>
      </c>
      <c r="AO906">
        <v>443373</v>
      </c>
      <c r="AP906">
        <v>2.81</v>
      </c>
      <c r="AQ906">
        <v>48953357</v>
      </c>
      <c r="AR906">
        <v>17.920000000000002</v>
      </c>
      <c r="AS906">
        <v>12829925</v>
      </c>
      <c r="AT906">
        <v>18.074999999999999</v>
      </c>
      <c r="AU906">
        <v>9882160</v>
      </c>
      <c r="AV906">
        <v>41.06</v>
      </c>
      <c r="AW906">
        <v>4770793</v>
      </c>
      <c r="AX906">
        <v>12.36</v>
      </c>
      <c r="AY906">
        <v>11443636</v>
      </c>
      <c r="AZ906">
        <v>23.45</v>
      </c>
      <c r="BA906">
        <v>7752363</v>
      </c>
      <c r="BB906">
        <v>19.625</v>
      </c>
      <c r="BC906">
        <v>4294068</v>
      </c>
      <c r="BD906">
        <v>4.484</v>
      </c>
      <c r="BE906">
        <v>32157148</v>
      </c>
      <c r="BF906">
        <v>6.6269999999999998</v>
      </c>
      <c r="BG906">
        <v>31734834</v>
      </c>
      <c r="BH906">
        <v>1.46</v>
      </c>
      <c r="BI906">
        <v>131871009</v>
      </c>
      <c r="BJ906">
        <v>71.59</v>
      </c>
      <c r="BK906">
        <v>2137613</v>
      </c>
      <c r="BL906">
        <v>128.85</v>
      </c>
      <c r="BM906">
        <v>877515</v>
      </c>
      <c r="BN906">
        <v>115</v>
      </c>
      <c r="BO906">
        <v>890234</v>
      </c>
      <c r="BP906">
        <v>88.91</v>
      </c>
      <c r="BQ906">
        <v>637466</v>
      </c>
      <c r="BR906">
        <v>11.51</v>
      </c>
      <c r="BS906">
        <v>5897348</v>
      </c>
      <c r="BT906">
        <v>15.38</v>
      </c>
      <c r="BU906">
        <v>3166352</v>
      </c>
      <c r="BV906">
        <v>19.62</v>
      </c>
      <c r="BW906">
        <v>15843588</v>
      </c>
      <c r="BX906">
        <v>35.9</v>
      </c>
      <c r="BY906">
        <v>3027769</v>
      </c>
      <c r="BZ906">
        <v>58.16</v>
      </c>
      <c r="CA906">
        <v>2225350</v>
      </c>
      <c r="CB906">
        <v>6.0940000000000003</v>
      </c>
      <c r="CC906">
        <v>77488900</v>
      </c>
      <c r="CD906">
        <v>53.5</v>
      </c>
      <c r="CE906">
        <v>5287038</v>
      </c>
      <c r="CF906">
        <v>34.54</v>
      </c>
      <c r="CG906">
        <v>2615761</v>
      </c>
      <c r="CH906">
        <v>75.507000000000005</v>
      </c>
      <c r="CI906">
        <v>3539545</v>
      </c>
      <c r="CJ906">
        <v>49.395000000000003</v>
      </c>
      <c r="CK906">
        <v>2232036</v>
      </c>
      <c r="CL906">
        <v>12.785</v>
      </c>
      <c r="CM906">
        <v>26049967</v>
      </c>
      <c r="CN906">
        <v>3.9220000000000002</v>
      </c>
      <c r="CO906">
        <v>90547295</v>
      </c>
      <c r="CP906">
        <v>153.30000000000001</v>
      </c>
      <c r="CQ906">
        <v>334120</v>
      </c>
      <c r="CR906">
        <v>25.375</v>
      </c>
      <c r="CS906">
        <v>4749831</v>
      </c>
      <c r="CT906">
        <v>13.451599999999999</v>
      </c>
      <c r="CU906">
        <v>6728622</v>
      </c>
      <c r="CV906">
        <v>130.15</v>
      </c>
      <c r="CW906">
        <v>1395946</v>
      </c>
    </row>
    <row r="907" spans="1:101">
      <c r="A907" s="1">
        <v>40991</v>
      </c>
      <c r="B907">
        <v>54.42</v>
      </c>
      <c r="C907">
        <v>1531904</v>
      </c>
      <c r="D907">
        <v>89.874300000000005</v>
      </c>
      <c r="E907">
        <v>730153</v>
      </c>
      <c r="F907">
        <v>91.18</v>
      </c>
      <c r="G907">
        <v>1967141</v>
      </c>
      <c r="H907">
        <v>36.034999999999997</v>
      </c>
      <c r="I907">
        <v>1296575</v>
      </c>
      <c r="J907">
        <v>65.849999999999994</v>
      </c>
      <c r="K907">
        <v>2945959</v>
      </c>
      <c r="L907">
        <v>53.44</v>
      </c>
      <c r="M907">
        <v>1980032</v>
      </c>
      <c r="N907">
        <v>6.2409999999999997</v>
      </c>
      <c r="O907">
        <v>74660010</v>
      </c>
      <c r="P907">
        <v>67.900000000000006</v>
      </c>
      <c r="Q907">
        <v>2372924</v>
      </c>
      <c r="R907">
        <v>51.18</v>
      </c>
      <c r="S907">
        <v>1142384</v>
      </c>
      <c r="T907">
        <v>37.454999999999998</v>
      </c>
      <c r="U907">
        <v>5633176</v>
      </c>
      <c r="V907">
        <v>18.395</v>
      </c>
      <c r="W907">
        <v>1737865</v>
      </c>
      <c r="X907">
        <v>15.73</v>
      </c>
      <c r="Y907">
        <v>2073716</v>
      </c>
      <c r="Z907">
        <v>12.725</v>
      </c>
      <c r="AA907">
        <v>9202140</v>
      </c>
      <c r="AB907">
        <v>45.49</v>
      </c>
      <c r="AC907">
        <v>4852451</v>
      </c>
      <c r="AD907">
        <v>38.335000000000001</v>
      </c>
      <c r="AE907">
        <v>6890548</v>
      </c>
      <c r="AF907">
        <v>39.119999999999997</v>
      </c>
      <c r="AG907">
        <v>1222401</v>
      </c>
      <c r="AH907">
        <v>14.36</v>
      </c>
      <c r="AI907">
        <v>2844778</v>
      </c>
      <c r="AJ907">
        <v>9.1059999999999999</v>
      </c>
      <c r="AK907">
        <v>12632440</v>
      </c>
      <c r="AL907">
        <v>30.46</v>
      </c>
      <c r="AM907">
        <v>1359640</v>
      </c>
      <c r="AN907">
        <v>65.239999999999995</v>
      </c>
      <c r="AO907">
        <v>238403</v>
      </c>
      <c r="AP907">
        <v>2.802</v>
      </c>
      <c r="AQ907">
        <v>48661206</v>
      </c>
      <c r="AR907">
        <v>17.78</v>
      </c>
      <c r="AS907">
        <v>10551562</v>
      </c>
      <c r="AT907">
        <v>18.03</v>
      </c>
      <c r="AU907">
        <v>6452695</v>
      </c>
      <c r="AV907">
        <v>40.74</v>
      </c>
      <c r="AW907">
        <v>5087353</v>
      </c>
      <c r="AX907">
        <v>12.28</v>
      </c>
      <c r="AY907">
        <v>8538172</v>
      </c>
      <c r="AZ907">
        <v>23.934999999999999</v>
      </c>
      <c r="BA907">
        <v>6264238</v>
      </c>
      <c r="BB907">
        <v>19.535</v>
      </c>
      <c r="BC907">
        <v>3322093</v>
      </c>
      <c r="BD907">
        <v>4.415</v>
      </c>
      <c r="BE907">
        <v>31375076</v>
      </c>
      <c r="BF907">
        <v>6.62</v>
      </c>
      <c r="BG907">
        <v>30923045</v>
      </c>
      <c r="BH907">
        <v>1.4769999999999999</v>
      </c>
      <c r="BI907">
        <v>152924561</v>
      </c>
      <c r="BJ907">
        <v>71.5</v>
      </c>
      <c r="BK907">
        <v>2414788</v>
      </c>
      <c r="BL907">
        <v>128.35</v>
      </c>
      <c r="BM907">
        <v>760569</v>
      </c>
      <c r="BN907">
        <v>114.75</v>
      </c>
      <c r="BO907">
        <v>538933</v>
      </c>
      <c r="BP907">
        <v>88.49</v>
      </c>
      <c r="BQ907">
        <v>593894</v>
      </c>
      <c r="BR907">
        <v>11.49</v>
      </c>
      <c r="BS907">
        <v>6188909</v>
      </c>
      <c r="BT907">
        <v>15.25</v>
      </c>
      <c r="BU907">
        <v>4183493</v>
      </c>
      <c r="BV907">
        <v>19.239999999999998</v>
      </c>
      <c r="BW907">
        <v>11661953</v>
      </c>
      <c r="BX907">
        <v>35.94</v>
      </c>
      <c r="BY907">
        <v>2756270</v>
      </c>
      <c r="BZ907">
        <v>57.76</v>
      </c>
      <c r="CA907">
        <v>2017639</v>
      </c>
      <c r="CB907">
        <v>6.0359999999999996</v>
      </c>
      <c r="CC907">
        <v>79778598</v>
      </c>
      <c r="CD907">
        <v>53.01</v>
      </c>
      <c r="CE907">
        <v>2958743</v>
      </c>
      <c r="CF907">
        <v>34.979999999999997</v>
      </c>
      <c r="CG907">
        <v>1615448</v>
      </c>
      <c r="CH907">
        <v>74.963999999999999</v>
      </c>
      <c r="CI907">
        <v>3113243</v>
      </c>
      <c r="CJ907">
        <v>49.765000000000001</v>
      </c>
      <c r="CK907">
        <v>1464110</v>
      </c>
      <c r="CL907">
        <v>12.664999999999999</v>
      </c>
      <c r="CM907">
        <v>21830640</v>
      </c>
      <c r="CN907">
        <v>3.964</v>
      </c>
      <c r="CO907">
        <v>89152615</v>
      </c>
      <c r="CP907">
        <v>151</v>
      </c>
      <c r="CQ907">
        <v>264283</v>
      </c>
      <c r="CR907">
        <v>25.324999999999999</v>
      </c>
      <c r="CS907">
        <v>3592718</v>
      </c>
      <c r="CT907">
        <v>13.577400000000001</v>
      </c>
      <c r="CU907">
        <v>6791416</v>
      </c>
      <c r="CV907">
        <v>132.35</v>
      </c>
      <c r="CW907">
        <v>1043287</v>
      </c>
    </row>
    <row r="908" spans="1:101">
      <c r="A908" s="1">
        <v>40992</v>
      </c>
      <c r="B908">
        <v>54.42</v>
      </c>
      <c r="C908">
        <v>1531904</v>
      </c>
      <c r="D908">
        <v>89.874300000000005</v>
      </c>
      <c r="E908">
        <v>730153</v>
      </c>
      <c r="F908">
        <v>91.18</v>
      </c>
      <c r="G908">
        <v>1967141</v>
      </c>
      <c r="H908">
        <v>36.034999999999997</v>
      </c>
      <c r="I908">
        <v>1296575</v>
      </c>
      <c r="J908">
        <v>65.849999999999994</v>
      </c>
      <c r="K908">
        <v>2945959</v>
      </c>
      <c r="L908">
        <v>53.44</v>
      </c>
      <c r="M908">
        <v>1980032</v>
      </c>
      <c r="N908">
        <v>6.2409999999999997</v>
      </c>
      <c r="O908">
        <v>74660010</v>
      </c>
      <c r="P908">
        <v>67.900000000000006</v>
      </c>
      <c r="Q908">
        <v>2372924</v>
      </c>
      <c r="R908">
        <v>51.18</v>
      </c>
      <c r="S908">
        <v>1142384</v>
      </c>
      <c r="T908">
        <v>37.454999999999998</v>
      </c>
      <c r="U908">
        <v>5633176</v>
      </c>
      <c r="V908">
        <v>18.395</v>
      </c>
      <c r="W908">
        <v>1737865</v>
      </c>
      <c r="X908">
        <v>15.73</v>
      </c>
      <c r="Y908">
        <v>2073716</v>
      </c>
      <c r="Z908">
        <v>12.725</v>
      </c>
      <c r="AA908">
        <v>9202140</v>
      </c>
      <c r="AB908">
        <v>45.49</v>
      </c>
      <c r="AC908">
        <v>4852451</v>
      </c>
      <c r="AD908">
        <v>38.335000000000001</v>
      </c>
      <c r="AE908">
        <v>6890548</v>
      </c>
      <c r="AF908">
        <v>39.119999999999997</v>
      </c>
      <c r="AG908">
        <v>1222401</v>
      </c>
      <c r="AH908">
        <v>14.36</v>
      </c>
      <c r="AI908">
        <v>2844778</v>
      </c>
      <c r="AJ908">
        <v>9.1059999999999999</v>
      </c>
      <c r="AK908">
        <v>12632440</v>
      </c>
      <c r="AL908">
        <v>30.46</v>
      </c>
      <c r="AM908">
        <v>1359640</v>
      </c>
      <c r="AN908">
        <v>65.239999999999995</v>
      </c>
      <c r="AO908">
        <v>238403</v>
      </c>
      <c r="AP908">
        <v>2.802</v>
      </c>
      <c r="AQ908">
        <v>48661206</v>
      </c>
      <c r="AR908">
        <v>17.78</v>
      </c>
      <c r="AS908">
        <v>10551562</v>
      </c>
      <c r="AT908">
        <v>18.03</v>
      </c>
      <c r="AU908">
        <v>6452695</v>
      </c>
      <c r="AV908">
        <v>40.74</v>
      </c>
      <c r="AW908">
        <v>5087353</v>
      </c>
      <c r="AX908">
        <v>12.28</v>
      </c>
      <c r="AY908">
        <v>8538172</v>
      </c>
      <c r="AZ908">
        <v>23.934999999999999</v>
      </c>
      <c r="BA908">
        <v>6264238</v>
      </c>
      <c r="BB908">
        <v>19.535</v>
      </c>
      <c r="BC908">
        <v>3322093</v>
      </c>
      <c r="BD908">
        <v>4.415</v>
      </c>
      <c r="BE908">
        <v>31375076</v>
      </c>
      <c r="BF908">
        <v>6.62</v>
      </c>
      <c r="BG908">
        <v>30923045</v>
      </c>
      <c r="BH908">
        <v>1.4769999999999999</v>
      </c>
      <c r="BI908">
        <v>152924561</v>
      </c>
      <c r="BJ908">
        <v>71.5</v>
      </c>
      <c r="BK908">
        <v>2414788</v>
      </c>
      <c r="BL908">
        <v>128.35</v>
      </c>
      <c r="BM908">
        <v>760569</v>
      </c>
      <c r="BN908">
        <v>114.75</v>
      </c>
      <c r="BO908">
        <v>538933</v>
      </c>
      <c r="BP908">
        <v>88.49</v>
      </c>
      <c r="BQ908">
        <v>593894</v>
      </c>
      <c r="BR908">
        <v>11.49</v>
      </c>
      <c r="BS908">
        <v>6188909</v>
      </c>
      <c r="BT908">
        <v>15.25</v>
      </c>
      <c r="BU908">
        <v>4183493</v>
      </c>
      <c r="BV908">
        <v>19.239999999999998</v>
      </c>
      <c r="BW908">
        <v>11661953</v>
      </c>
      <c r="BX908">
        <v>35.94</v>
      </c>
      <c r="BY908">
        <v>2756270</v>
      </c>
      <c r="BZ908">
        <v>57.76</v>
      </c>
      <c r="CA908">
        <v>2017639</v>
      </c>
      <c r="CB908">
        <v>6.0359999999999996</v>
      </c>
      <c r="CC908">
        <v>79778598</v>
      </c>
      <c r="CD908">
        <v>53.01</v>
      </c>
      <c r="CE908">
        <v>2958743</v>
      </c>
      <c r="CF908">
        <v>34.979999999999997</v>
      </c>
      <c r="CG908">
        <v>1615448</v>
      </c>
      <c r="CH908">
        <v>74.963999999999999</v>
      </c>
      <c r="CI908">
        <v>3113243</v>
      </c>
      <c r="CJ908">
        <v>49.765000000000001</v>
      </c>
      <c r="CK908">
        <v>1464110</v>
      </c>
      <c r="CL908">
        <v>12.664999999999999</v>
      </c>
      <c r="CM908">
        <v>21830640</v>
      </c>
      <c r="CN908">
        <v>3.964</v>
      </c>
      <c r="CO908">
        <v>89152615</v>
      </c>
      <c r="CP908">
        <v>151</v>
      </c>
      <c r="CQ908">
        <v>264283</v>
      </c>
      <c r="CR908">
        <v>25.324999999999999</v>
      </c>
      <c r="CS908">
        <v>3592718</v>
      </c>
      <c r="CT908">
        <v>13.577400000000001</v>
      </c>
      <c r="CU908">
        <v>6791416</v>
      </c>
      <c r="CV908">
        <v>132.35</v>
      </c>
      <c r="CW908">
        <v>1043287</v>
      </c>
    </row>
    <row r="909" spans="1:101">
      <c r="A909" s="1">
        <v>40993</v>
      </c>
      <c r="B909">
        <v>54.42</v>
      </c>
      <c r="C909">
        <v>1531904</v>
      </c>
      <c r="D909">
        <v>89.874300000000005</v>
      </c>
      <c r="E909">
        <v>730153</v>
      </c>
      <c r="F909">
        <v>91.18</v>
      </c>
      <c r="G909">
        <v>1967141</v>
      </c>
      <c r="H909">
        <v>36.034999999999997</v>
      </c>
      <c r="I909">
        <v>1296575</v>
      </c>
      <c r="J909">
        <v>65.849999999999994</v>
      </c>
      <c r="K909">
        <v>2945959</v>
      </c>
      <c r="L909">
        <v>53.44</v>
      </c>
      <c r="M909">
        <v>1980032</v>
      </c>
      <c r="N909">
        <v>6.2409999999999997</v>
      </c>
      <c r="O909">
        <v>74660010</v>
      </c>
      <c r="P909">
        <v>67.900000000000006</v>
      </c>
      <c r="Q909">
        <v>2372924</v>
      </c>
      <c r="R909">
        <v>51.18</v>
      </c>
      <c r="S909">
        <v>1142384</v>
      </c>
      <c r="T909">
        <v>37.454999999999998</v>
      </c>
      <c r="U909">
        <v>5633176</v>
      </c>
      <c r="V909">
        <v>18.395</v>
      </c>
      <c r="W909">
        <v>1737865</v>
      </c>
      <c r="X909">
        <v>15.73</v>
      </c>
      <c r="Y909">
        <v>2073716</v>
      </c>
      <c r="Z909">
        <v>12.725</v>
      </c>
      <c r="AA909">
        <v>9202140</v>
      </c>
      <c r="AB909">
        <v>45.49</v>
      </c>
      <c r="AC909">
        <v>4852451</v>
      </c>
      <c r="AD909">
        <v>38.335000000000001</v>
      </c>
      <c r="AE909">
        <v>6890548</v>
      </c>
      <c r="AF909">
        <v>39.119999999999997</v>
      </c>
      <c r="AG909">
        <v>1222401</v>
      </c>
      <c r="AH909">
        <v>14.36</v>
      </c>
      <c r="AI909">
        <v>2844778</v>
      </c>
      <c r="AJ909">
        <v>9.1059999999999999</v>
      </c>
      <c r="AK909">
        <v>12632440</v>
      </c>
      <c r="AL909">
        <v>30.46</v>
      </c>
      <c r="AM909">
        <v>1359640</v>
      </c>
      <c r="AN909">
        <v>65.239999999999995</v>
      </c>
      <c r="AO909">
        <v>238403</v>
      </c>
      <c r="AP909">
        <v>2.802</v>
      </c>
      <c r="AQ909">
        <v>48661206</v>
      </c>
      <c r="AR909">
        <v>17.78</v>
      </c>
      <c r="AS909">
        <v>10551562</v>
      </c>
      <c r="AT909">
        <v>18.03</v>
      </c>
      <c r="AU909">
        <v>6452695</v>
      </c>
      <c r="AV909">
        <v>40.74</v>
      </c>
      <c r="AW909">
        <v>5087353</v>
      </c>
      <c r="AX909">
        <v>12.28</v>
      </c>
      <c r="AY909">
        <v>8538172</v>
      </c>
      <c r="AZ909">
        <v>23.934999999999999</v>
      </c>
      <c r="BA909">
        <v>6264238</v>
      </c>
      <c r="BB909">
        <v>19.535</v>
      </c>
      <c r="BC909">
        <v>3322093</v>
      </c>
      <c r="BD909">
        <v>4.415</v>
      </c>
      <c r="BE909">
        <v>31375076</v>
      </c>
      <c r="BF909">
        <v>6.62</v>
      </c>
      <c r="BG909">
        <v>30923045</v>
      </c>
      <c r="BH909">
        <v>1.4769999999999999</v>
      </c>
      <c r="BI909">
        <v>152924561</v>
      </c>
      <c r="BJ909">
        <v>71.5</v>
      </c>
      <c r="BK909">
        <v>2414788</v>
      </c>
      <c r="BL909">
        <v>128.35</v>
      </c>
      <c r="BM909">
        <v>760569</v>
      </c>
      <c r="BN909">
        <v>114.75</v>
      </c>
      <c r="BO909">
        <v>538933</v>
      </c>
      <c r="BP909">
        <v>88.49</v>
      </c>
      <c r="BQ909">
        <v>593894</v>
      </c>
      <c r="BR909">
        <v>11.49</v>
      </c>
      <c r="BS909">
        <v>6188909</v>
      </c>
      <c r="BT909">
        <v>15.25</v>
      </c>
      <c r="BU909">
        <v>4183493</v>
      </c>
      <c r="BV909">
        <v>19.239999999999998</v>
      </c>
      <c r="BW909">
        <v>11661953</v>
      </c>
      <c r="BX909">
        <v>35.94</v>
      </c>
      <c r="BY909">
        <v>2756270</v>
      </c>
      <c r="BZ909">
        <v>57.76</v>
      </c>
      <c r="CA909">
        <v>2017639</v>
      </c>
      <c r="CB909">
        <v>6.0359999999999996</v>
      </c>
      <c r="CC909">
        <v>79778598</v>
      </c>
      <c r="CD909">
        <v>53.01</v>
      </c>
      <c r="CE909">
        <v>2958743</v>
      </c>
      <c r="CF909">
        <v>34.979999999999997</v>
      </c>
      <c r="CG909">
        <v>1615448</v>
      </c>
      <c r="CH909">
        <v>74.963999999999999</v>
      </c>
      <c r="CI909">
        <v>3113243</v>
      </c>
      <c r="CJ909">
        <v>49.765000000000001</v>
      </c>
      <c r="CK909">
        <v>1464110</v>
      </c>
      <c r="CL909">
        <v>12.664999999999999</v>
      </c>
      <c r="CM909">
        <v>21830640</v>
      </c>
      <c r="CN909">
        <v>3.964</v>
      </c>
      <c r="CO909">
        <v>89152615</v>
      </c>
      <c r="CP909">
        <v>151</v>
      </c>
      <c r="CQ909">
        <v>264283</v>
      </c>
      <c r="CR909">
        <v>25.324999999999999</v>
      </c>
      <c r="CS909">
        <v>3592718</v>
      </c>
      <c r="CT909">
        <v>13.577400000000001</v>
      </c>
      <c r="CU909">
        <v>6791416</v>
      </c>
      <c r="CV909">
        <v>132.35</v>
      </c>
      <c r="CW909">
        <v>1043287</v>
      </c>
    </row>
    <row r="910" spans="1:101">
      <c r="A910" s="1">
        <v>40994</v>
      </c>
      <c r="B910">
        <v>54.75</v>
      </c>
      <c r="C910">
        <v>1778328</v>
      </c>
      <c r="D910">
        <v>90.5364</v>
      </c>
      <c r="E910">
        <v>589430</v>
      </c>
      <c r="F910">
        <v>92.62</v>
      </c>
      <c r="G910">
        <v>2377140</v>
      </c>
      <c r="H910">
        <v>36.575000000000003</v>
      </c>
      <c r="I910">
        <v>1083116</v>
      </c>
      <c r="J910">
        <v>67.069999999999993</v>
      </c>
      <c r="K910">
        <v>2311392</v>
      </c>
      <c r="L910">
        <v>53.83</v>
      </c>
      <c r="M910">
        <v>2352146</v>
      </c>
      <c r="N910">
        <v>6.1529999999999996</v>
      </c>
      <c r="O910">
        <v>45529215</v>
      </c>
      <c r="P910">
        <v>68.67</v>
      </c>
      <c r="Q910">
        <v>2160832</v>
      </c>
      <c r="R910">
        <v>51.85</v>
      </c>
      <c r="S910">
        <v>1230333</v>
      </c>
      <c r="T910">
        <v>37.58</v>
      </c>
      <c r="U910">
        <v>4660935</v>
      </c>
      <c r="V910">
        <v>18.440000000000001</v>
      </c>
      <c r="W910">
        <v>1491486</v>
      </c>
      <c r="X910">
        <v>15.755000000000001</v>
      </c>
      <c r="Y910">
        <v>881592</v>
      </c>
      <c r="Z910">
        <v>12.824999999999999</v>
      </c>
      <c r="AA910">
        <v>9732606</v>
      </c>
      <c r="AB910">
        <v>46.65</v>
      </c>
      <c r="AC910">
        <v>5105170</v>
      </c>
      <c r="AD910">
        <v>38.965000000000003</v>
      </c>
      <c r="AE910">
        <v>5939554</v>
      </c>
      <c r="AF910">
        <v>39.43</v>
      </c>
      <c r="AG910">
        <v>1185115</v>
      </c>
      <c r="AH910">
        <v>14.565</v>
      </c>
      <c r="AI910">
        <v>3195592</v>
      </c>
      <c r="AJ910">
        <v>9.1829999999999998</v>
      </c>
      <c r="AK910">
        <v>12551692</v>
      </c>
      <c r="AL910">
        <v>30.855</v>
      </c>
      <c r="AM910">
        <v>1102621</v>
      </c>
      <c r="AN910">
        <v>66</v>
      </c>
      <c r="AO910">
        <v>264234</v>
      </c>
      <c r="AP910">
        <v>2.8</v>
      </c>
      <c r="AQ910">
        <v>47299479</v>
      </c>
      <c r="AR910">
        <v>18.079999999999998</v>
      </c>
      <c r="AS910">
        <v>11967882</v>
      </c>
      <c r="AT910">
        <v>18.135000000000002</v>
      </c>
      <c r="AU910">
        <v>6037064</v>
      </c>
      <c r="AV910">
        <v>41.005000000000003</v>
      </c>
      <c r="AW910">
        <v>4507938</v>
      </c>
      <c r="AX910">
        <v>12.31</v>
      </c>
      <c r="AY910">
        <v>5403844</v>
      </c>
      <c r="AZ910">
        <v>23.83</v>
      </c>
      <c r="BA910">
        <v>4220922</v>
      </c>
      <c r="BB910">
        <v>19.670000000000002</v>
      </c>
      <c r="BC910">
        <v>3078966</v>
      </c>
      <c r="BD910">
        <v>4.3499999999999996</v>
      </c>
      <c r="BE910">
        <v>62079080</v>
      </c>
      <c r="BF910">
        <v>6.74</v>
      </c>
      <c r="BG910">
        <v>19611489</v>
      </c>
      <c r="BH910">
        <v>1.46</v>
      </c>
      <c r="BI910">
        <v>127977025</v>
      </c>
      <c r="BJ910">
        <v>72.08</v>
      </c>
      <c r="BK910">
        <v>1683908</v>
      </c>
      <c r="BL910">
        <v>129.69999999999999</v>
      </c>
      <c r="BM910">
        <v>650168</v>
      </c>
      <c r="BN910">
        <v>117.25</v>
      </c>
      <c r="BO910">
        <v>745354</v>
      </c>
      <c r="BP910">
        <v>89.23</v>
      </c>
      <c r="BQ910">
        <v>768481</v>
      </c>
      <c r="BR910">
        <v>11.505000000000001</v>
      </c>
      <c r="BS910">
        <v>5081026</v>
      </c>
      <c r="BT910">
        <v>15.385</v>
      </c>
      <c r="BU910">
        <v>2438007</v>
      </c>
      <c r="BV910">
        <v>19.03</v>
      </c>
      <c r="BW910">
        <v>9200303</v>
      </c>
      <c r="BX910">
        <v>36.409999999999997</v>
      </c>
      <c r="BY910">
        <v>2485825</v>
      </c>
      <c r="BZ910">
        <v>58.02</v>
      </c>
      <c r="CA910">
        <v>1596044</v>
      </c>
      <c r="CB910">
        <v>5.9770000000000003</v>
      </c>
      <c r="CC910">
        <v>63646737</v>
      </c>
      <c r="CD910">
        <v>53.11</v>
      </c>
      <c r="CE910">
        <v>3129763</v>
      </c>
      <c r="CF910">
        <v>34.695</v>
      </c>
      <c r="CG910">
        <v>1869663</v>
      </c>
      <c r="CH910">
        <v>74.712000000000003</v>
      </c>
      <c r="CI910">
        <v>2881066</v>
      </c>
      <c r="CJ910">
        <v>50.41</v>
      </c>
      <c r="CK910">
        <v>1453574</v>
      </c>
      <c r="CL910">
        <v>12.58</v>
      </c>
      <c r="CM910">
        <v>25871898</v>
      </c>
      <c r="CN910">
        <v>3.9699999999999998</v>
      </c>
      <c r="CO910">
        <v>85790815</v>
      </c>
      <c r="CP910">
        <v>152.15</v>
      </c>
      <c r="CQ910">
        <v>218354</v>
      </c>
      <c r="CR910">
        <v>25.594999999999999</v>
      </c>
      <c r="CS910">
        <v>3318168</v>
      </c>
      <c r="CT910">
        <v>13.5726</v>
      </c>
      <c r="CU910">
        <v>4103540</v>
      </c>
      <c r="CV910">
        <v>132.75</v>
      </c>
      <c r="CW910">
        <v>933971</v>
      </c>
    </row>
    <row r="911" spans="1:101">
      <c r="A911" s="1">
        <v>40995</v>
      </c>
      <c r="B911">
        <v>54.72</v>
      </c>
      <c r="C911">
        <v>2121385</v>
      </c>
      <c r="D911">
        <v>89.883399999999995</v>
      </c>
      <c r="E911">
        <v>744896</v>
      </c>
      <c r="F911">
        <v>92.48</v>
      </c>
      <c r="G911">
        <v>1753679</v>
      </c>
      <c r="H911">
        <v>36.869999999999997</v>
      </c>
      <c r="I911">
        <v>1425995</v>
      </c>
      <c r="J911">
        <v>67.2</v>
      </c>
      <c r="K911">
        <v>2572178</v>
      </c>
      <c r="L911">
        <v>53.75</v>
      </c>
      <c r="M911">
        <v>1907604</v>
      </c>
      <c r="N911">
        <v>6.06</v>
      </c>
      <c r="O911">
        <v>76140349</v>
      </c>
      <c r="P911">
        <v>68.45</v>
      </c>
      <c r="Q911">
        <v>1808313</v>
      </c>
      <c r="R911">
        <v>52.08</v>
      </c>
      <c r="S911">
        <v>1596843</v>
      </c>
      <c r="T911">
        <v>37.384999999999998</v>
      </c>
      <c r="U911">
        <v>5273972</v>
      </c>
      <c r="V911">
        <v>18.329999999999998</v>
      </c>
      <c r="W911">
        <v>1930648</v>
      </c>
      <c r="X911">
        <v>15.685</v>
      </c>
      <c r="Y911">
        <v>1148724</v>
      </c>
      <c r="Z911">
        <v>12.835000000000001</v>
      </c>
      <c r="AA911">
        <v>9273890</v>
      </c>
      <c r="AB911">
        <v>46.784999999999997</v>
      </c>
      <c r="AC911">
        <v>5049849</v>
      </c>
      <c r="AD911">
        <v>38.65</v>
      </c>
      <c r="AE911">
        <v>6104953</v>
      </c>
      <c r="AF911">
        <v>39.549999999999997</v>
      </c>
      <c r="AG911">
        <v>1317568</v>
      </c>
      <c r="AH911">
        <v>14.625</v>
      </c>
      <c r="AI911">
        <v>3962328</v>
      </c>
      <c r="AJ911">
        <v>9.2439999999999998</v>
      </c>
      <c r="AK911">
        <v>15338737</v>
      </c>
      <c r="AL911">
        <v>30.8</v>
      </c>
      <c r="AM911">
        <v>1444299</v>
      </c>
      <c r="AN911">
        <v>65.44</v>
      </c>
      <c r="AO911">
        <v>357279</v>
      </c>
      <c r="AP911">
        <v>2.8040000000000003</v>
      </c>
      <c r="AQ911">
        <v>39104863</v>
      </c>
      <c r="AR911">
        <v>17.79</v>
      </c>
      <c r="AS911">
        <v>19029845</v>
      </c>
      <c r="AT911">
        <v>18.28</v>
      </c>
      <c r="AU911">
        <v>7946247</v>
      </c>
      <c r="AV911">
        <v>38.56</v>
      </c>
      <c r="AW911">
        <v>28694616</v>
      </c>
      <c r="AX911">
        <v>12.24</v>
      </c>
      <c r="AY911">
        <v>6370005</v>
      </c>
      <c r="AZ911">
        <v>23.55</v>
      </c>
      <c r="BA911">
        <v>5153072</v>
      </c>
      <c r="BB911">
        <v>19.600000000000001</v>
      </c>
      <c r="BC911">
        <v>4892771</v>
      </c>
      <c r="BD911">
        <v>4.3220000000000001</v>
      </c>
      <c r="BE911">
        <v>30355507</v>
      </c>
      <c r="BF911">
        <v>6.7359999999999998</v>
      </c>
      <c r="BG911">
        <v>21557876</v>
      </c>
      <c r="BH911">
        <v>1.4350000000000001</v>
      </c>
      <c r="BI911">
        <v>139922907</v>
      </c>
      <c r="BJ911">
        <v>71.91</v>
      </c>
      <c r="BK911">
        <v>1814529</v>
      </c>
      <c r="BL911">
        <v>130.30000000000001</v>
      </c>
      <c r="BM911">
        <v>772082</v>
      </c>
      <c r="BN911">
        <v>116.95</v>
      </c>
      <c r="BO911">
        <v>635879</v>
      </c>
      <c r="BP911">
        <v>89.37</v>
      </c>
      <c r="BQ911">
        <v>637685</v>
      </c>
      <c r="BR911">
        <v>11.36</v>
      </c>
      <c r="BS911">
        <v>8787829</v>
      </c>
      <c r="BT911">
        <v>15.53</v>
      </c>
      <c r="BU911">
        <v>2821749</v>
      </c>
      <c r="BV911">
        <v>18.965</v>
      </c>
      <c r="BW911">
        <v>9270232</v>
      </c>
      <c r="BX911">
        <v>36.43</v>
      </c>
      <c r="BY911">
        <v>2799266</v>
      </c>
      <c r="BZ911">
        <v>58.15</v>
      </c>
      <c r="CA911">
        <v>1967573</v>
      </c>
      <c r="CB911">
        <v>5.899</v>
      </c>
      <c r="CC911">
        <v>63763074</v>
      </c>
      <c r="CD911">
        <v>53.09</v>
      </c>
      <c r="CE911">
        <v>3217088</v>
      </c>
      <c r="CF911">
        <v>35.159999999999997</v>
      </c>
      <c r="CG911">
        <v>2363322</v>
      </c>
      <c r="CH911">
        <v>74.489000000000004</v>
      </c>
      <c r="CI911">
        <v>3578932</v>
      </c>
      <c r="CJ911">
        <v>50.87</v>
      </c>
      <c r="CK911">
        <v>1820851</v>
      </c>
      <c r="CL911">
        <v>12.475</v>
      </c>
      <c r="CM911">
        <v>26639107</v>
      </c>
      <c r="CN911">
        <v>3.9740000000000002</v>
      </c>
      <c r="CO911">
        <v>126659949</v>
      </c>
      <c r="CP911">
        <v>152.5</v>
      </c>
      <c r="CQ911">
        <v>235160</v>
      </c>
      <c r="CR911">
        <v>25.545000000000002</v>
      </c>
      <c r="CS911">
        <v>3556234</v>
      </c>
      <c r="CT911">
        <v>13.504799999999999</v>
      </c>
      <c r="CU911">
        <v>4895560</v>
      </c>
      <c r="CV911">
        <v>134.15</v>
      </c>
      <c r="CW911">
        <v>1030586</v>
      </c>
    </row>
    <row r="912" spans="1:101">
      <c r="A912" s="1">
        <v>40996</v>
      </c>
      <c r="B912">
        <v>54.3</v>
      </c>
      <c r="C912">
        <v>1634721</v>
      </c>
      <c r="D912">
        <v>89.575000000000003</v>
      </c>
      <c r="E912">
        <v>868976</v>
      </c>
      <c r="F912">
        <v>91.37</v>
      </c>
      <c r="G912">
        <v>1749629</v>
      </c>
      <c r="H912">
        <v>37.04</v>
      </c>
      <c r="I912">
        <v>1590077</v>
      </c>
      <c r="J912">
        <v>65.98</v>
      </c>
      <c r="K912">
        <v>2518966</v>
      </c>
      <c r="L912">
        <v>52.88</v>
      </c>
      <c r="M912">
        <v>2254941</v>
      </c>
      <c r="N912">
        <v>5.9260000000000002</v>
      </c>
      <c r="O912">
        <v>57432983</v>
      </c>
      <c r="P912">
        <v>67.22</v>
      </c>
      <c r="Q912">
        <v>2202779</v>
      </c>
      <c r="R912">
        <v>52.29</v>
      </c>
      <c r="S912">
        <v>2005393</v>
      </c>
      <c r="T912">
        <v>36.9</v>
      </c>
      <c r="U912">
        <v>5209221</v>
      </c>
      <c r="V912">
        <v>18.11</v>
      </c>
      <c r="W912">
        <v>1885918</v>
      </c>
      <c r="X912">
        <v>15.385</v>
      </c>
      <c r="Y912">
        <v>1436688</v>
      </c>
      <c r="Z912">
        <v>12.66</v>
      </c>
      <c r="AA912">
        <v>9013315</v>
      </c>
      <c r="AB912">
        <v>45.78</v>
      </c>
      <c r="AC912">
        <v>4137799</v>
      </c>
      <c r="AD912">
        <v>38.29</v>
      </c>
      <c r="AE912">
        <v>5509865</v>
      </c>
      <c r="AF912">
        <v>38.905000000000001</v>
      </c>
      <c r="AG912">
        <v>1150715</v>
      </c>
      <c r="AH912">
        <v>14.46</v>
      </c>
      <c r="AI912">
        <v>2900885</v>
      </c>
      <c r="AJ912">
        <v>9.1319999999999997</v>
      </c>
      <c r="AK912">
        <v>11203636</v>
      </c>
      <c r="AL912">
        <v>30.695</v>
      </c>
      <c r="AM912">
        <v>1518241</v>
      </c>
      <c r="AN912">
        <v>66.599999999999994</v>
      </c>
      <c r="AO912">
        <v>369724</v>
      </c>
      <c r="AP912">
        <v>2.7880000000000003</v>
      </c>
      <c r="AQ912">
        <v>37254946</v>
      </c>
      <c r="AR912">
        <v>17.68</v>
      </c>
      <c r="AS912">
        <v>12828172</v>
      </c>
      <c r="AT912">
        <v>18.114999999999998</v>
      </c>
      <c r="AU912">
        <v>6952330</v>
      </c>
      <c r="AV912">
        <v>38.020000000000003</v>
      </c>
      <c r="AW912">
        <v>21523079</v>
      </c>
      <c r="AX912">
        <v>12.21</v>
      </c>
      <c r="AY912">
        <v>5422568</v>
      </c>
      <c r="AZ912">
        <v>22.87</v>
      </c>
      <c r="BA912">
        <v>7296789</v>
      </c>
      <c r="BB912">
        <v>19.445</v>
      </c>
      <c r="BC912">
        <v>3733445</v>
      </c>
      <c r="BD912">
        <v>4.2300000000000004</v>
      </c>
      <c r="BE912">
        <v>18381787</v>
      </c>
      <c r="BF912">
        <v>6.5720000000000001</v>
      </c>
      <c r="BG912">
        <v>21238153</v>
      </c>
      <c r="BH912">
        <v>1.425</v>
      </c>
      <c r="BI912">
        <v>133794829</v>
      </c>
      <c r="BJ912">
        <v>72.069999999999993</v>
      </c>
      <c r="BK912">
        <v>1343731</v>
      </c>
      <c r="BL912">
        <v>129.94999999999999</v>
      </c>
      <c r="BM912">
        <v>715833</v>
      </c>
      <c r="BN912">
        <v>115.8</v>
      </c>
      <c r="BO912">
        <v>478540</v>
      </c>
      <c r="BP912">
        <v>89.08</v>
      </c>
      <c r="BQ912">
        <v>883140</v>
      </c>
      <c r="BR912">
        <v>11.25</v>
      </c>
      <c r="BS912">
        <v>5373587</v>
      </c>
      <c r="BT912">
        <v>15.385</v>
      </c>
      <c r="BU912">
        <v>3327090</v>
      </c>
      <c r="BV912">
        <v>18.309999999999999</v>
      </c>
      <c r="BW912">
        <v>10740356</v>
      </c>
      <c r="BX912">
        <v>36.11</v>
      </c>
      <c r="BY912">
        <v>2301503</v>
      </c>
      <c r="BZ912">
        <v>58.06</v>
      </c>
      <c r="CA912">
        <v>2577492</v>
      </c>
      <c r="CB912">
        <v>5.7850000000000001</v>
      </c>
      <c r="CC912">
        <v>70324854</v>
      </c>
      <c r="CD912">
        <v>52.86</v>
      </c>
      <c r="CE912">
        <v>3927295</v>
      </c>
      <c r="CF912">
        <v>34.045000000000002</v>
      </c>
      <c r="CG912">
        <v>1890538</v>
      </c>
      <c r="CH912">
        <v>73.637</v>
      </c>
      <c r="CI912">
        <v>3075082</v>
      </c>
      <c r="CJ912">
        <v>49.48</v>
      </c>
      <c r="CK912">
        <v>1335228</v>
      </c>
      <c r="CL912">
        <v>12.3</v>
      </c>
      <c r="CM912">
        <v>20569484</v>
      </c>
      <c r="CN912">
        <v>3.992</v>
      </c>
      <c r="CO912">
        <v>85559595</v>
      </c>
      <c r="CP912">
        <v>149.65</v>
      </c>
      <c r="CQ912">
        <v>247223</v>
      </c>
      <c r="CR912">
        <v>25.315000000000001</v>
      </c>
      <c r="CS912">
        <v>3621927</v>
      </c>
      <c r="CT912">
        <v>13.3742</v>
      </c>
      <c r="CU912">
        <v>5163894</v>
      </c>
      <c r="CV912">
        <v>132.9</v>
      </c>
      <c r="CW912">
        <v>974953</v>
      </c>
    </row>
    <row r="913" spans="1:101">
      <c r="A913" s="1">
        <v>40997</v>
      </c>
      <c r="B913">
        <v>53.83</v>
      </c>
      <c r="C913">
        <v>2205944</v>
      </c>
      <c r="D913">
        <v>89.248500000000007</v>
      </c>
      <c r="E913">
        <v>881424</v>
      </c>
      <c r="F913">
        <v>89.3</v>
      </c>
      <c r="G913">
        <v>2840667</v>
      </c>
      <c r="H913">
        <v>36.799999999999997</v>
      </c>
      <c r="I913">
        <v>1559572</v>
      </c>
      <c r="J913">
        <v>64.959999999999994</v>
      </c>
      <c r="K913">
        <v>3808931</v>
      </c>
      <c r="L913">
        <v>52.24</v>
      </c>
      <c r="M913">
        <v>3030790</v>
      </c>
      <c r="N913">
        <v>5.8550000000000004</v>
      </c>
      <c r="O913">
        <v>97537663</v>
      </c>
      <c r="P913">
        <v>65.83</v>
      </c>
      <c r="Q913">
        <v>3075223</v>
      </c>
      <c r="R913">
        <v>51.85</v>
      </c>
      <c r="S913">
        <v>1708245</v>
      </c>
      <c r="T913">
        <v>35.685000000000002</v>
      </c>
      <c r="U913">
        <v>6927725</v>
      </c>
      <c r="V913">
        <v>17.690000000000001</v>
      </c>
      <c r="W913">
        <v>3218717</v>
      </c>
      <c r="X913">
        <v>15</v>
      </c>
      <c r="Y913">
        <v>2220159</v>
      </c>
      <c r="Z913">
        <v>12.36</v>
      </c>
      <c r="AA913">
        <v>12049278</v>
      </c>
      <c r="AB913">
        <v>44.265000000000001</v>
      </c>
      <c r="AC913">
        <v>8318665</v>
      </c>
      <c r="AD913">
        <v>36.924999999999997</v>
      </c>
      <c r="AE913">
        <v>8714055</v>
      </c>
      <c r="AF913">
        <v>38.314999999999998</v>
      </c>
      <c r="AG913">
        <v>1987375</v>
      </c>
      <c r="AH913">
        <v>14.39</v>
      </c>
      <c r="AI913">
        <v>3334076</v>
      </c>
      <c r="AJ913">
        <v>8.9759999999999991</v>
      </c>
      <c r="AK913">
        <v>19273878</v>
      </c>
      <c r="AL913">
        <v>30.324999999999999</v>
      </c>
      <c r="AM913">
        <v>2327566</v>
      </c>
      <c r="AN913">
        <v>65.819999999999993</v>
      </c>
      <c r="AO913">
        <v>351532</v>
      </c>
      <c r="AP913">
        <v>2.7080000000000002</v>
      </c>
      <c r="AQ913">
        <v>71496120</v>
      </c>
      <c r="AR913">
        <v>17.440000000000001</v>
      </c>
      <c r="AS913">
        <v>13741974</v>
      </c>
      <c r="AT913">
        <v>17.79</v>
      </c>
      <c r="AU913">
        <v>10927635</v>
      </c>
      <c r="AV913">
        <v>37.83</v>
      </c>
      <c r="AW913">
        <v>15069250</v>
      </c>
      <c r="AX913">
        <v>11.65</v>
      </c>
      <c r="AY913">
        <v>10697121</v>
      </c>
      <c r="AZ913">
        <v>21.945</v>
      </c>
      <c r="BA913">
        <v>7018083</v>
      </c>
      <c r="BB913">
        <v>19.16</v>
      </c>
      <c r="BC913">
        <v>7433117</v>
      </c>
      <c r="BD913">
        <v>4.1820000000000004</v>
      </c>
      <c r="BE913">
        <v>28738663</v>
      </c>
      <c r="BF913">
        <v>6.3029999999999999</v>
      </c>
      <c r="BG913">
        <v>34907072</v>
      </c>
      <c r="BH913">
        <v>1.349</v>
      </c>
      <c r="BI913">
        <v>192835439</v>
      </c>
      <c r="BJ913">
        <v>70.87</v>
      </c>
      <c r="BK913">
        <v>2356371</v>
      </c>
      <c r="BL913">
        <v>126.15</v>
      </c>
      <c r="BM913">
        <v>1324305</v>
      </c>
      <c r="BN913">
        <v>113.5</v>
      </c>
      <c r="BO913">
        <v>899719</v>
      </c>
      <c r="BP913">
        <v>89.93</v>
      </c>
      <c r="BQ913">
        <v>1352488</v>
      </c>
      <c r="BR913">
        <v>11.04</v>
      </c>
      <c r="BS913">
        <v>7198090</v>
      </c>
      <c r="BT913">
        <v>15.06</v>
      </c>
      <c r="BU913">
        <v>3338780</v>
      </c>
      <c r="BV913">
        <v>18.78</v>
      </c>
      <c r="BW913">
        <v>16670979</v>
      </c>
      <c r="BX913">
        <v>35.65</v>
      </c>
      <c r="BY913">
        <v>3478408</v>
      </c>
      <c r="BZ913">
        <v>57.54</v>
      </c>
      <c r="CA913">
        <v>2637823</v>
      </c>
      <c r="CB913">
        <v>5.6779999999999999</v>
      </c>
      <c r="CC913">
        <v>90937479</v>
      </c>
      <c r="CD913">
        <v>52.25</v>
      </c>
      <c r="CE913">
        <v>4218905</v>
      </c>
      <c r="CF913">
        <v>33.090000000000003</v>
      </c>
      <c r="CG913">
        <v>2700592</v>
      </c>
      <c r="CH913">
        <v>72.619</v>
      </c>
      <c r="CI913">
        <v>4283370</v>
      </c>
      <c r="CJ913">
        <v>48.8</v>
      </c>
      <c r="CK913">
        <v>1917630</v>
      </c>
      <c r="CL913">
        <v>12.18</v>
      </c>
      <c r="CM913">
        <v>29060436</v>
      </c>
      <c r="CN913">
        <v>3.76</v>
      </c>
      <c r="CO913">
        <v>110248887</v>
      </c>
      <c r="CP913">
        <v>147.75</v>
      </c>
      <c r="CQ913">
        <v>392286</v>
      </c>
      <c r="CR913">
        <v>25.225000000000001</v>
      </c>
      <c r="CS913">
        <v>3909335</v>
      </c>
      <c r="CT913">
        <v>13.190300000000001</v>
      </c>
      <c r="CU913">
        <v>9342211</v>
      </c>
      <c r="CV913">
        <v>129.65</v>
      </c>
      <c r="CW913">
        <v>1400315</v>
      </c>
    </row>
    <row r="914" spans="1:101">
      <c r="A914" s="1">
        <v>40998</v>
      </c>
      <c r="B914">
        <v>54.78</v>
      </c>
      <c r="C914">
        <v>2303176</v>
      </c>
      <c r="D914">
        <v>90.663399999999996</v>
      </c>
      <c r="E914">
        <v>958689</v>
      </c>
      <c r="F914">
        <v>89.47</v>
      </c>
      <c r="G914">
        <v>1912193</v>
      </c>
      <c r="H914">
        <v>37.479999999999997</v>
      </c>
      <c r="I914">
        <v>2019571</v>
      </c>
      <c r="J914">
        <v>65.59</v>
      </c>
      <c r="K914">
        <v>2761249</v>
      </c>
      <c r="L914">
        <v>52.74</v>
      </c>
      <c r="M914">
        <v>2390621</v>
      </c>
      <c r="N914">
        <v>5.9669999999999996</v>
      </c>
      <c r="O914">
        <v>102988019</v>
      </c>
      <c r="P914">
        <v>67.430000000000007</v>
      </c>
      <c r="Q914">
        <v>3198455</v>
      </c>
      <c r="R914">
        <v>52.3</v>
      </c>
      <c r="S914">
        <v>2153758</v>
      </c>
      <c r="T914">
        <v>35.575000000000003</v>
      </c>
      <c r="U914">
        <v>7307524</v>
      </c>
      <c r="V914">
        <v>17.975000000000001</v>
      </c>
      <c r="W914">
        <v>2347756</v>
      </c>
      <c r="X914">
        <v>15.3</v>
      </c>
      <c r="Y914">
        <v>2598969</v>
      </c>
      <c r="Z914">
        <v>12.43</v>
      </c>
      <c r="AA914">
        <v>8291366</v>
      </c>
      <c r="AB914">
        <v>45.21</v>
      </c>
      <c r="AC914">
        <v>6055940</v>
      </c>
      <c r="AD914">
        <v>37.305</v>
      </c>
      <c r="AE914">
        <v>6053635</v>
      </c>
      <c r="AF914">
        <v>39.1</v>
      </c>
      <c r="AG914">
        <v>1793659</v>
      </c>
      <c r="AH914">
        <v>14.435</v>
      </c>
      <c r="AI914">
        <v>3204936</v>
      </c>
      <c r="AJ914">
        <v>9.0269999999999992</v>
      </c>
      <c r="AK914">
        <v>12546946</v>
      </c>
      <c r="AL914">
        <v>30.704999999999998</v>
      </c>
      <c r="AM914">
        <v>1848093</v>
      </c>
      <c r="AN914">
        <v>66.83</v>
      </c>
      <c r="AO914">
        <v>581624</v>
      </c>
      <c r="AP914">
        <v>2.7119999999999997</v>
      </c>
      <c r="AQ914">
        <v>75057264</v>
      </c>
      <c r="AR914">
        <v>17.59</v>
      </c>
      <c r="AS914">
        <v>10896186</v>
      </c>
      <c r="AT914">
        <v>17.96</v>
      </c>
      <c r="AU914">
        <v>7464254</v>
      </c>
      <c r="AV914">
        <v>38.24</v>
      </c>
      <c r="AW914">
        <v>9574608</v>
      </c>
      <c r="AX914">
        <v>11.64</v>
      </c>
      <c r="AY914">
        <v>7632467</v>
      </c>
      <c r="AZ914">
        <v>21.965</v>
      </c>
      <c r="BA914">
        <v>7642807</v>
      </c>
      <c r="BB914">
        <v>19.37</v>
      </c>
      <c r="BC914">
        <v>4718805</v>
      </c>
      <c r="BD914">
        <v>4.2569999999999997</v>
      </c>
      <c r="BE914">
        <v>42088736</v>
      </c>
      <c r="BF914">
        <v>6.2469999999999999</v>
      </c>
      <c r="BG914">
        <v>33078334</v>
      </c>
      <c r="BH914">
        <v>1.3439999999999999</v>
      </c>
      <c r="BI914">
        <v>180094255</v>
      </c>
      <c r="BJ914">
        <v>71.819999999999993</v>
      </c>
      <c r="BK914">
        <v>1467177</v>
      </c>
      <c r="BL914">
        <v>128.85</v>
      </c>
      <c r="BM914">
        <v>810775</v>
      </c>
      <c r="BN914">
        <v>113.05</v>
      </c>
      <c r="BO914">
        <v>791398</v>
      </c>
      <c r="BP914">
        <v>92.49</v>
      </c>
      <c r="BQ914">
        <v>1361071</v>
      </c>
      <c r="BR914">
        <v>11.105</v>
      </c>
      <c r="BS914">
        <v>8741495</v>
      </c>
      <c r="BT914">
        <v>15.2</v>
      </c>
      <c r="BU914">
        <v>2767147</v>
      </c>
      <c r="BV914">
        <v>18.809999999999999</v>
      </c>
      <c r="BW914">
        <v>9996043</v>
      </c>
      <c r="BX914">
        <v>35.805</v>
      </c>
      <c r="BY914">
        <v>2891177</v>
      </c>
      <c r="BZ914">
        <v>58.23</v>
      </c>
      <c r="CA914">
        <v>2920411</v>
      </c>
      <c r="CB914">
        <v>5.77</v>
      </c>
      <c r="CC914">
        <v>301537876</v>
      </c>
      <c r="CD914">
        <v>52.36</v>
      </c>
      <c r="CE914">
        <v>3764951</v>
      </c>
      <c r="CF914">
        <v>33.484999999999999</v>
      </c>
      <c r="CG914">
        <v>2436217</v>
      </c>
      <c r="CH914">
        <v>73.248999999999995</v>
      </c>
      <c r="CI914">
        <v>2677195</v>
      </c>
      <c r="CJ914">
        <v>48.99</v>
      </c>
      <c r="CK914">
        <v>2047244</v>
      </c>
      <c r="CL914">
        <v>12.285</v>
      </c>
      <c r="CM914">
        <v>25104211</v>
      </c>
      <c r="CN914">
        <v>3.7560000000000002</v>
      </c>
      <c r="CO914">
        <v>104528182</v>
      </c>
      <c r="CP914">
        <v>149.94999999999999</v>
      </c>
      <c r="CQ914">
        <v>289843</v>
      </c>
      <c r="CR914">
        <v>25.515000000000001</v>
      </c>
      <c r="CS914">
        <v>6051068</v>
      </c>
      <c r="CT914">
        <v>13.3161</v>
      </c>
      <c r="CU914">
        <v>6367321</v>
      </c>
      <c r="CV914">
        <v>131.85</v>
      </c>
      <c r="CW914">
        <v>988731</v>
      </c>
    </row>
    <row r="915" spans="1:101">
      <c r="A915" s="1">
        <v>40999</v>
      </c>
      <c r="B915">
        <v>54.78</v>
      </c>
      <c r="C915">
        <v>2303176</v>
      </c>
      <c r="D915">
        <v>90.663399999999996</v>
      </c>
      <c r="E915">
        <v>958689</v>
      </c>
      <c r="F915">
        <v>89.47</v>
      </c>
      <c r="G915">
        <v>1912193</v>
      </c>
      <c r="H915">
        <v>37.479999999999997</v>
      </c>
      <c r="I915">
        <v>2019571</v>
      </c>
      <c r="J915">
        <v>65.59</v>
      </c>
      <c r="K915">
        <v>2761249</v>
      </c>
      <c r="L915">
        <v>52.74</v>
      </c>
      <c r="M915">
        <v>2390621</v>
      </c>
      <c r="N915">
        <v>5.9669999999999996</v>
      </c>
      <c r="O915">
        <v>102988019</v>
      </c>
      <c r="P915">
        <v>67.430000000000007</v>
      </c>
      <c r="Q915">
        <v>3198455</v>
      </c>
      <c r="R915">
        <v>52.3</v>
      </c>
      <c r="S915">
        <v>2153758</v>
      </c>
      <c r="T915">
        <v>35.575000000000003</v>
      </c>
      <c r="U915">
        <v>7307524</v>
      </c>
      <c r="V915">
        <v>17.975000000000001</v>
      </c>
      <c r="W915">
        <v>2347756</v>
      </c>
      <c r="X915">
        <v>15.3</v>
      </c>
      <c r="Y915">
        <v>2598969</v>
      </c>
      <c r="Z915">
        <v>12.43</v>
      </c>
      <c r="AA915">
        <v>8291366</v>
      </c>
      <c r="AB915">
        <v>45.21</v>
      </c>
      <c r="AC915">
        <v>6055940</v>
      </c>
      <c r="AD915">
        <v>37.305</v>
      </c>
      <c r="AE915">
        <v>6053635</v>
      </c>
      <c r="AF915">
        <v>39.1</v>
      </c>
      <c r="AG915">
        <v>1793659</v>
      </c>
      <c r="AH915">
        <v>14.435</v>
      </c>
      <c r="AI915">
        <v>3204936</v>
      </c>
      <c r="AJ915">
        <v>9.0269999999999992</v>
      </c>
      <c r="AK915">
        <v>12546946</v>
      </c>
      <c r="AL915">
        <v>30.704999999999998</v>
      </c>
      <c r="AM915">
        <v>1848093</v>
      </c>
      <c r="AN915">
        <v>66.83</v>
      </c>
      <c r="AO915">
        <v>581624</v>
      </c>
      <c r="AP915">
        <v>2.7119999999999997</v>
      </c>
      <c r="AQ915">
        <v>75057264</v>
      </c>
      <c r="AR915">
        <v>17.59</v>
      </c>
      <c r="AS915">
        <v>10896186</v>
      </c>
      <c r="AT915">
        <v>17.96</v>
      </c>
      <c r="AU915">
        <v>7464254</v>
      </c>
      <c r="AV915">
        <v>38.24</v>
      </c>
      <c r="AW915">
        <v>9574608</v>
      </c>
      <c r="AX915">
        <v>11.64</v>
      </c>
      <c r="AY915">
        <v>7632467</v>
      </c>
      <c r="AZ915">
        <v>21.965</v>
      </c>
      <c r="BA915">
        <v>7642807</v>
      </c>
      <c r="BB915">
        <v>19.37</v>
      </c>
      <c r="BC915">
        <v>4718805</v>
      </c>
      <c r="BD915">
        <v>4.2569999999999997</v>
      </c>
      <c r="BE915">
        <v>42088736</v>
      </c>
      <c r="BF915">
        <v>6.2469999999999999</v>
      </c>
      <c r="BG915">
        <v>33078334</v>
      </c>
      <c r="BH915">
        <v>1.3439999999999999</v>
      </c>
      <c r="BI915">
        <v>180094255</v>
      </c>
      <c r="BJ915">
        <v>71.819999999999993</v>
      </c>
      <c r="BK915">
        <v>1467177</v>
      </c>
      <c r="BL915">
        <v>128.85</v>
      </c>
      <c r="BM915">
        <v>810775</v>
      </c>
      <c r="BN915">
        <v>113.05</v>
      </c>
      <c r="BO915">
        <v>791398</v>
      </c>
      <c r="BP915">
        <v>92.49</v>
      </c>
      <c r="BQ915">
        <v>1361071</v>
      </c>
      <c r="BR915">
        <v>11.105</v>
      </c>
      <c r="BS915">
        <v>8741495</v>
      </c>
      <c r="BT915">
        <v>15.2</v>
      </c>
      <c r="BU915">
        <v>2767147</v>
      </c>
      <c r="BV915">
        <v>18.809999999999999</v>
      </c>
      <c r="BW915">
        <v>9996043</v>
      </c>
      <c r="BX915">
        <v>35.805</v>
      </c>
      <c r="BY915">
        <v>2891177</v>
      </c>
      <c r="BZ915">
        <v>58.23</v>
      </c>
      <c r="CA915">
        <v>2920411</v>
      </c>
      <c r="CB915">
        <v>5.77</v>
      </c>
      <c r="CC915">
        <v>301537876</v>
      </c>
      <c r="CD915">
        <v>52.36</v>
      </c>
      <c r="CE915">
        <v>3764951</v>
      </c>
      <c r="CF915">
        <v>33.484999999999999</v>
      </c>
      <c r="CG915">
        <v>2436217</v>
      </c>
      <c r="CH915">
        <v>73.248999999999995</v>
      </c>
      <c r="CI915">
        <v>2677195</v>
      </c>
      <c r="CJ915">
        <v>48.99</v>
      </c>
      <c r="CK915">
        <v>2047244</v>
      </c>
      <c r="CL915">
        <v>12.285</v>
      </c>
      <c r="CM915">
        <v>25104211</v>
      </c>
      <c r="CN915">
        <v>3.7560000000000002</v>
      </c>
      <c r="CO915">
        <v>104528182</v>
      </c>
      <c r="CP915">
        <v>149.94999999999999</v>
      </c>
      <c r="CQ915">
        <v>289843</v>
      </c>
      <c r="CR915">
        <v>25.515000000000001</v>
      </c>
      <c r="CS915">
        <v>6051068</v>
      </c>
      <c r="CT915">
        <v>13.3161</v>
      </c>
      <c r="CU915">
        <v>6367321</v>
      </c>
      <c r="CV915">
        <v>131.85</v>
      </c>
      <c r="CW915">
        <v>988731</v>
      </c>
    </row>
    <row r="916" spans="1:101">
      <c r="A916" s="1">
        <v>41000</v>
      </c>
      <c r="B916">
        <v>54.78</v>
      </c>
      <c r="C916">
        <v>2303176</v>
      </c>
      <c r="D916">
        <v>90.663399999999996</v>
      </c>
      <c r="E916">
        <v>958689</v>
      </c>
      <c r="F916">
        <v>89.47</v>
      </c>
      <c r="G916">
        <v>1912193</v>
      </c>
      <c r="H916">
        <v>37.479999999999997</v>
      </c>
      <c r="I916">
        <v>2019571</v>
      </c>
      <c r="J916">
        <v>65.59</v>
      </c>
      <c r="K916">
        <v>2761249</v>
      </c>
      <c r="L916">
        <v>52.74</v>
      </c>
      <c r="M916">
        <v>2390621</v>
      </c>
      <c r="N916">
        <v>5.9669999999999996</v>
      </c>
      <c r="O916">
        <v>102988019</v>
      </c>
      <c r="P916">
        <v>67.430000000000007</v>
      </c>
      <c r="Q916">
        <v>3198455</v>
      </c>
      <c r="R916">
        <v>52.3</v>
      </c>
      <c r="S916">
        <v>2153758</v>
      </c>
      <c r="T916">
        <v>35.575000000000003</v>
      </c>
      <c r="U916">
        <v>7307524</v>
      </c>
      <c r="V916">
        <v>17.975000000000001</v>
      </c>
      <c r="W916">
        <v>2347756</v>
      </c>
      <c r="X916">
        <v>15.3</v>
      </c>
      <c r="Y916">
        <v>2598969</v>
      </c>
      <c r="Z916">
        <v>12.43</v>
      </c>
      <c r="AA916">
        <v>8291366</v>
      </c>
      <c r="AB916">
        <v>45.21</v>
      </c>
      <c r="AC916">
        <v>6055940</v>
      </c>
      <c r="AD916">
        <v>37.305</v>
      </c>
      <c r="AE916">
        <v>6053635</v>
      </c>
      <c r="AF916">
        <v>39.1</v>
      </c>
      <c r="AG916">
        <v>1793659</v>
      </c>
      <c r="AH916">
        <v>14.435</v>
      </c>
      <c r="AI916">
        <v>3204936</v>
      </c>
      <c r="AJ916">
        <v>9.0269999999999992</v>
      </c>
      <c r="AK916">
        <v>12546946</v>
      </c>
      <c r="AL916">
        <v>30.704999999999998</v>
      </c>
      <c r="AM916">
        <v>1848093</v>
      </c>
      <c r="AN916">
        <v>66.83</v>
      </c>
      <c r="AO916">
        <v>581624</v>
      </c>
      <c r="AP916">
        <v>2.7119999999999997</v>
      </c>
      <c r="AQ916">
        <v>75057264</v>
      </c>
      <c r="AR916">
        <v>17.59</v>
      </c>
      <c r="AS916">
        <v>10896186</v>
      </c>
      <c r="AT916">
        <v>17.96</v>
      </c>
      <c r="AU916">
        <v>7464254</v>
      </c>
      <c r="AV916">
        <v>38.24</v>
      </c>
      <c r="AW916">
        <v>9574608</v>
      </c>
      <c r="AX916">
        <v>11.64</v>
      </c>
      <c r="AY916">
        <v>7632467</v>
      </c>
      <c r="AZ916">
        <v>21.965</v>
      </c>
      <c r="BA916">
        <v>7642807</v>
      </c>
      <c r="BB916">
        <v>19.37</v>
      </c>
      <c r="BC916">
        <v>4718805</v>
      </c>
      <c r="BD916">
        <v>4.2569999999999997</v>
      </c>
      <c r="BE916">
        <v>42088736</v>
      </c>
      <c r="BF916">
        <v>6.2469999999999999</v>
      </c>
      <c r="BG916">
        <v>33078334</v>
      </c>
      <c r="BH916">
        <v>1.3439999999999999</v>
      </c>
      <c r="BI916">
        <v>180094255</v>
      </c>
      <c r="BJ916">
        <v>71.819999999999993</v>
      </c>
      <c r="BK916">
        <v>1467177</v>
      </c>
      <c r="BL916">
        <v>128.85</v>
      </c>
      <c r="BM916">
        <v>810775</v>
      </c>
      <c r="BN916">
        <v>113.05</v>
      </c>
      <c r="BO916">
        <v>791398</v>
      </c>
      <c r="BP916">
        <v>92.49</v>
      </c>
      <c r="BQ916">
        <v>1361071</v>
      </c>
      <c r="BR916">
        <v>11.105</v>
      </c>
      <c r="BS916">
        <v>8741495</v>
      </c>
      <c r="BT916">
        <v>15.2</v>
      </c>
      <c r="BU916">
        <v>2767147</v>
      </c>
      <c r="BV916">
        <v>18.809999999999999</v>
      </c>
      <c r="BW916">
        <v>9996043</v>
      </c>
      <c r="BX916">
        <v>35.805</v>
      </c>
      <c r="BY916">
        <v>2891177</v>
      </c>
      <c r="BZ916">
        <v>58.23</v>
      </c>
      <c r="CA916">
        <v>2920411</v>
      </c>
      <c r="CB916">
        <v>5.77</v>
      </c>
      <c r="CC916">
        <v>301537876</v>
      </c>
      <c r="CD916">
        <v>52.36</v>
      </c>
      <c r="CE916">
        <v>3764951</v>
      </c>
      <c r="CF916">
        <v>33.484999999999999</v>
      </c>
      <c r="CG916">
        <v>2436217</v>
      </c>
      <c r="CH916">
        <v>73.248999999999995</v>
      </c>
      <c r="CI916">
        <v>2677195</v>
      </c>
      <c r="CJ916">
        <v>48.99</v>
      </c>
      <c r="CK916">
        <v>2047244</v>
      </c>
      <c r="CL916">
        <v>12.285</v>
      </c>
      <c r="CM916">
        <v>25104211</v>
      </c>
      <c r="CN916">
        <v>3.7560000000000002</v>
      </c>
      <c r="CO916">
        <v>104528182</v>
      </c>
      <c r="CP916">
        <v>149.94999999999999</v>
      </c>
      <c r="CQ916">
        <v>289843</v>
      </c>
      <c r="CR916">
        <v>25.515000000000001</v>
      </c>
      <c r="CS916">
        <v>6051068</v>
      </c>
      <c r="CT916">
        <v>13.3161</v>
      </c>
      <c r="CU916">
        <v>6367321</v>
      </c>
      <c r="CV916">
        <v>131.85</v>
      </c>
      <c r="CW916">
        <v>988731</v>
      </c>
    </row>
    <row r="917" spans="1:101">
      <c r="A917" s="1">
        <v>41001</v>
      </c>
      <c r="B917">
        <v>55.08</v>
      </c>
      <c r="C917">
        <v>1763318</v>
      </c>
      <c r="D917">
        <v>92.740399999999994</v>
      </c>
      <c r="E917">
        <v>724271</v>
      </c>
      <c r="F917">
        <v>90.86</v>
      </c>
      <c r="G917">
        <v>2771696</v>
      </c>
      <c r="H917">
        <v>38.215000000000003</v>
      </c>
      <c r="I917">
        <v>1864907</v>
      </c>
      <c r="J917">
        <v>66.61</v>
      </c>
      <c r="K917">
        <v>2854765</v>
      </c>
      <c r="L917">
        <v>53.84</v>
      </c>
      <c r="M917">
        <v>2719774</v>
      </c>
      <c r="N917">
        <v>5.9740000000000002</v>
      </c>
      <c r="O917">
        <v>124603282</v>
      </c>
      <c r="P917">
        <v>69.209999999999994</v>
      </c>
      <c r="Q917">
        <v>3238087</v>
      </c>
      <c r="R917">
        <v>53</v>
      </c>
      <c r="S917">
        <v>1332347</v>
      </c>
      <c r="T917">
        <v>35.700000000000003</v>
      </c>
      <c r="U917">
        <v>6670729</v>
      </c>
      <c r="V917">
        <v>18.135000000000002</v>
      </c>
      <c r="W917">
        <v>2135146</v>
      </c>
      <c r="X917">
        <v>15.63</v>
      </c>
      <c r="Y917">
        <v>1762830</v>
      </c>
      <c r="Z917">
        <v>12.48</v>
      </c>
      <c r="AA917">
        <v>9733865</v>
      </c>
      <c r="AB917">
        <v>46.145000000000003</v>
      </c>
      <c r="AC917">
        <v>6309239</v>
      </c>
      <c r="AD917">
        <v>37.53</v>
      </c>
      <c r="AE917">
        <v>5462320</v>
      </c>
      <c r="AF917">
        <v>38.875</v>
      </c>
      <c r="AG917">
        <v>2232339</v>
      </c>
      <c r="AH917">
        <v>14.824999999999999</v>
      </c>
      <c r="AI917">
        <v>5203613</v>
      </c>
      <c r="AJ917">
        <v>9.1080000000000005</v>
      </c>
      <c r="AK917">
        <v>10780856</v>
      </c>
      <c r="AL917">
        <v>30.95</v>
      </c>
      <c r="AM917">
        <v>1960924</v>
      </c>
      <c r="AN917">
        <v>68.38</v>
      </c>
      <c r="AO917">
        <v>489656</v>
      </c>
      <c r="AP917">
        <v>2.68</v>
      </c>
      <c r="AQ917">
        <v>61542659</v>
      </c>
      <c r="AR917">
        <v>17.57</v>
      </c>
      <c r="AS917">
        <v>10877448</v>
      </c>
      <c r="AT917">
        <v>18.07</v>
      </c>
      <c r="AU917">
        <v>8299556</v>
      </c>
      <c r="AV917">
        <v>39.125</v>
      </c>
      <c r="AW917">
        <v>8824023</v>
      </c>
      <c r="AX917">
        <v>11.56</v>
      </c>
      <c r="AY917">
        <v>7510821</v>
      </c>
      <c r="AZ917">
        <v>21.93</v>
      </c>
      <c r="BA917">
        <v>7944185</v>
      </c>
      <c r="BB917">
        <v>19.574999999999999</v>
      </c>
      <c r="BC917">
        <v>4637945</v>
      </c>
      <c r="BD917">
        <v>4.2460000000000004</v>
      </c>
      <c r="BE917">
        <v>24521127</v>
      </c>
      <c r="BF917">
        <v>6.2990000000000004</v>
      </c>
      <c r="BG917">
        <v>36285579</v>
      </c>
      <c r="BH917">
        <v>1.3320000000000001</v>
      </c>
      <c r="BI917">
        <v>159369112</v>
      </c>
      <c r="BJ917">
        <v>73.510000000000005</v>
      </c>
      <c r="BK917">
        <v>1509558</v>
      </c>
      <c r="BL917">
        <v>132.05000000000001</v>
      </c>
      <c r="BM917">
        <v>946855</v>
      </c>
      <c r="BN917">
        <v>114.85</v>
      </c>
      <c r="BO917">
        <v>837930</v>
      </c>
      <c r="BP917">
        <v>92.99</v>
      </c>
      <c r="BQ917">
        <v>1107174</v>
      </c>
      <c r="BR917">
        <v>11.185</v>
      </c>
      <c r="BS917">
        <v>7460921</v>
      </c>
      <c r="BT917">
        <v>15.06</v>
      </c>
      <c r="BU917">
        <v>3986558</v>
      </c>
      <c r="BV917">
        <v>18.795000000000002</v>
      </c>
      <c r="BW917">
        <v>14718898</v>
      </c>
      <c r="BX917">
        <v>35.784999999999997</v>
      </c>
      <c r="BY917">
        <v>3709594</v>
      </c>
      <c r="BZ917">
        <v>58.96</v>
      </c>
      <c r="CA917">
        <v>2460494</v>
      </c>
      <c r="CB917">
        <v>5.7789999999999999</v>
      </c>
      <c r="CC917">
        <v>480573305</v>
      </c>
      <c r="CD917">
        <v>53.21</v>
      </c>
      <c r="CE917">
        <v>3138380</v>
      </c>
      <c r="CF917">
        <v>33.305</v>
      </c>
      <c r="CG917">
        <v>2895382</v>
      </c>
      <c r="CH917">
        <v>74.072999999999993</v>
      </c>
      <c r="CI917">
        <v>2977218</v>
      </c>
      <c r="CJ917">
        <v>49.54</v>
      </c>
      <c r="CK917">
        <v>1878115</v>
      </c>
      <c r="CL917">
        <v>12.345000000000001</v>
      </c>
      <c r="CM917">
        <v>28745058</v>
      </c>
      <c r="CN917">
        <v>3.702</v>
      </c>
      <c r="CO917">
        <v>108414840</v>
      </c>
      <c r="CP917">
        <v>149.69999999999999</v>
      </c>
      <c r="CQ917">
        <v>323125</v>
      </c>
      <c r="CR917">
        <v>25.93</v>
      </c>
      <c r="CS917">
        <v>5877396</v>
      </c>
      <c r="CT917">
        <v>13.5145</v>
      </c>
      <c r="CU917">
        <v>4977221</v>
      </c>
      <c r="CV917">
        <v>133.80000000000001</v>
      </c>
      <c r="CW917">
        <v>1166590</v>
      </c>
    </row>
    <row r="918" spans="1:101">
      <c r="A918" s="1">
        <v>41002</v>
      </c>
      <c r="B918">
        <v>55.43</v>
      </c>
      <c r="C918">
        <v>1606067</v>
      </c>
      <c r="D918">
        <v>92.196200000000005</v>
      </c>
      <c r="E918">
        <v>659870</v>
      </c>
      <c r="F918">
        <v>90.16</v>
      </c>
      <c r="G918">
        <v>2054849</v>
      </c>
      <c r="H918">
        <v>37.700000000000003</v>
      </c>
      <c r="I918">
        <v>1743564</v>
      </c>
      <c r="J918">
        <v>65.69</v>
      </c>
      <c r="K918">
        <v>2245401</v>
      </c>
      <c r="L918">
        <v>53.93</v>
      </c>
      <c r="M918">
        <v>2631806</v>
      </c>
      <c r="N918">
        <v>5.7039999999999997</v>
      </c>
      <c r="O918">
        <v>69333890</v>
      </c>
      <c r="P918">
        <v>67.989999999999995</v>
      </c>
      <c r="Q918">
        <v>2089514</v>
      </c>
      <c r="R918">
        <v>52.68</v>
      </c>
      <c r="S918">
        <v>1598894</v>
      </c>
      <c r="T918">
        <v>34.700000000000003</v>
      </c>
      <c r="U918">
        <v>5889005</v>
      </c>
      <c r="V918">
        <v>17.77</v>
      </c>
      <c r="W918">
        <v>2349300</v>
      </c>
      <c r="X918">
        <v>15.15</v>
      </c>
      <c r="Y918">
        <v>721919</v>
      </c>
      <c r="Z918">
        <v>12.145</v>
      </c>
      <c r="AA918">
        <v>10323291</v>
      </c>
      <c r="AB918">
        <v>45.765000000000001</v>
      </c>
      <c r="AC918">
        <v>5389524</v>
      </c>
      <c r="AD918">
        <v>36.4</v>
      </c>
      <c r="AE918">
        <v>5453834</v>
      </c>
      <c r="AF918">
        <v>38</v>
      </c>
      <c r="AG918">
        <v>1721090</v>
      </c>
      <c r="AH918">
        <v>14.59</v>
      </c>
      <c r="AI918">
        <v>4163367</v>
      </c>
      <c r="AJ918">
        <v>9.0449999999999999</v>
      </c>
      <c r="AK918">
        <v>8773180</v>
      </c>
      <c r="AL918">
        <v>31.17</v>
      </c>
      <c r="AM918">
        <v>1903572</v>
      </c>
      <c r="AN918">
        <v>68.31</v>
      </c>
      <c r="AO918">
        <v>366659</v>
      </c>
      <c r="AP918">
        <v>2.6320000000000001</v>
      </c>
      <c r="AQ918">
        <v>43046252</v>
      </c>
      <c r="AR918">
        <v>17.55</v>
      </c>
      <c r="AS918">
        <v>9231381</v>
      </c>
      <c r="AT918">
        <v>17.774999999999999</v>
      </c>
      <c r="AU918">
        <v>6819589</v>
      </c>
      <c r="AV918">
        <v>38.395000000000003</v>
      </c>
      <c r="AW918">
        <v>6481937</v>
      </c>
      <c r="AX918">
        <v>11.21</v>
      </c>
      <c r="AY918">
        <v>6958482</v>
      </c>
      <c r="AZ918">
        <v>21.114999999999998</v>
      </c>
      <c r="BA918">
        <v>7511399</v>
      </c>
      <c r="BB918">
        <v>19.05</v>
      </c>
      <c r="BC918">
        <v>6183914</v>
      </c>
      <c r="BD918">
        <v>4.1399999999999997</v>
      </c>
      <c r="BE918">
        <v>20558975</v>
      </c>
      <c r="BF918">
        <v>6.06</v>
      </c>
      <c r="BG918">
        <v>36113056</v>
      </c>
      <c r="BH918">
        <v>1.2690000000000001</v>
      </c>
      <c r="BI918">
        <v>176284696</v>
      </c>
      <c r="BJ918">
        <v>73</v>
      </c>
      <c r="BK918">
        <v>1355296</v>
      </c>
      <c r="BL918">
        <v>130</v>
      </c>
      <c r="BM918">
        <v>716418</v>
      </c>
      <c r="BN918">
        <v>114.1</v>
      </c>
      <c r="BO918">
        <v>658470</v>
      </c>
      <c r="BP918">
        <v>92.7</v>
      </c>
      <c r="BQ918">
        <v>951978</v>
      </c>
      <c r="BR918">
        <v>10.94</v>
      </c>
      <c r="BS918">
        <v>6255256</v>
      </c>
      <c r="BT918">
        <v>14.895</v>
      </c>
      <c r="BU918">
        <v>3517803</v>
      </c>
      <c r="BV918">
        <v>18.260000000000002</v>
      </c>
      <c r="BW918">
        <v>8517808</v>
      </c>
      <c r="BX918">
        <v>35.5</v>
      </c>
      <c r="BY918">
        <v>2560579</v>
      </c>
      <c r="BZ918">
        <v>58.13</v>
      </c>
      <c r="CA918">
        <v>2345815</v>
      </c>
      <c r="CB918">
        <v>5.5510000000000002</v>
      </c>
      <c r="CC918">
        <v>250392704</v>
      </c>
      <c r="CD918">
        <v>52.44</v>
      </c>
      <c r="CE918">
        <v>3291240</v>
      </c>
      <c r="CF918">
        <v>32.545000000000002</v>
      </c>
      <c r="CG918">
        <v>2609266</v>
      </c>
      <c r="CH918">
        <v>73.403999999999996</v>
      </c>
      <c r="CI918">
        <v>2510831</v>
      </c>
      <c r="CJ918">
        <v>48.38</v>
      </c>
      <c r="CK918">
        <v>1439964</v>
      </c>
      <c r="CL918">
        <v>12.04</v>
      </c>
      <c r="CM918">
        <v>26008566</v>
      </c>
      <c r="CN918">
        <v>3.5179999999999998</v>
      </c>
      <c r="CO918">
        <v>118391011</v>
      </c>
      <c r="CP918">
        <v>147.69999999999999</v>
      </c>
      <c r="CQ918">
        <v>321187</v>
      </c>
      <c r="CR918">
        <v>25.914999999999999</v>
      </c>
      <c r="CS918">
        <v>4455406</v>
      </c>
      <c r="CT918">
        <v>13.3161</v>
      </c>
      <c r="CU918">
        <v>4777318</v>
      </c>
      <c r="CV918">
        <v>133.05000000000001</v>
      </c>
      <c r="CW918">
        <v>1173447</v>
      </c>
    </row>
    <row r="919" spans="1:101">
      <c r="A919" s="1">
        <v>41003</v>
      </c>
      <c r="B919">
        <v>54.09</v>
      </c>
      <c r="C919">
        <v>2467268</v>
      </c>
      <c r="D919">
        <v>90.218999999999994</v>
      </c>
      <c r="E919">
        <v>1075784</v>
      </c>
      <c r="F919">
        <v>87.07</v>
      </c>
      <c r="G919">
        <v>3741408</v>
      </c>
      <c r="H919">
        <v>36.454999999999998</v>
      </c>
      <c r="I919">
        <v>2012551</v>
      </c>
      <c r="J919">
        <v>63.55</v>
      </c>
      <c r="K919">
        <v>3902421</v>
      </c>
      <c r="L919">
        <v>52.37</v>
      </c>
      <c r="M919">
        <v>2941732</v>
      </c>
      <c r="N919">
        <v>5.61</v>
      </c>
      <c r="O919">
        <v>101272921</v>
      </c>
      <c r="P919">
        <v>66.56</v>
      </c>
      <c r="Q919">
        <v>2904477</v>
      </c>
      <c r="R919">
        <v>51.94</v>
      </c>
      <c r="S919">
        <v>1865169</v>
      </c>
      <c r="T919">
        <v>33.19</v>
      </c>
      <c r="U919">
        <v>10681207</v>
      </c>
      <c r="V919">
        <v>17.055</v>
      </c>
      <c r="W919">
        <v>3991447</v>
      </c>
      <c r="X919">
        <v>14.715</v>
      </c>
      <c r="Y919">
        <v>683741</v>
      </c>
      <c r="Z919">
        <v>11.715</v>
      </c>
      <c r="AA919">
        <v>16639061</v>
      </c>
      <c r="AB919">
        <v>44.704999999999998</v>
      </c>
      <c r="AC919">
        <v>10245605</v>
      </c>
      <c r="AD919">
        <v>35.119999999999997</v>
      </c>
      <c r="AE919">
        <v>8958227</v>
      </c>
      <c r="AF919">
        <v>37.01</v>
      </c>
      <c r="AG919">
        <v>3100125</v>
      </c>
      <c r="AH919">
        <v>14.13</v>
      </c>
      <c r="AI919">
        <v>4305957</v>
      </c>
      <c r="AJ919">
        <v>8.85</v>
      </c>
      <c r="AK919">
        <v>17159103</v>
      </c>
      <c r="AL919">
        <v>30.37</v>
      </c>
      <c r="AM919">
        <v>2309611</v>
      </c>
      <c r="AN919">
        <v>66.680000000000007</v>
      </c>
      <c r="AO919">
        <v>593902</v>
      </c>
      <c r="AP919">
        <v>2.5939999999999999</v>
      </c>
      <c r="AQ919">
        <v>56988871</v>
      </c>
      <c r="AR919">
        <v>17.14</v>
      </c>
      <c r="AS919">
        <v>11009928</v>
      </c>
      <c r="AT919">
        <v>17.32</v>
      </c>
      <c r="AU919">
        <v>10756221</v>
      </c>
      <c r="AV919">
        <v>37.909999999999997</v>
      </c>
      <c r="AW919">
        <v>6921818</v>
      </c>
      <c r="AX919">
        <v>11.1</v>
      </c>
      <c r="AY919">
        <v>8704402</v>
      </c>
      <c r="AZ919">
        <v>20.375</v>
      </c>
      <c r="BA919">
        <v>12019815</v>
      </c>
      <c r="BB919">
        <v>18.600000000000001</v>
      </c>
      <c r="BC919">
        <v>7162274</v>
      </c>
      <c r="BD919">
        <v>4.0309999999999997</v>
      </c>
      <c r="BE919">
        <v>54646991</v>
      </c>
      <c r="BF919">
        <v>5.7359999999999998</v>
      </c>
      <c r="BG919">
        <v>54607728</v>
      </c>
      <c r="BH919">
        <v>1.2469999999999999</v>
      </c>
      <c r="BI919">
        <v>233331227</v>
      </c>
      <c r="BJ919">
        <v>71.2</v>
      </c>
      <c r="BK919">
        <v>1219821</v>
      </c>
      <c r="BL919">
        <v>126.9</v>
      </c>
      <c r="BM919">
        <v>1126843</v>
      </c>
      <c r="BN919">
        <v>111.1</v>
      </c>
      <c r="BO919">
        <v>920456</v>
      </c>
      <c r="BP919">
        <v>91.19</v>
      </c>
      <c r="BQ919">
        <v>1190743</v>
      </c>
      <c r="BR919">
        <v>10.67</v>
      </c>
      <c r="BS919">
        <v>10843230</v>
      </c>
      <c r="BT919">
        <v>14.484999999999999</v>
      </c>
      <c r="BU919">
        <v>3998505</v>
      </c>
      <c r="BV919">
        <v>18</v>
      </c>
      <c r="BW919">
        <v>10987628</v>
      </c>
      <c r="BX919">
        <v>34.94</v>
      </c>
      <c r="BY919">
        <v>3926522</v>
      </c>
      <c r="BZ919">
        <v>57.05</v>
      </c>
      <c r="CA919">
        <v>3427667</v>
      </c>
      <c r="CB919">
        <v>5.41</v>
      </c>
      <c r="CC919">
        <v>381988742</v>
      </c>
      <c r="CD919">
        <v>51.25</v>
      </c>
      <c r="CE919">
        <v>4137862</v>
      </c>
      <c r="CF919">
        <v>31.28</v>
      </c>
      <c r="CG919">
        <v>3796582</v>
      </c>
      <c r="CH919">
        <v>71.631</v>
      </c>
      <c r="CI919">
        <v>3980356</v>
      </c>
      <c r="CJ919">
        <v>46.41</v>
      </c>
      <c r="CK919">
        <v>2437689</v>
      </c>
      <c r="CL919">
        <v>11.865</v>
      </c>
      <c r="CM919">
        <v>35529864</v>
      </c>
      <c r="CN919">
        <v>3.4140000000000001</v>
      </c>
      <c r="CO919">
        <v>137887057</v>
      </c>
      <c r="CP919">
        <v>144.30000000000001</v>
      </c>
      <c r="CQ919">
        <v>389693</v>
      </c>
      <c r="CR919">
        <v>25.67</v>
      </c>
      <c r="CS919">
        <v>6713397</v>
      </c>
      <c r="CT919">
        <v>12.962899999999999</v>
      </c>
      <c r="CU919">
        <v>8527101</v>
      </c>
      <c r="CV919">
        <v>129.4</v>
      </c>
      <c r="CW919">
        <v>1180576</v>
      </c>
    </row>
    <row r="920" spans="1:101">
      <c r="A920" s="1">
        <v>41004</v>
      </c>
      <c r="B920">
        <v>53.76</v>
      </c>
      <c r="C920">
        <v>2035947</v>
      </c>
      <c r="D920">
        <v>89.520600000000002</v>
      </c>
      <c r="E920">
        <v>913434</v>
      </c>
      <c r="F920">
        <v>86.68</v>
      </c>
      <c r="G920">
        <v>2726595</v>
      </c>
      <c r="H920">
        <v>36.880000000000003</v>
      </c>
      <c r="I920">
        <v>1211112</v>
      </c>
      <c r="J920">
        <v>63.48</v>
      </c>
      <c r="K920">
        <v>3924525</v>
      </c>
      <c r="L920">
        <v>52</v>
      </c>
      <c r="M920">
        <v>3044180</v>
      </c>
      <c r="N920">
        <v>5.6029999999999998</v>
      </c>
      <c r="O920">
        <v>53019238</v>
      </c>
      <c r="P920">
        <v>66.78</v>
      </c>
      <c r="Q920">
        <v>2584763</v>
      </c>
      <c r="R920">
        <v>51.63</v>
      </c>
      <c r="S920">
        <v>1380553</v>
      </c>
      <c r="T920">
        <v>32.875</v>
      </c>
      <c r="U920">
        <v>8663541</v>
      </c>
      <c r="V920">
        <v>17.105</v>
      </c>
      <c r="W920">
        <v>2895321</v>
      </c>
      <c r="X920">
        <v>14.85</v>
      </c>
      <c r="Y920">
        <v>1383384</v>
      </c>
      <c r="Z920">
        <v>11.68</v>
      </c>
      <c r="AA920">
        <v>9562653</v>
      </c>
      <c r="AB920">
        <v>42.854999999999997</v>
      </c>
      <c r="AC920">
        <v>6822869</v>
      </c>
      <c r="AD920">
        <v>35.159999999999997</v>
      </c>
      <c r="AE920">
        <v>7802843</v>
      </c>
      <c r="AF920">
        <v>37.125</v>
      </c>
      <c r="AG920">
        <v>2750634</v>
      </c>
      <c r="AH920">
        <v>14.154999999999999</v>
      </c>
      <c r="AI920">
        <v>3368374</v>
      </c>
      <c r="AJ920">
        <v>8.8010000000000002</v>
      </c>
      <c r="AK920">
        <v>17518296</v>
      </c>
      <c r="AL920">
        <v>30.684999999999999</v>
      </c>
      <c r="AM920">
        <v>1929668</v>
      </c>
      <c r="AN920">
        <v>66.48</v>
      </c>
      <c r="AO920">
        <v>442801</v>
      </c>
      <c r="AP920">
        <v>2.58</v>
      </c>
      <c r="AQ920">
        <v>75979837</v>
      </c>
      <c r="AR920">
        <v>17.2</v>
      </c>
      <c r="AS920">
        <v>10497123</v>
      </c>
      <c r="AT920">
        <v>17.25</v>
      </c>
      <c r="AU920">
        <v>10335609</v>
      </c>
      <c r="AV920">
        <v>38.21</v>
      </c>
      <c r="AW920">
        <v>6213547</v>
      </c>
      <c r="AX920">
        <v>11.04</v>
      </c>
      <c r="AY920">
        <v>7783846</v>
      </c>
      <c r="AZ920">
        <v>20.225000000000001</v>
      </c>
      <c r="BA920">
        <v>8100607</v>
      </c>
      <c r="BB920">
        <v>18.605</v>
      </c>
      <c r="BC920">
        <v>5485116</v>
      </c>
      <c r="BD920">
        <v>4</v>
      </c>
      <c r="BE920">
        <v>29950578</v>
      </c>
      <c r="BF920">
        <v>5.8100000000000005</v>
      </c>
      <c r="BG920">
        <v>44210052</v>
      </c>
      <c r="BH920">
        <v>1.2349999999999999</v>
      </c>
      <c r="BI920">
        <v>186410627</v>
      </c>
      <c r="BJ920">
        <v>71.64</v>
      </c>
      <c r="BK920">
        <v>1113036</v>
      </c>
      <c r="BL920">
        <v>129</v>
      </c>
      <c r="BM920">
        <v>1102669</v>
      </c>
      <c r="BN920">
        <v>111.5</v>
      </c>
      <c r="BO920">
        <v>880906</v>
      </c>
      <c r="BP920">
        <v>91.4</v>
      </c>
      <c r="BQ920">
        <v>873932</v>
      </c>
      <c r="BR920">
        <v>10.625</v>
      </c>
      <c r="BS920">
        <v>7280292</v>
      </c>
      <c r="BT920">
        <v>14.49</v>
      </c>
      <c r="BU920">
        <v>3094010</v>
      </c>
      <c r="BV920">
        <v>18.085000000000001</v>
      </c>
      <c r="BW920">
        <v>7078408</v>
      </c>
      <c r="BX920">
        <v>34.799999999999997</v>
      </c>
      <c r="BY920">
        <v>3216138</v>
      </c>
      <c r="BZ920">
        <v>56.48</v>
      </c>
      <c r="CA920">
        <v>2582434</v>
      </c>
      <c r="CB920">
        <v>5.41</v>
      </c>
      <c r="CC920">
        <v>282351182</v>
      </c>
      <c r="CD920">
        <v>50.78</v>
      </c>
      <c r="CE920">
        <v>5536433</v>
      </c>
      <c r="CF920">
        <v>31.324999999999999</v>
      </c>
      <c r="CG920">
        <v>2111033</v>
      </c>
      <c r="CH920">
        <v>71.591999999999999</v>
      </c>
      <c r="CI920">
        <v>3722502</v>
      </c>
      <c r="CJ920">
        <v>47.274999999999999</v>
      </c>
      <c r="CK920">
        <v>2157954</v>
      </c>
      <c r="CL920">
        <v>11.895</v>
      </c>
      <c r="CM920">
        <v>31147043</v>
      </c>
      <c r="CN920">
        <v>3.3079999999999998</v>
      </c>
      <c r="CO920">
        <v>170279137</v>
      </c>
      <c r="CP920">
        <v>143.94999999999999</v>
      </c>
      <c r="CQ920">
        <v>257269</v>
      </c>
      <c r="CR920">
        <v>25.43</v>
      </c>
      <c r="CS920">
        <v>5136215</v>
      </c>
      <c r="CT920">
        <v>12.8758</v>
      </c>
      <c r="CU920">
        <v>7673238</v>
      </c>
      <c r="CV920">
        <v>128.94999999999999</v>
      </c>
      <c r="CW920">
        <v>1286448</v>
      </c>
    </row>
    <row r="921" spans="1:101">
      <c r="A921" s="1">
        <v>41005</v>
      </c>
      <c r="B921">
        <v>53.76</v>
      </c>
      <c r="C921">
        <v>2035947</v>
      </c>
      <c r="D921">
        <v>89.520600000000002</v>
      </c>
      <c r="E921">
        <v>913434</v>
      </c>
      <c r="F921">
        <v>86.68</v>
      </c>
      <c r="G921">
        <v>2726595</v>
      </c>
      <c r="H921">
        <v>36.880000000000003</v>
      </c>
      <c r="I921">
        <v>1211112</v>
      </c>
      <c r="J921">
        <v>63.48</v>
      </c>
      <c r="K921">
        <v>3924525</v>
      </c>
      <c r="L921">
        <v>52</v>
      </c>
      <c r="M921">
        <v>3044180</v>
      </c>
      <c r="N921">
        <v>5.6029999999999998</v>
      </c>
      <c r="O921">
        <v>53019238</v>
      </c>
      <c r="P921">
        <v>66.78</v>
      </c>
      <c r="Q921">
        <v>2584763</v>
      </c>
      <c r="R921">
        <v>51.63</v>
      </c>
      <c r="S921">
        <v>1380553</v>
      </c>
      <c r="T921">
        <v>32.875</v>
      </c>
      <c r="U921">
        <v>8663541</v>
      </c>
      <c r="V921">
        <v>17.105</v>
      </c>
      <c r="W921">
        <v>2895321</v>
      </c>
      <c r="X921">
        <v>14.85</v>
      </c>
      <c r="Y921">
        <v>1383384</v>
      </c>
      <c r="Z921">
        <v>11.68</v>
      </c>
      <c r="AA921">
        <v>9562653</v>
      </c>
      <c r="AB921">
        <v>42.854999999999997</v>
      </c>
      <c r="AC921">
        <v>6822869</v>
      </c>
      <c r="AD921">
        <v>35.159999999999997</v>
      </c>
      <c r="AE921">
        <v>7802843</v>
      </c>
      <c r="AF921">
        <v>37.125</v>
      </c>
      <c r="AG921">
        <v>2750634</v>
      </c>
      <c r="AH921">
        <v>14.154999999999999</v>
      </c>
      <c r="AI921">
        <v>3368374</v>
      </c>
      <c r="AJ921">
        <v>8.8010000000000002</v>
      </c>
      <c r="AK921">
        <v>17518296</v>
      </c>
      <c r="AL921">
        <v>30.684999999999999</v>
      </c>
      <c r="AM921">
        <v>1929668</v>
      </c>
      <c r="AN921">
        <v>66.48</v>
      </c>
      <c r="AO921">
        <v>442801</v>
      </c>
      <c r="AP921">
        <v>2.58</v>
      </c>
      <c r="AQ921">
        <v>75979837</v>
      </c>
      <c r="AR921">
        <v>17.2</v>
      </c>
      <c r="AS921">
        <v>10497123</v>
      </c>
      <c r="AT921">
        <v>17.25</v>
      </c>
      <c r="AU921">
        <v>10335609</v>
      </c>
      <c r="AV921">
        <v>38.21</v>
      </c>
      <c r="AW921">
        <v>6213547</v>
      </c>
      <c r="AX921">
        <v>11.04</v>
      </c>
      <c r="AY921">
        <v>7783846</v>
      </c>
      <c r="AZ921">
        <v>20.225000000000001</v>
      </c>
      <c r="BA921">
        <v>8100607</v>
      </c>
      <c r="BB921">
        <v>18.605</v>
      </c>
      <c r="BC921">
        <v>5485116</v>
      </c>
      <c r="BD921">
        <v>4</v>
      </c>
      <c r="BE921">
        <v>29950578</v>
      </c>
      <c r="BF921">
        <v>5.8100000000000005</v>
      </c>
      <c r="BG921">
        <v>44210052</v>
      </c>
      <c r="BH921">
        <v>1.2349999999999999</v>
      </c>
      <c r="BI921">
        <v>186410627</v>
      </c>
      <c r="BJ921">
        <v>71.64</v>
      </c>
      <c r="BK921">
        <v>1113036</v>
      </c>
      <c r="BL921">
        <v>129</v>
      </c>
      <c r="BM921">
        <v>1102669</v>
      </c>
      <c r="BN921">
        <v>111.5</v>
      </c>
      <c r="BO921">
        <v>880906</v>
      </c>
      <c r="BP921">
        <v>91.4</v>
      </c>
      <c r="BQ921">
        <v>873932</v>
      </c>
      <c r="BR921">
        <v>10.625</v>
      </c>
      <c r="BS921">
        <v>7280292</v>
      </c>
      <c r="BT921">
        <v>14.49</v>
      </c>
      <c r="BU921">
        <v>3094010</v>
      </c>
      <c r="BV921">
        <v>18.085000000000001</v>
      </c>
      <c r="BW921">
        <v>7078408</v>
      </c>
      <c r="BX921">
        <v>34.799999999999997</v>
      </c>
      <c r="BY921">
        <v>3216138</v>
      </c>
      <c r="BZ921">
        <v>56.48</v>
      </c>
      <c r="CA921">
        <v>2582434</v>
      </c>
      <c r="CB921">
        <v>5.41</v>
      </c>
      <c r="CC921">
        <v>282351182</v>
      </c>
      <c r="CD921">
        <v>50.78</v>
      </c>
      <c r="CE921">
        <v>5536433</v>
      </c>
      <c r="CF921">
        <v>31.324999999999999</v>
      </c>
      <c r="CG921">
        <v>2111033</v>
      </c>
      <c r="CH921">
        <v>71.591999999999999</v>
      </c>
      <c r="CI921">
        <v>3722502</v>
      </c>
      <c r="CJ921">
        <v>47.274999999999999</v>
      </c>
      <c r="CK921">
        <v>2157954</v>
      </c>
      <c r="CL921">
        <v>11.895</v>
      </c>
      <c r="CM921">
        <v>31147043</v>
      </c>
      <c r="CN921">
        <v>3.3079999999999998</v>
      </c>
      <c r="CO921">
        <v>170279137</v>
      </c>
      <c r="CP921">
        <v>143.94999999999999</v>
      </c>
      <c r="CQ921">
        <v>257269</v>
      </c>
      <c r="CR921">
        <v>25.43</v>
      </c>
      <c r="CS921">
        <v>5136215</v>
      </c>
      <c r="CT921">
        <v>12.8758</v>
      </c>
      <c r="CU921">
        <v>7673238</v>
      </c>
      <c r="CV921">
        <v>128.94999999999999</v>
      </c>
      <c r="CW921">
        <v>1286448</v>
      </c>
    </row>
    <row r="922" spans="1:101">
      <c r="A922" s="1">
        <v>41006</v>
      </c>
      <c r="B922">
        <v>53.76</v>
      </c>
      <c r="C922">
        <v>2035947</v>
      </c>
      <c r="D922">
        <v>89.520600000000002</v>
      </c>
      <c r="E922">
        <v>913434</v>
      </c>
      <c r="F922">
        <v>86.68</v>
      </c>
      <c r="G922">
        <v>2726595</v>
      </c>
      <c r="H922">
        <v>36.880000000000003</v>
      </c>
      <c r="I922">
        <v>1211112</v>
      </c>
      <c r="J922">
        <v>63.48</v>
      </c>
      <c r="K922">
        <v>3924525</v>
      </c>
      <c r="L922">
        <v>52</v>
      </c>
      <c r="M922">
        <v>3044180</v>
      </c>
      <c r="N922">
        <v>5.6029999999999998</v>
      </c>
      <c r="O922">
        <v>53019238</v>
      </c>
      <c r="P922">
        <v>66.78</v>
      </c>
      <c r="Q922">
        <v>2584763</v>
      </c>
      <c r="R922">
        <v>51.63</v>
      </c>
      <c r="S922">
        <v>1380553</v>
      </c>
      <c r="T922">
        <v>32.875</v>
      </c>
      <c r="U922">
        <v>8663541</v>
      </c>
      <c r="V922">
        <v>17.105</v>
      </c>
      <c r="W922">
        <v>2895321</v>
      </c>
      <c r="X922">
        <v>14.85</v>
      </c>
      <c r="Y922">
        <v>1383384</v>
      </c>
      <c r="Z922">
        <v>11.68</v>
      </c>
      <c r="AA922">
        <v>9562653</v>
      </c>
      <c r="AB922">
        <v>42.854999999999997</v>
      </c>
      <c r="AC922">
        <v>6822869</v>
      </c>
      <c r="AD922">
        <v>35.159999999999997</v>
      </c>
      <c r="AE922">
        <v>7802843</v>
      </c>
      <c r="AF922">
        <v>37.125</v>
      </c>
      <c r="AG922">
        <v>2750634</v>
      </c>
      <c r="AH922">
        <v>14.154999999999999</v>
      </c>
      <c r="AI922">
        <v>3368374</v>
      </c>
      <c r="AJ922">
        <v>8.8010000000000002</v>
      </c>
      <c r="AK922">
        <v>17518296</v>
      </c>
      <c r="AL922">
        <v>30.684999999999999</v>
      </c>
      <c r="AM922">
        <v>1929668</v>
      </c>
      <c r="AN922">
        <v>66.48</v>
      </c>
      <c r="AO922">
        <v>442801</v>
      </c>
      <c r="AP922">
        <v>2.58</v>
      </c>
      <c r="AQ922">
        <v>75979837</v>
      </c>
      <c r="AR922">
        <v>17.2</v>
      </c>
      <c r="AS922">
        <v>10497123</v>
      </c>
      <c r="AT922">
        <v>17.25</v>
      </c>
      <c r="AU922">
        <v>10335609</v>
      </c>
      <c r="AV922">
        <v>38.21</v>
      </c>
      <c r="AW922">
        <v>6213547</v>
      </c>
      <c r="AX922">
        <v>11.04</v>
      </c>
      <c r="AY922">
        <v>7783846</v>
      </c>
      <c r="AZ922">
        <v>20.225000000000001</v>
      </c>
      <c r="BA922">
        <v>8100607</v>
      </c>
      <c r="BB922">
        <v>18.605</v>
      </c>
      <c r="BC922">
        <v>5485116</v>
      </c>
      <c r="BD922">
        <v>4</v>
      </c>
      <c r="BE922">
        <v>29950578</v>
      </c>
      <c r="BF922">
        <v>5.8100000000000005</v>
      </c>
      <c r="BG922">
        <v>44210052</v>
      </c>
      <c r="BH922">
        <v>1.2349999999999999</v>
      </c>
      <c r="BI922">
        <v>186410627</v>
      </c>
      <c r="BJ922">
        <v>71.64</v>
      </c>
      <c r="BK922">
        <v>1113036</v>
      </c>
      <c r="BL922">
        <v>129</v>
      </c>
      <c r="BM922">
        <v>1102669</v>
      </c>
      <c r="BN922">
        <v>111.5</v>
      </c>
      <c r="BO922">
        <v>880906</v>
      </c>
      <c r="BP922">
        <v>91.4</v>
      </c>
      <c r="BQ922">
        <v>873932</v>
      </c>
      <c r="BR922">
        <v>10.625</v>
      </c>
      <c r="BS922">
        <v>7280292</v>
      </c>
      <c r="BT922">
        <v>14.49</v>
      </c>
      <c r="BU922">
        <v>3094010</v>
      </c>
      <c r="BV922">
        <v>18.085000000000001</v>
      </c>
      <c r="BW922">
        <v>7078408</v>
      </c>
      <c r="BX922">
        <v>34.799999999999997</v>
      </c>
      <c r="BY922">
        <v>3216138</v>
      </c>
      <c r="BZ922">
        <v>56.48</v>
      </c>
      <c r="CA922">
        <v>2582434</v>
      </c>
      <c r="CB922">
        <v>5.41</v>
      </c>
      <c r="CC922">
        <v>282351182</v>
      </c>
      <c r="CD922">
        <v>50.78</v>
      </c>
      <c r="CE922">
        <v>5536433</v>
      </c>
      <c r="CF922">
        <v>31.324999999999999</v>
      </c>
      <c r="CG922">
        <v>2111033</v>
      </c>
      <c r="CH922">
        <v>71.591999999999999</v>
      </c>
      <c r="CI922">
        <v>3722502</v>
      </c>
      <c r="CJ922">
        <v>47.274999999999999</v>
      </c>
      <c r="CK922">
        <v>2157954</v>
      </c>
      <c r="CL922">
        <v>11.895</v>
      </c>
      <c r="CM922">
        <v>31147043</v>
      </c>
      <c r="CN922">
        <v>3.3079999999999998</v>
      </c>
      <c r="CO922">
        <v>170279137</v>
      </c>
      <c r="CP922">
        <v>143.94999999999999</v>
      </c>
      <c r="CQ922">
        <v>257269</v>
      </c>
      <c r="CR922">
        <v>25.43</v>
      </c>
      <c r="CS922">
        <v>5136215</v>
      </c>
      <c r="CT922">
        <v>12.8758</v>
      </c>
      <c r="CU922">
        <v>7673238</v>
      </c>
      <c r="CV922">
        <v>128.94999999999999</v>
      </c>
      <c r="CW922">
        <v>1286448</v>
      </c>
    </row>
    <row r="923" spans="1:101">
      <c r="A923" s="1">
        <v>41007</v>
      </c>
      <c r="B923">
        <v>53.76</v>
      </c>
      <c r="C923">
        <v>2035947</v>
      </c>
      <c r="D923">
        <v>89.520600000000002</v>
      </c>
      <c r="E923">
        <v>913434</v>
      </c>
      <c r="F923">
        <v>86.68</v>
      </c>
      <c r="G923">
        <v>2726595</v>
      </c>
      <c r="H923">
        <v>36.880000000000003</v>
      </c>
      <c r="I923">
        <v>1211112</v>
      </c>
      <c r="J923">
        <v>63.48</v>
      </c>
      <c r="K923">
        <v>3924525</v>
      </c>
      <c r="L923">
        <v>52</v>
      </c>
      <c r="M923">
        <v>3044180</v>
      </c>
      <c r="N923">
        <v>5.6029999999999998</v>
      </c>
      <c r="O923">
        <v>53019238</v>
      </c>
      <c r="P923">
        <v>66.78</v>
      </c>
      <c r="Q923">
        <v>2584763</v>
      </c>
      <c r="R923">
        <v>51.63</v>
      </c>
      <c r="S923">
        <v>1380553</v>
      </c>
      <c r="T923">
        <v>32.875</v>
      </c>
      <c r="U923">
        <v>8663541</v>
      </c>
      <c r="V923">
        <v>17.105</v>
      </c>
      <c r="W923">
        <v>2895321</v>
      </c>
      <c r="X923">
        <v>14.85</v>
      </c>
      <c r="Y923">
        <v>1383384</v>
      </c>
      <c r="Z923">
        <v>11.68</v>
      </c>
      <c r="AA923">
        <v>9562653</v>
      </c>
      <c r="AB923">
        <v>42.854999999999997</v>
      </c>
      <c r="AC923">
        <v>6822869</v>
      </c>
      <c r="AD923">
        <v>35.159999999999997</v>
      </c>
      <c r="AE923">
        <v>7802843</v>
      </c>
      <c r="AF923">
        <v>37.125</v>
      </c>
      <c r="AG923">
        <v>2750634</v>
      </c>
      <c r="AH923">
        <v>14.154999999999999</v>
      </c>
      <c r="AI923">
        <v>3368374</v>
      </c>
      <c r="AJ923">
        <v>8.8010000000000002</v>
      </c>
      <c r="AK923">
        <v>17518296</v>
      </c>
      <c r="AL923">
        <v>30.684999999999999</v>
      </c>
      <c r="AM923">
        <v>1929668</v>
      </c>
      <c r="AN923">
        <v>66.48</v>
      </c>
      <c r="AO923">
        <v>442801</v>
      </c>
      <c r="AP923">
        <v>2.58</v>
      </c>
      <c r="AQ923">
        <v>75979837</v>
      </c>
      <c r="AR923">
        <v>17.2</v>
      </c>
      <c r="AS923">
        <v>10497123</v>
      </c>
      <c r="AT923">
        <v>17.25</v>
      </c>
      <c r="AU923">
        <v>10335609</v>
      </c>
      <c r="AV923">
        <v>38.21</v>
      </c>
      <c r="AW923">
        <v>6213547</v>
      </c>
      <c r="AX923">
        <v>11.04</v>
      </c>
      <c r="AY923">
        <v>7783846</v>
      </c>
      <c r="AZ923">
        <v>20.225000000000001</v>
      </c>
      <c r="BA923">
        <v>8100607</v>
      </c>
      <c r="BB923">
        <v>18.605</v>
      </c>
      <c r="BC923">
        <v>5485116</v>
      </c>
      <c r="BD923">
        <v>4</v>
      </c>
      <c r="BE923">
        <v>29950578</v>
      </c>
      <c r="BF923">
        <v>5.8100000000000005</v>
      </c>
      <c r="BG923">
        <v>44210052</v>
      </c>
      <c r="BH923">
        <v>1.2349999999999999</v>
      </c>
      <c r="BI923">
        <v>186410627</v>
      </c>
      <c r="BJ923">
        <v>71.64</v>
      </c>
      <c r="BK923">
        <v>1113036</v>
      </c>
      <c r="BL923">
        <v>129</v>
      </c>
      <c r="BM923">
        <v>1102669</v>
      </c>
      <c r="BN923">
        <v>111.5</v>
      </c>
      <c r="BO923">
        <v>880906</v>
      </c>
      <c r="BP923">
        <v>91.4</v>
      </c>
      <c r="BQ923">
        <v>873932</v>
      </c>
      <c r="BR923">
        <v>10.625</v>
      </c>
      <c r="BS923">
        <v>7280292</v>
      </c>
      <c r="BT923">
        <v>14.49</v>
      </c>
      <c r="BU923">
        <v>3094010</v>
      </c>
      <c r="BV923">
        <v>18.085000000000001</v>
      </c>
      <c r="BW923">
        <v>7078408</v>
      </c>
      <c r="BX923">
        <v>34.799999999999997</v>
      </c>
      <c r="BY923">
        <v>3216138</v>
      </c>
      <c r="BZ923">
        <v>56.48</v>
      </c>
      <c r="CA923">
        <v>2582434</v>
      </c>
      <c r="CB923">
        <v>5.41</v>
      </c>
      <c r="CC923">
        <v>282351182</v>
      </c>
      <c r="CD923">
        <v>50.78</v>
      </c>
      <c r="CE923">
        <v>5536433</v>
      </c>
      <c r="CF923">
        <v>31.324999999999999</v>
      </c>
      <c r="CG923">
        <v>2111033</v>
      </c>
      <c r="CH923">
        <v>71.591999999999999</v>
      </c>
      <c r="CI923">
        <v>3722502</v>
      </c>
      <c r="CJ923">
        <v>47.274999999999999</v>
      </c>
      <c r="CK923">
        <v>2157954</v>
      </c>
      <c r="CL923">
        <v>11.895</v>
      </c>
      <c r="CM923">
        <v>31147043</v>
      </c>
      <c r="CN923">
        <v>3.3079999999999998</v>
      </c>
      <c r="CO923">
        <v>170279137</v>
      </c>
      <c r="CP923">
        <v>143.94999999999999</v>
      </c>
      <c r="CQ923">
        <v>257269</v>
      </c>
      <c r="CR923">
        <v>25.43</v>
      </c>
      <c r="CS923">
        <v>5136215</v>
      </c>
      <c r="CT923">
        <v>12.8758</v>
      </c>
      <c r="CU923">
        <v>7673238</v>
      </c>
      <c r="CV923">
        <v>128.94999999999999</v>
      </c>
      <c r="CW923">
        <v>1286448</v>
      </c>
    </row>
    <row r="924" spans="1:101">
      <c r="A924" s="1">
        <v>41008</v>
      </c>
      <c r="B924">
        <v>53.76</v>
      </c>
      <c r="C924">
        <v>2035947</v>
      </c>
      <c r="D924">
        <v>89.520600000000002</v>
      </c>
      <c r="E924">
        <v>913434</v>
      </c>
      <c r="F924">
        <v>86.68</v>
      </c>
      <c r="G924">
        <v>2726595</v>
      </c>
      <c r="H924">
        <v>36.880000000000003</v>
      </c>
      <c r="I924">
        <v>1211112</v>
      </c>
      <c r="J924">
        <v>63.48</v>
      </c>
      <c r="K924">
        <v>3924525</v>
      </c>
      <c r="L924">
        <v>52</v>
      </c>
      <c r="M924">
        <v>3044180</v>
      </c>
      <c r="N924">
        <v>5.6029999999999998</v>
      </c>
      <c r="O924">
        <v>53019238</v>
      </c>
      <c r="P924">
        <v>66.78</v>
      </c>
      <c r="Q924">
        <v>2584763</v>
      </c>
      <c r="R924">
        <v>51.63</v>
      </c>
      <c r="S924">
        <v>1380553</v>
      </c>
      <c r="T924">
        <v>32.875</v>
      </c>
      <c r="U924">
        <v>8663541</v>
      </c>
      <c r="V924">
        <v>17.105</v>
      </c>
      <c r="W924">
        <v>2895321</v>
      </c>
      <c r="X924">
        <v>14.85</v>
      </c>
      <c r="Y924">
        <v>1383384</v>
      </c>
      <c r="Z924">
        <v>11.68</v>
      </c>
      <c r="AA924">
        <v>9562653</v>
      </c>
      <c r="AB924">
        <v>42.854999999999997</v>
      </c>
      <c r="AC924">
        <v>6822869</v>
      </c>
      <c r="AD924">
        <v>35.159999999999997</v>
      </c>
      <c r="AE924">
        <v>7802843</v>
      </c>
      <c r="AF924">
        <v>37.125</v>
      </c>
      <c r="AG924">
        <v>2750634</v>
      </c>
      <c r="AH924">
        <v>14.154999999999999</v>
      </c>
      <c r="AI924">
        <v>3368374</v>
      </c>
      <c r="AJ924">
        <v>8.8010000000000002</v>
      </c>
      <c r="AK924">
        <v>17518296</v>
      </c>
      <c r="AL924">
        <v>30.684999999999999</v>
      </c>
      <c r="AM924">
        <v>1929668</v>
      </c>
      <c r="AN924">
        <v>66.48</v>
      </c>
      <c r="AO924">
        <v>442801</v>
      </c>
      <c r="AP924">
        <v>2.58</v>
      </c>
      <c r="AQ924">
        <v>75979837</v>
      </c>
      <c r="AR924">
        <v>17.2</v>
      </c>
      <c r="AS924">
        <v>10497123</v>
      </c>
      <c r="AT924">
        <v>17.25</v>
      </c>
      <c r="AU924">
        <v>10335609</v>
      </c>
      <c r="AV924">
        <v>38.21</v>
      </c>
      <c r="AW924">
        <v>6213547</v>
      </c>
      <c r="AX924">
        <v>11.04</v>
      </c>
      <c r="AY924">
        <v>7783846</v>
      </c>
      <c r="AZ924">
        <v>20.225000000000001</v>
      </c>
      <c r="BA924">
        <v>8100607</v>
      </c>
      <c r="BB924">
        <v>18.605</v>
      </c>
      <c r="BC924">
        <v>5485116</v>
      </c>
      <c r="BD924">
        <v>4</v>
      </c>
      <c r="BE924">
        <v>29950578</v>
      </c>
      <c r="BF924">
        <v>5.8100000000000005</v>
      </c>
      <c r="BG924">
        <v>44210052</v>
      </c>
      <c r="BH924">
        <v>1.2349999999999999</v>
      </c>
      <c r="BI924">
        <v>186410627</v>
      </c>
      <c r="BJ924">
        <v>71.64</v>
      </c>
      <c r="BK924">
        <v>1113036</v>
      </c>
      <c r="BL924">
        <v>129</v>
      </c>
      <c r="BM924">
        <v>1102669</v>
      </c>
      <c r="BN924">
        <v>111.5</v>
      </c>
      <c r="BO924">
        <v>880906</v>
      </c>
      <c r="BP924">
        <v>91.4</v>
      </c>
      <c r="BQ924">
        <v>873932</v>
      </c>
      <c r="BR924">
        <v>10.625</v>
      </c>
      <c r="BS924">
        <v>7280292</v>
      </c>
      <c r="BT924">
        <v>14.49</v>
      </c>
      <c r="BU924">
        <v>3094010</v>
      </c>
      <c r="BV924">
        <v>18.085000000000001</v>
      </c>
      <c r="BW924">
        <v>7078408</v>
      </c>
      <c r="BX924">
        <v>34.799999999999997</v>
      </c>
      <c r="BY924">
        <v>3216138</v>
      </c>
      <c r="BZ924">
        <v>56.48</v>
      </c>
      <c r="CA924">
        <v>2582434</v>
      </c>
      <c r="CB924">
        <v>5.41</v>
      </c>
      <c r="CC924">
        <v>282351182</v>
      </c>
      <c r="CD924">
        <v>50.78</v>
      </c>
      <c r="CE924">
        <v>5536433</v>
      </c>
      <c r="CF924">
        <v>31.324999999999999</v>
      </c>
      <c r="CG924">
        <v>2111033</v>
      </c>
      <c r="CH924">
        <v>71.591999999999999</v>
      </c>
      <c r="CI924">
        <v>3722502</v>
      </c>
      <c r="CJ924">
        <v>47.274999999999999</v>
      </c>
      <c r="CK924">
        <v>2157954</v>
      </c>
      <c r="CL924">
        <v>11.895</v>
      </c>
      <c r="CM924">
        <v>31147043</v>
      </c>
      <c r="CN924">
        <v>3.3079999999999998</v>
      </c>
      <c r="CO924">
        <v>170279137</v>
      </c>
      <c r="CP924">
        <v>143.94999999999999</v>
      </c>
      <c r="CQ924">
        <v>257269</v>
      </c>
      <c r="CR924">
        <v>25.43</v>
      </c>
      <c r="CS924">
        <v>5136215</v>
      </c>
      <c r="CT924">
        <v>12.8758</v>
      </c>
      <c r="CU924">
        <v>7673238</v>
      </c>
      <c r="CV924">
        <v>128.94999999999999</v>
      </c>
      <c r="CW924">
        <v>1286448</v>
      </c>
    </row>
    <row r="925" spans="1:101">
      <c r="A925" s="1">
        <v>41009</v>
      </c>
      <c r="B925">
        <v>53.72</v>
      </c>
      <c r="C925">
        <v>2106239</v>
      </c>
      <c r="D925">
        <v>88.604500000000002</v>
      </c>
      <c r="E925">
        <v>1124972</v>
      </c>
      <c r="F925">
        <v>83.5</v>
      </c>
      <c r="G925">
        <v>3424036</v>
      </c>
      <c r="H925">
        <v>36.47</v>
      </c>
      <c r="I925">
        <v>1031589</v>
      </c>
      <c r="J925">
        <v>62.01</v>
      </c>
      <c r="K925">
        <v>3845598</v>
      </c>
      <c r="L925">
        <v>50.69</v>
      </c>
      <c r="M925">
        <v>3551019</v>
      </c>
      <c r="N925">
        <v>5.4</v>
      </c>
      <c r="O925">
        <v>82756145</v>
      </c>
      <c r="P925">
        <v>65.08</v>
      </c>
      <c r="Q925">
        <v>2751649</v>
      </c>
      <c r="R925">
        <v>50</v>
      </c>
      <c r="S925">
        <v>2291238</v>
      </c>
      <c r="T925">
        <v>30.995000000000001</v>
      </c>
      <c r="U925">
        <v>9574972</v>
      </c>
      <c r="V925">
        <v>16.309999999999999</v>
      </c>
      <c r="W925">
        <v>3710309</v>
      </c>
      <c r="X925">
        <v>14.6</v>
      </c>
      <c r="Y925">
        <v>1492834</v>
      </c>
      <c r="Z925">
        <v>11.11</v>
      </c>
      <c r="AA925">
        <v>14528834</v>
      </c>
      <c r="AB925">
        <v>40.814999999999998</v>
      </c>
      <c r="AC925">
        <v>7352915</v>
      </c>
      <c r="AD925">
        <v>33.695</v>
      </c>
      <c r="AE925">
        <v>7889416</v>
      </c>
      <c r="AF925">
        <v>35.729999999999997</v>
      </c>
      <c r="AG925">
        <v>2308988</v>
      </c>
      <c r="AH925">
        <v>14.1</v>
      </c>
      <c r="AI925">
        <v>5139347</v>
      </c>
      <c r="AJ925">
        <v>8.6810000000000009</v>
      </c>
      <c r="AK925">
        <v>16290305</v>
      </c>
      <c r="AL925">
        <v>29.725000000000001</v>
      </c>
      <c r="AM925">
        <v>2296381</v>
      </c>
      <c r="AN925">
        <v>66.47</v>
      </c>
      <c r="AO925">
        <v>511696</v>
      </c>
      <c r="AP925">
        <v>2.496</v>
      </c>
      <c r="AQ925">
        <v>68582139</v>
      </c>
      <c r="AR925">
        <v>16.52</v>
      </c>
      <c r="AS925">
        <v>16315705</v>
      </c>
      <c r="AT925">
        <v>16.940000000000001</v>
      </c>
      <c r="AU925">
        <v>10046838</v>
      </c>
      <c r="AV925">
        <v>37.134999999999998</v>
      </c>
      <c r="AW925">
        <v>6736540</v>
      </c>
      <c r="AX925">
        <v>10.51</v>
      </c>
      <c r="AY925">
        <v>10409783</v>
      </c>
      <c r="AZ925">
        <v>18.97</v>
      </c>
      <c r="BA925">
        <v>9777690</v>
      </c>
      <c r="BB925">
        <v>18.22</v>
      </c>
      <c r="BC925">
        <v>5811931</v>
      </c>
      <c r="BD925">
        <v>3.8849999999999998</v>
      </c>
      <c r="BE925">
        <v>28142346</v>
      </c>
      <c r="BF925">
        <v>5.4160000000000004</v>
      </c>
      <c r="BG925">
        <v>41761168</v>
      </c>
      <c r="BH925">
        <v>1.137</v>
      </c>
      <c r="BI925">
        <v>204087281</v>
      </c>
      <c r="BJ925">
        <v>69.540000000000006</v>
      </c>
      <c r="BK925">
        <v>1770780</v>
      </c>
      <c r="BL925">
        <v>125.7</v>
      </c>
      <c r="BM925">
        <v>1131704</v>
      </c>
      <c r="BN925">
        <v>109.15</v>
      </c>
      <c r="BO925">
        <v>810056</v>
      </c>
      <c r="BP925">
        <v>89.72</v>
      </c>
      <c r="BQ925">
        <v>877860</v>
      </c>
      <c r="BR925">
        <v>10.465</v>
      </c>
      <c r="BS925">
        <v>10641451</v>
      </c>
      <c r="BT925">
        <v>13.81</v>
      </c>
      <c r="BU925">
        <v>5001932</v>
      </c>
      <c r="BV925">
        <v>17.920000000000002</v>
      </c>
      <c r="BW925">
        <v>14782591</v>
      </c>
      <c r="BX925">
        <v>34.305</v>
      </c>
      <c r="BY925">
        <v>3646488</v>
      </c>
      <c r="BZ925">
        <v>55.72</v>
      </c>
      <c r="CA925">
        <v>3615128</v>
      </c>
      <c r="CB925">
        <v>5.2</v>
      </c>
      <c r="CC925">
        <v>101577011</v>
      </c>
      <c r="CD925">
        <v>50.05</v>
      </c>
      <c r="CE925">
        <v>4545353</v>
      </c>
      <c r="CF925">
        <v>29.995000000000001</v>
      </c>
      <c r="CG925">
        <v>2897355</v>
      </c>
      <c r="CH925">
        <v>70.215999999999994</v>
      </c>
      <c r="CI925">
        <v>4073051</v>
      </c>
      <c r="CJ925">
        <v>45.284999999999997</v>
      </c>
      <c r="CK925">
        <v>2306892</v>
      </c>
      <c r="CL925">
        <v>11.55</v>
      </c>
      <c r="CM925">
        <v>36954886</v>
      </c>
      <c r="CN925">
        <v>3.04</v>
      </c>
      <c r="CO925">
        <v>125843477</v>
      </c>
      <c r="CP925">
        <v>141.05000000000001</v>
      </c>
      <c r="CQ925">
        <v>419832</v>
      </c>
      <c r="CR925">
        <v>24.99</v>
      </c>
      <c r="CS925">
        <v>5300975</v>
      </c>
      <c r="CT925">
        <v>12.5951</v>
      </c>
      <c r="CU925">
        <v>7144085</v>
      </c>
      <c r="CV925">
        <v>125.1</v>
      </c>
      <c r="CW925">
        <v>1481161</v>
      </c>
    </row>
    <row r="926" spans="1:101">
      <c r="A926" s="1">
        <v>41010</v>
      </c>
      <c r="B926">
        <v>54.25</v>
      </c>
      <c r="C926">
        <v>2075018</v>
      </c>
      <c r="D926">
        <v>88.395899999999997</v>
      </c>
      <c r="E926">
        <v>1098603</v>
      </c>
      <c r="F926">
        <v>84.17</v>
      </c>
      <c r="G926">
        <v>2860246</v>
      </c>
      <c r="H926">
        <v>36.130000000000003</v>
      </c>
      <c r="I926">
        <v>1883585</v>
      </c>
      <c r="J926">
        <v>62.69</v>
      </c>
      <c r="K926">
        <v>3402378</v>
      </c>
      <c r="L926">
        <v>51.19</v>
      </c>
      <c r="M926">
        <v>2450741</v>
      </c>
      <c r="N926">
        <v>5.6040000000000001</v>
      </c>
      <c r="O926">
        <v>63896257</v>
      </c>
      <c r="P926">
        <v>66.709999999999994</v>
      </c>
      <c r="Q926">
        <v>3117808</v>
      </c>
      <c r="R926">
        <v>50.46</v>
      </c>
      <c r="S926">
        <v>1804214</v>
      </c>
      <c r="T926">
        <v>31.254999999999999</v>
      </c>
      <c r="U926">
        <v>9186839</v>
      </c>
      <c r="V926">
        <v>16.079999999999998</v>
      </c>
      <c r="W926">
        <v>4828782</v>
      </c>
      <c r="X926">
        <v>14.81</v>
      </c>
      <c r="Y926">
        <v>946109</v>
      </c>
      <c r="Z926">
        <v>11.21</v>
      </c>
      <c r="AA926">
        <v>11193756</v>
      </c>
      <c r="AB926">
        <v>41.305</v>
      </c>
      <c r="AC926">
        <v>5851865</v>
      </c>
      <c r="AD926">
        <v>34.479999999999997</v>
      </c>
      <c r="AE926">
        <v>8080095</v>
      </c>
      <c r="AF926">
        <v>36.17</v>
      </c>
      <c r="AG926">
        <v>1873597</v>
      </c>
      <c r="AH926">
        <v>14.15</v>
      </c>
      <c r="AI926">
        <v>4003326</v>
      </c>
      <c r="AJ926">
        <v>8.7539999999999996</v>
      </c>
      <c r="AK926">
        <v>14472455</v>
      </c>
      <c r="AL926">
        <v>30.035</v>
      </c>
      <c r="AM926">
        <v>3365594</v>
      </c>
      <c r="AN926">
        <v>65.8</v>
      </c>
      <c r="AO926">
        <v>478216</v>
      </c>
      <c r="AP926">
        <v>2.5099999999999998</v>
      </c>
      <c r="AQ926">
        <v>61141530</v>
      </c>
      <c r="AR926">
        <v>16.45</v>
      </c>
      <c r="AS926">
        <v>15573531</v>
      </c>
      <c r="AT926">
        <v>17.13</v>
      </c>
      <c r="AU926">
        <v>7924098</v>
      </c>
      <c r="AV926">
        <v>37.15</v>
      </c>
      <c r="AW926">
        <v>7153295</v>
      </c>
      <c r="AX926">
        <v>10.66</v>
      </c>
      <c r="AY926">
        <v>9305777</v>
      </c>
      <c r="AZ926">
        <v>18.97</v>
      </c>
      <c r="BA926">
        <v>9678729</v>
      </c>
      <c r="BB926">
        <v>18.43</v>
      </c>
      <c r="BC926">
        <v>4359124</v>
      </c>
      <c r="BD926">
        <v>3.96</v>
      </c>
      <c r="BE926">
        <v>31783954</v>
      </c>
      <c r="BF926">
        <v>5.5620000000000003</v>
      </c>
      <c r="BG926">
        <v>40118087</v>
      </c>
      <c r="BH926">
        <v>1.1990000000000001</v>
      </c>
      <c r="BI926">
        <v>254252817</v>
      </c>
      <c r="BJ926">
        <v>69.89</v>
      </c>
      <c r="BK926">
        <v>2330374</v>
      </c>
      <c r="BL926">
        <v>127.2</v>
      </c>
      <c r="BM926">
        <v>1134725</v>
      </c>
      <c r="BN926">
        <v>110.9</v>
      </c>
      <c r="BO926">
        <v>896389</v>
      </c>
      <c r="BP926">
        <v>90.42</v>
      </c>
      <c r="BQ926">
        <v>926800</v>
      </c>
      <c r="BR926">
        <v>10.53</v>
      </c>
      <c r="BS926">
        <v>8808477</v>
      </c>
      <c r="BT926">
        <v>13.76</v>
      </c>
      <c r="BU926">
        <v>4611165</v>
      </c>
      <c r="BV926">
        <v>18.12</v>
      </c>
      <c r="BW926">
        <v>11873829</v>
      </c>
      <c r="BX926">
        <v>34.44</v>
      </c>
      <c r="BY926">
        <v>3405662</v>
      </c>
      <c r="BZ926">
        <v>55.39</v>
      </c>
      <c r="CA926">
        <v>3660335</v>
      </c>
      <c r="CB926">
        <v>5.3029999999999999</v>
      </c>
      <c r="CC926">
        <v>95926461</v>
      </c>
      <c r="CD926">
        <v>50.43</v>
      </c>
      <c r="CE926">
        <v>4044085</v>
      </c>
      <c r="CF926">
        <v>30.465</v>
      </c>
      <c r="CG926">
        <v>3035941</v>
      </c>
      <c r="CH926">
        <v>70.671999999999997</v>
      </c>
      <c r="CI926">
        <v>3231839</v>
      </c>
      <c r="CJ926">
        <v>45.755000000000003</v>
      </c>
      <c r="CK926">
        <v>2699165</v>
      </c>
      <c r="CL926">
        <v>11.78</v>
      </c>
      <c r="CM926">
        <v>45901883</v>
      </c>
      <c r="CN926">
        <v>3.206</v>
      </c>
      <c r="CO926">
        <v>160664548</v>
      </c>
      <c r="CP926">
        <v>142.9</v>
      </c>
      <c r="CQ926">
        <v>477933</v>
      </c>
      <c r="CR926">
        <v>24.824999999999999</v>
      </c>
      <c r="CS926">
        <v>8018458</v>
      </c>
      <c r="CT926">
        <v>12.657999999999999</v>
      </c>
      <c r="CU926">
        <v>5686856</v>
      </c>
      <c r="CV926">
        <v>128.80000000000001</v>
      </c>
      <c r="CW926">
        <v>1324407</v>
      </c>
    </row>
    <row r="927" spans="1:101">
      <c r="A927" s="1">
        <v>41011</v>
      </c>
      <c r="B927">
        <v>54.7</v>
      </c>
      <c r="C927">
        <v>1952731</v>
      </c>
      <c r="D927">
        <v>89.683899999999994</v>
      </c>
      <c r="E927">
        <v>1078362</v>
      </c>
      <c r="F927">
        <v>84.07</v>
      </c>
      <c r="G927">
        <v>3217154</v>
      </c>
      <c r="H927">
        <v>37.145000000000003</v>
      </c>
      <c r="I927">
        <v>2035977</v>
      </c>
      <c r="J927">
        <v>63.55</v>
      </c>
      <c r="K927">
        <v>4241763</v>
      </c>
      <c r="L927">
        <v>51.79</v>
      </c>
      <c r="M927">
        <v>2776891</v>
      </c>
      <c r="N927">
        <v>5.5039999999999996</v>
      </c>
      <c r="O927">
        <v>59134835</v>
      </c>
      <c r="P927">
        <v>68.650000000000006</v>
      </c>
      <c r="Q927">
        <v>3676956</v>
      </c>
      <c r="R927">
        <v>50.86</v>
      </c>
      <c r="S927">
        <v>1912053</v>
      </c>
      <c r="T927">
        <v>32.075000000000003</v>
      </c>
      <c r="U927">
        <v>8397079</v>
      </c>
      <c r="V927">
        <v>16.175000000000001</v>
      </c>
      <c r="W927">
        <v>6103420</v>
      </c>
      <c r="X927">
        <v>15.29</v>
      </c>
      <c r="Y927">
        <v>897451</v>
      </c>
      <c r="Z927">
        <v>11.265000000000001</v>
      </c>
      <c r="AA927">
        <v>12629522</v>
      </c>
      <c r="AB927">
        <v>41.77</v>
      </c>
      <c r="AC927">
        <v>6161349</v>
      </c>
      <c r="AD927">
        <v>35.159999999999997</v>
      </c>
      <c r="AE927">
        <v>7724328</v>
      </c>
      <c r="AF927">
        <v>36.365000000000002</v>
      </c>
      <c r="AG927">
        <v>2028677</v>
      </c>
      <c r="AH927">
        <v>14.37</v>
      </c>
      <c r="AI927">
        <v>4065091</v>
      </c>
      <c r="AJ927">
        <v>8.73</v>
      </c>
      <c r="AK927">
        <v>17131335</v>
      </c>
      <c r="AL927">
        <v>30.9</v>
      </c>
      <c r="AM927">
        <v>2590006</v>
      </c>
      <c r="AN927">
        <v>66.25</v>
      </c>
      <c r="AO927">
        <v>571074</v>
      </c>
      <c r="AP927">
        <v>2.4900000000000002</v>
      </c>
      <c r="AQ927">
        <v>76580544</v>
      </c>
      <c r="AR927">
        <v>16.47</v>
      </c>
      <c r="AS927">
        <v>16259594</v>
      </c>
      <c r="AT927">
        <v>17.07</v>
      </c>
      <c r="AU927">
        <v>11190236</v>
      </c>
      <c r="AV927">
        <v>37.04</v>
      </c>
      <c r="AW927">
        <v>7617237</v>
      </c>
      <c r="AX927">
        <v>10.73</v>
      </c>
      <c r="AY927">
        <v>7846225</v>
      </c>
      <c r="AZ927">
        <v>18.899999999999999</v>
      </c>
      <c r="BA927">
        <v>10337125</v>
      </c>
      <c r="BB927">
        <v>18.36</v>
      </c>
      <c r="BC927">
        <v>5063856</v>
      </c>
      <c r="BD927">
        <v>3.9</v>
      </c>
      <c r="BE927">
        <v>29277280</v>
      </c>
      <c r="BF927">
        <v>5.6440000000000001</v>
      </c>
      <c r="BG927">
        <v>40849781</v>
      </c>
      <c r="BH927">
        <v>1.222</v>
      </c>
      <c r="BI927">
        <v>196718208</v>
      </c>
      <c r="BJ927">
        <v>70.819999999999993</v>
      </c>
      <c r="BK927">
        <v>1372461</v>
      </c>
      <c r="BL927">
        <v>129.9</v>
      </c>
      <c r="BM927">
        <v>1208374</v>
      </c>
      <c r="BN927">
        <v>111.55</v>
      </c>
      <c r="BO927">
        <v>1022318</v>
      </c>
      <c r="BP927">
        <v>91.09</v>
      </c>
      <c r="BQ927">
        <v>787640</v>
      </c>
      <c r="BR927">
        <v>10.385</v>
      </c>
      <c r="BS927">
        <v>12814240</v>
      </c>
      <c r="BT927">
        <v>14.08</v>
      </c>
      <c r="BU927">
        <v>4688916</v>
      </c>
      <c r="BV927">
        <v>17.96</v>
      </c>
      <c r="BW927">
        <v>20464259</v>
      </c>
      <c r="BX927">
        <v>34.630000000000003</v>
      </c>
      <c r="BY927">
        <v>3804616</v>
      </c>
      <c r="BZ927">
        <v>55.93</v>
      </c>
      <c r="CA927">
        <v>3531010</v>
      </c>
      <c r="CB927">
        <v>5.23</v>
      </c>
      <c r="CC927">
        <v>195729375</v>
      </c>
      <c r="CD927">
        <v>50.67</v>
      </c>
      <c r="CE927">
        <v>3992961</v>
      </c>
      <c r="CF927">
        <v>30.655000000000001</v>
      </c>
      <c r="CG927">
        <v>3011564</v>
      </c>
      <c r="CH927">
        <v>70.748999999999995</v>
      </c>
      <c r="CI927">
        <v>3954141</v>
      </c>
      <c r="CJ927">
        <v>47.54</v>
      </c>
      <c r="CK927">
        <v>2909925</v>
      </c>
      <c r="CL927">
        <v>11.605</v>
      </c>
      <c r="CM927">
        <v>37889604</v>
      </c>
      <c r="CN927">
        <v>3.2280000000000002</v>
      </c>
      <c r="CO927">
        <v>150775346</v>
      </c>
      <c r="CP927">
        <v>144.85</v>
      </c>
      <c r="CQ927">
        <v>448711</v>
      </c>
      <c r="CR927">
        <v>24.7</v>
      </c>
      <c r="CS927">
        <v>7968749</v>
      </c>
      <c r="CT927">
        <v>12.435499999999999</v>
      </c>
      <c r="CU927">
        <v>9389484</v>
      </c>
      <c r="CV927">
        <v>131.25</v>
      </c>
      <c r="CW927">
        <v>1335103</v>
      </c>
    </row>
    <row r="928" spans="1:101">
      <c r="A928" s="1">
        <v>41012</v>
      </c>
      <c r="B928">
        <v>54.12</v>
      </c>
      <c r="C928">
        <v>1860404</v>
      </c>
      <c r="D928">
        <v>87.389200000000002</v>
      </c>
      <c r="E928">
        <v>1178206</v>
      </c>
      <c r="F928">
        <v>81.88</v>
      </c>
      <c r="G928">
        <v>2979264</v>
      </c>
      <c r="H928">
        <v>37.21</v>
      </c>
      <c r="I928">
        <v>1382603</v>
      </c>
      <c r="J928">
        <v>61.63</v>
      </c>
      <c r="K928">
        <v>4298211</v>
      </c>
      <c r="L928">
        <v>50.5</v>
      </c>
      <c r="M928">
        <v>3127578</v>
      </c>
      <c r="N928">
        <v>5.3319999999999999</v>
      </c>
      <c r="O928">
        <v>106948189</v>
      </c>
      <c r="P928">
        <v>67.5</v>
      </c>
      <c r="Q928">
        <v>2655072</v>
      </c>
      <c r="R928">
        <v>50.26</v>
      </c>
      <c r="S928">
        <v>2190325</v>
      </c>
      <c r="T928">
        <v>30.4</v>
      </c>
      <c r="U928">
        <v>8590729</v>
      </c>
      <c r="V928">
        <v>15.545</v>
      </c>
      <c r="W928">
        <v>4305966</v>
      </c>
      <c r="X928">
        <v>14.97</v>
      </c>
      <c r="Y928">
        <v>1163146</v>
      </c>
      <c r="Z928">
        <v>10.84</v>
      </c>
      <c r="AA928">
        <v>10427983</v>
      </c>
      <c r="AB928">
        <v>40.295000000000002</v>
      </c>
      <c r="AC928">
        <v>6735368</v>
      </c>
      <c r="AD928">
        <v>34.03</v>
      </c>
      <c r="AE928">
        <v>8374239</v>
      </c>
      <c r="AF928">
        <v>34.835000000000001</v>
      </c>
      <c r="AG928">
        <v>2663688</v>
      </c>
      <c r="AH928">
        <v>14.03</v>
      </c>
      <c r="AI928">
        <v>4031996</v>
      </c>
      <c r="AJ928">
        <v>8.5589999999999993</v>
      </c>
      <c r="AK928">
        <v>16931898</v>
      </c>
      <c r="AL928">
        <v>30.22</v>
      </c>
      <c r="AM928">
        <v>1765586</v>
      </c>
      <c r="AN928">
        <v>65.23</v>
      </c>
      <c r="AO928">
        <v>529487</v>
      </c>
      <c r="AP928">
        <v>2.4279999999999999</v>
      </c>
      <c r="AQ928">
        <v>58197208</v>
      </c>
      <c r="AR928">
        <v>16.149999999999999</v>
      </c>
      <c r="AS928">
        <v>11190473</v>
      </c>
      <c r="AT928">
        <v>16.645</v>
      </c>
      <c r="AU928">
        <v>9470742</v>
      </c>
      <c r="AV928">
        <v>36.42</v>
      </c>
      <c r="AW928">
        <v>7279259</v>
      </c>
      <c r="AX928">
        <v>10.29</v>
      </c>
      <c r="AY928">
        <v>9973894</v>
      </c>
      <c r="AZ928">
        <v>17.805</v>
      </c>
      <c r="BA928">
        <v>10236489</v>
      </c>
      <c r="BB928">
        <v>17.96</v>
      </c>
      <c r="BC928">
        <v>6018983</v>
      </c>
      <c r="BD928">
        <v>3.79</v>
      </c>
      <c r="BE928">
        <v>25174378</v>
      </c>
      <c r="BF928">
        <v>5.4080000000000004</v>
      </c>
      <c r="BG928">
        <v>29382440</v>
      </c>
      <c r="BH928">
        <v>1.163</v>
      </c>
      <c r="BI928">
        <v>200812223</v>
      </c>
      <c r="BJ928">
        <v>68.81</v>
      </c>
      <c r="BK928">
        <v>1644330</v>
      </c>
      <c r="BL928">
        <v>127.15</v>
      </c>
      <c r="BM928">
        <v>1319029</v>
      </c>
      <c r="BN928">
        <v>108.6</v>
      </c>
      <c r="BO928">
        <v>1005077</v>
      </c>
      <c r="BP928">
        <v>92.14</v>
      </c>
      <c r="BQ928">
        <v>2213419</v>
      </c>
      <c r="BR928">
        <v>10.115</v>
      </c>
      <c r="BS928">
        <v>12319713</v>
      </c>
      <c r="BT928">
        <v>13.824999999999999</v>
      </c>
      <c r="BU928">
        <v>5438622</v>
      </c>
      <c r="BV928">
        <v>17.47</v>
      </c>
      <c r="BW928">
        <v>19316993</v>
      </c>
      <c r="BX928">
        <v>34.085000000000001</v>
      </c>
      <c r="BY928">
        <v>4175588</v>
      </c>
      <c r="BZ928">
        <v>55.3</v>
      </c>
      <c r="CA928">
        <v>3963606</v>
      </c>
      <c r="CB928">
        <v>4.8600000000000003</v>
      </c>
      <c r="CC928">
        <v>156048797</v>
      </c>
      <c r="CD928">
        <v>49.94</v>
      </c>
      <c r="CE928">
        <v>12059122</v>
      </c>
      <c r="CF928">
        <v>29.895</v>
      </c>
      <c r="CG928">
        <v>3210866</v>
      </c>
      <c r="CH928">
        <v>69.373000000000005</v>
      </c>
      <c r="CI928">
        <v>3999249</v>
      </c>
      <c r="CJ928">
        <v>45.91</v>
      </c>
      <c r="CK928">
        <v>2451861</v>
      </c>
      <c r="CL928">
        <v>11.26</v>
      </c>
      <c r="CM928">
        <v>29325866</v>
      </c>
      <c r="CN928">
        <v>3.0339999999999998</v>
      </c>
      <c r="CO928">
        <v>124409080</v>
      </c>
      <c r="CP928">
        <v>141.1</v>
      </c>
      <c r="CQ928">
        <v>416467</v>
      </c>
      <c r="CR928">
        <v>24.67</v>
      </c>
      <c r="CS928">
        <v>8377665</v>
      </c>
      <c r="CT928">
        <v>12.2758</v>
      </c>
      <c r="CU928">
        <v>9141376</v>
      </c>
      <c r="CV928">
        <v>128.80000000000001</v>
      </c>
      <c r="CW928">
        <v>1022274</v>
      </c>
    </row>
    <row r="929" spans="1:101">
      <c r="A929" s="1">
        <v>41013</v>
      </c>
      <c r="B929">
        <v>54.12</v>
      </c>
      <c r="C929">
        <v>1860404</v>
      </c>
      <c r="D929">
        <v>87.389200000000002</v>
      </c>
      <c r="E929">
        <v>1178206</v>
      </c>
      <c r="F929">
        <v>81.88</v>
      </c>
      <c r="G929">
        <v>2979264</v>
      </c>
      <c r="H929">
        <v>37.21</v>
      </c>
      <c r="I929">
        <v>1382603</v>
      </c>
      <c r="J929">
        <v>61.63</v>
      </c>
      <c r="K929">
        <v>4298211</v>
      </c>
      <c r="L929">
        <v>50.5</v>
      </c>
      <c r="M929">
        <v>3127578</v>
      </c>
      <c r="N929">
        <v>5.3319999999999999</v>
      </c>
      <c r="O929">
        <v>106948189</v>
      </c>
      <c r="P929">
        <v>67.5</v>
      </c>
      <c r="Q929">
        <v>2655072</v>
      </c>
      <c r="R929">
        <v>50.26</v>
      </c>
      <c r="S929">
        <v>2190325</v>
      </c>
      <c r="T929">
        <v>30.4</v>
      </c>
      <c r="U929">
        <v>8590729</v>
      </c>
      <c r="V929">
        <v>15.545</v>
      </c>
      <c r="W929">
        <v>4305966</v>
      </c>
      <c r="X929">
        <v>14.97</v>
      </c>
      <c r="Y929">
        <v>1163146</v>
      </c>
      <c r="Z929">
        <v>10.84</v>
      </c>
      <c r="AA929">
        <v>10427983</v>
      </c>
      <c r="AB929">
        <v>40.295000000000002</v>
      </c>
      <c r="AC929">
        <v>6735368</v>
      </c>
      <c r="AD929">
        <v>34.03</v>
      </c>
      <c r="AE929">
        <v>8374239</v>
      </c>
      <c r="AF929">
        <v>34.835000000000001</v>
      </c>
      <c r="AG929">
        <v>2663688</v>
      </c>
      <c r="AH929">
        <v>14.03</v>
      </c>
      <c r="AI929">
        <v>4031996</v>
      </c>
      <c r="AJ929">
        <v>8.5589999999999993</v>
      </c>
      <c r="AK929">
        <v>16931898</v>
      </c>
      <c r="AL929">
        <v>30.22</v>
      </c>
      <c r="AM929">
        <v>1765586</v>
      </c>
      <c r="AN929">
        <v>65.23</v>
      </c>
      <c r="AO929">
        <v>529487</v>
      </c>
      <c r="AP929">
        <v>2.4279999999999999</v>
      </c>
      <c r="AQ929">
        <v>58197208</v>
      </c>
      <c r="AR929">
        <v>16.149999999999999</v>
      </c>
      <c r="AS929">
        <v>11190473</v>
      </c>
      <c r="AT929">
        <v>16.645</v>
      </c>
      <c r="AU929">
        <v>9470742</v>
      </c>
      <c r="AV929">
        <v>36.42</v>
      </c>
      <c r="AW929">
        <v>7279259</v>
      </c>
      <c r="AX929">
        <v>10.29</v>
      </c>
      <c r="AY929">
        <v>9973894</v>
      </c>
      <c r="AZ929">
        <v>17.805</v>
      </c>
      <c r="BA929">
        <v>10236489</v>
      </c>
      <c r="BB929">
        <v>17.96</v>
      </c>
      <c r="BC929">
        <v>6018983</v>
      </c>
      <c r="BD929">
        <v>3.79</v>
      </c>
      <c r="BE929">
        <v>25174378</v>
      </c>
      <c r="BF929">
        <v>5.4080000000000004</v>
      </c>
      <c r="BG929">
        <v>29382440</v>
      </c>
      <c r="BH929">
        <v>1.163</v>
      </c>
      <c r="BI929">
        <v>200812223</v>
      </c>
      <c r="BJ929">
        <v>68.81</v>
      </c>
      <c r="BK929">
        <v>1644330</v>
      </c>
      <c r="BL929">
        <v>127.15</v>
      </c>
      <c r="BM929">
        <v>1319029</v>
      </c>
      <c r="BN929">
        <v>108.6</v>
      </c>
      <c r="BO929">
        <v>1005077</v>
      </c>
      <c r="BP929">
        <v>92.14</v>
      </c>
      <c r="BQ929">
        <v>2213419</v>
      </c>
      <c r="BR929">
        <v>10.115</v>
      </c>
      <c r="BS929">
        <v>12319713</v>
      </c>
      <c r="BT929">
        <v>13.824999999999999</v>
      </c>
      <c r="BU929">
        <v>5438622</v>
      </c>
      <c r="BV929">
        <v>17.47</v>
      </c>
      <c r="BW929">
        <v>19316993</v>
      </c>
      <c r="BX929">
        <v>34.085000000000001</v>
      </c>
      <c r="BY929">
        <v>4175588</v>
      </c>
      <c r="BZ929">
        <v>55.3</v>
      </c>
      <c r="CA929">
        <v>3963606</v>
      </c>
      <c r="CB929">
        <v>4.8600000000000003</v>
      </c>
      <c r="CC929">
        <v>156048797</v>
      </c>
      <c r="CD929">
        <v>49.94</v>
      </c>
      <c r="CE929">
        <v>12059122</v>
      </c>
      <c r="CF929">
        <v>29.895</v>
      </c>
      <c r="CG929">
        <v>3210866</v>
      </c>
      <c r="CH929">
        <v>69.373000000000005</v>
      </c>
      <c r="CI929">
        <v>3999249</v>
      </c>
      <c r="CJ929">
        <v>45.91</v>
      </c>
      <c r="CK929">
        <v>2451861</v>
      </c>
      <c r="CL929">
        <v>11.26</v>
      </c>
      <c r="CM929">
        <v>29325866</v>
      </c>
      <c r="CN929">
        <v>3.0339999999999998</v>
      </c>
      <c r="CO929">
        <v>124409080</v>
      </c>
      <c r="CP929">
        <v>141.1</v>
      </c>
      <c r="CQ929">
        <v>416467</v>
      </c>
      <c r="CR929">
        <v>24.67</v>
      </c>
      <c r="CS929">
        <v>8377665</v>
      </c>
      <c r="CT929">
        <v>12.2758</v>
      </c>
      <c r="CU929">
        <v>9141376</v>
      </c>
      <c r="CV929">
        <v>128.80000000000001</v>
      </c>
      <c r="CW929">
        <v>1022274</v>
      </c>
    </row>
    <row r="930" spans="1:101">
      <c r="A930" s="1">
        <v>41014</v>
      </c>
      <c r="B930">
        <v>54.12</v>
      </c>
      <c r="C930">
        <v>1860404</v>
      </c>
      <c r="D930">
        <v>87.389200000000002</v>
      </c>
      <c r="E930">
        <v>1178206</v>
      </c>
      <c r="F930">
        <v>81.88</v>
      </c>
      <c r="G930">
        <v>2979264</v>
      </c>
      <c r="H930">
        <v>37.21</v>
      </c>
      <c r="I930">
        <v>1382603</v>
      </c>
      <c r="J930">
        <v>61.63</v>
      </c>
      <c r="K930">
        <v>4298211</v>
      </c>
      <c r="L930">
        <v>50.5</v>
      </c>
      <c r="M930">
        <v>3127578</v>
      </c>
      <c r="N930">
        <v>5.3319999999999999</v>
      </c>
      <c r="O930">
        <v>106948189</v>
      </c>
      <c r="P930">
        <v>67.5</v>
      </c>
      <c r="Q930">
        <v>2655072</v>
      </c>
      <c r="R930">
        <v>50.26</v>
      </c>
      <c r="S930">
        <v>2190325</v>
      </c>
      <c r="T930">
        <v>30.4</v>
      </c>
      <c r="U930">
        <v>8590729</v>
      </c>
      <c r="V930">
        <v>15.545</v>
      </c>
      <c r="W930">
        <v>4305966</v>
      </c>
      <c r="X930">
        <v>14.97</v>
      </c>
      <c r="Y930">
        <v>1163146</v>
      </c>
      <c r="Z930">
        <v>10.84</v>
      </c>
      <c r="AA930">
        <v>10427983</v>
      </c>
      <c r="AB930">
        <v>40.295000000000002</v>
      </c>
      <c r="AC930">
        <v>6735368</v>
      </c>
      <c r="AD930">
        <v>34.03</v>
      </c>
      <c r="AE930">
        <v>8374239</v>
      </c>
      <c r="AF930">
        <v>34.835000000000001</v>
      </c>
      <c r="AG930">
        <v>2663688</v>
      </c>
      <c r="AH930">
        <v>14.03</v>
      </c>
      <c r="AI930">
        <v>4031996</v>
      </c>
      <c r="AJ930">
        <v>8.5589999999999993</v>
      </c>
      <c r="AK930">
        <v>16931898</v>
      </c>
      <c r="AL930">
        <v>30.22</v>
      </c>
      <c r="AM930">
        <v>1765586</v>
      </c>
      <c r="AN930">
        <v>65.23</v>
      </c>
      <c r="AO930">
        <v>529487</v>
      </c>
      <c r="AP930">
        <v>2.4279999999999999</v>
      </c>
      <c r="AQ930">
        <v>58197208</v>
      </c>
      <c r="AR930">
        <v>16.149999999999999</v>
      </c>
      <c r="AS930">
        <v>11190473</v>
      </c>
      <c r="AT930">
        <v>16.645</v>
      </c>
      <c r="AU930">
        <v>9470742</v>
      </c>
      <c r="AV930">
        <v>36.42</v>
      </c>
      <c r="AW930">
        <v>7279259</v>
      </c>
      <c r="AX930">
        <v>10.29</v>
      </c>
      <c r="AY930">
        <v>9973894</v>
      </c>
      <c r="AZ930">
        <v>17.805</v>
      </c>
      <c r="BA930">
        <v>10236489</v>
      </c>
      <c r="BB930">
        <v>17.96</v>
      </c>
      <c r="BC930">
        <v>6018983</v>
      </c>
      <c r="BD930">
        <v>3.79</v>
      </c>
      <c r="BE930">
        <v>25174378</v>
      </c>
      <c r="BF930">
        <v>5.4080000000000004</v>
      </c>
      <c r="BG930">
        <v>29382440</v>
      </c>
      <c r="BH930">
        <v>1.163</v>
      </c>
      <c r="BI930">
        <v>200812223</v>
      </c>
      <c r="BJ930">
        <v>68.81</v>
      </c>
      <c r="BK930">
        <v>1644330</v>
      </c>
      <c r="BL930">
        <v>127.15</v>
      </c>
      <c r="BM930">
        <v>1319029</v>
      </c>
      <c r="BN930">
        <v>108.6</v>
      </c>
      <c r="BO930">
        <v>1005077</v>
      </c>
      <c r="BP930">
        <v>92.14</v>
      </c>
      <c r="BQ930">
        <v>2213419</v>
      </c>
      <c r="BR930">
        <v>10.115</v>
      </c>
      <c r="BS930">
        <v>12319713</v>
      </c>
      <c r="BT930">
        <v>13.824999999999999</v>
      </c>
      <c r="BU930">
        <v>5438622</v>
      </c>
      <c r="BV930">
        <v>17.47</v>
      </c>
      <c r="BW930">
        <v>19316993</v>
      </c>
      <c r="BX930">
        <v>34.085000000000001</v>
      </c>
      <c r="BY930">
        <v>4175588</v>
      </c>
      <c r="BZ930">
        <v>55.3</v>
      </c>
      <c r="CA930">
        <v>3963606</v>
      </c>
      <c r="CB930">
        <v>4.8600000000000003</v>
      </c>
      <c r="CC930">
        <v>156048797</v>
      </c>
      <c r="CD930">
        <v>49.94</v>
      </c>
      <c r="CE930">
        <v>12059122</v>
      </c>
      <c r="CF930">
        <v>29.895</v>
      </c>
      <c r="CG930">
        <v>3210866</v>
      </c>
      <c r="CH930">
        <v>69.373000000000005</v>
      </c>
      <c r="CI930">
        <v>3999249</v>
      </c>
      <c r="CJ930">
        <v>45.91</v>
      </c>
      <c r="CK930">
        <v>2451861</v>
      </c>
      <c r="CL930">
        <v>11.26</v>
      </c>
      <c r="CM930">
        <v>29325866</v>
      </c>
      <c r="CN930">
        <v>3.0339999999999998</v>
      </c>
      <c r="CO930">
        <v>124409080</v>
      </c>
      <c r="CP930">
        <v>141.1</v>
      </c>
      <c r="CQ930">
        <v>416467</v>
      </c>
      <c r="CR930">
        <v>24.67</v>
      </c>
      <c r="CS930">
        <v>8377665</v>
      </c>
      <c r="CT930">
        <v>12.2758</v>
      </c>
      <c r="CU930">
        <v>9141376</v>
      </c>
      <c r="CV930">
        <v>128.80000000000001</v>
      </c>
      <c r="CW930">
        <v>1022274</v>
      </c>
    </row>
    <row r="931" spans="1:101">
      <c r="A931" s="1">
        <v>41015</v>
      </c>
      <c r="B931">
        <v>55</v>
      </c>
      <c r="C931">
        <v>1930724</v>
      </c>
      <c r="D931">
        <v>89.321100000000001</v>
      </c>
      <c r="E931">
        <v>1109159</v>
      </c>
      <c r="F931">
        <v>82</v>
      </c>
      <c r="G931">
        <v>3038731</v>
      </c>
      <c r="H931">
        <v>37.619999999999997</v>
      </c>
      <c r="I931">
        <v>1718224</v>
      </c>
      <c r="J931">
        <v>62.86</v>
      </c>
      <c r="K931">
        <v>3476801</v>
      </c>
      <c r="L931">
        <v>50.94</v>
      </c>
      <c r="M931">
        <v>2075550</v>
      </c>
      <c r="N931">
        <v>5.1529999999999996</v>
      </c>
      <c r="O931">
        <v>67962118</v>
      </c>
      <c r="P931">
        <v>68.709999999999994</v>
      </c>
      <c r="Q931">
        <v>2757322</v>
      </c>
      <c r="R931">
        <v>51.58</v>
      </c>
      <c r="S931">
        <v>2934238</v>
      </c>
      <c r="T931">
        <v>29</v>
      </c>
      <c r="U931">
        <v>12535552</v>
      </c>
      <c r="V931">
        <v>15.404999999999999</v>
      </c>
      <c r="W931">
        <v>2729866</v>
      </c>
      <c r="X931">
        <v>14.95</v>
      </c>
      <c r="Y931">
        <v>614186</v>
      </c>
      <c r="Z931">
        <v>10.7</v>
      </c>
      <c r="AA931">
        <v>12945956</v>
      </c>
      <c r="AB931">
        <v>40.844999999999999</v>
      </c>
      <c r="AC931">
        <v>4808117</v>
      </c>
      <c r="AD931">
        <v>33.840000000000003</v>
      </c>
      <c r="AE931">
        <v>6453416</v>
      </c>
      <c r="AF931">
        <v>34.914999999999999</v>
      </c>
      <c r="AG931">
        <v>2104985</v>
      </c>
      <c r="AH931">
        <v>13.965</v>
      </c>
      <c r="AI931">
        <v>4429949</v>
      </c>
      <c r="AJ931">
        <v>8.5519999999999996</v>
      </c>
      <c r="AK931">
        <v>13095496</v>
      </c>
      <c r="AL931">
        <v>30.67</v>
      </c>
      <c r="AM931">
        <v>1530324</v>
      </c>
      <c r="AN931">
        <v>66.47</v>
      </c>
      <c r="AO931">
        <v>491624</v>
      </c>
      <c r="AP931">
        <v>2.4359999999999999</v>
      </c>
      <c r="AQ931">
        <v>42679271</v>
      </c>
      <c r="AR931">
        <v>16.399999999999999</v>
      </c>
      <c r="AS931">
        <v>10781165</v>
      </c>
      <c r="AT931">
        <v>16.875</v>
      </c>
      <c r="AU931">
        <v>7702109</v>
      </c>
      <c r="AV931">
        <v>36.979999999999997</v>
      </c>
      <c r="AW931">
        <v>6531619</v>
      </c>
      <c r="AX931">
        <v>10.3</v>
      </c>
      <c r="AY931">
        <v>9748122</v>
      </c>
      <c r="AZ931">
        <v>17.094999999999999</v>
      </c>
      <c r="BA931">
        <v>11425043</v>
      </c>
      <c r="BB931">
        <v>18.475000000000001</v>
      </c>
      <c r="BC931">
        <v>9203133</v>
      </c>
      <c r="BD931">
        <v>3.79</v>
      </c>
      <c r="BE931">
        <v>14763905</v>
      </c>
      <c r="BF931">
        <v>5.2830000000000004</v>
      </c>
      <c r="BG931">
        <v>36015231</v>
      </c>
      <c r="BH931">
        <v>1.153</v>
      </c>
      <c r="BI931">
        <v>146164582</v>
      </c>
      <c r="BJ931">
        <v>69.739999999999995</v>
      </c>
      <c r="BK931">
        <v>1393084</v>
      </c>
      <c r="BL931">
        <v>130.30000000000001</v>
      </c>
      <c r="BM931">
        <v>1072391</v>
      </c>
      <c r="BN931">
        <v>109.15</v>
      </c>
      <c r="BO931">
        <v>830889</v>
      </c>
      <c r="BP931">
        <v>92.72</v>
      </c>
      <c r="BQ931">
        <v>1183237</v>
      </c>
      <c r="BR931">
        <v>10.085000000000001</v>
      </c>
      <c r="BS931">
        <v>8674335</v>
      </c>
      <c r="BT931">
        <v>13.835000000000001</v>
      </c>
      <c r="BU931">
        <v>3419661</v>
      </c>
      <c r="BV931">
        <v>17.48</v>
      </c>
      <c r="BW931">
        <v>16264944</v>
      </c>
      <c r="BX931">
        <v>34.9</v>
      </c>
      <c r="BY931">
        <v>4944443</v>
      </c>
      <c r="BZ931">
        <v>55.6</v>
      </c>
      <c r="CA931">
        <v>2925186</v>
      </c>
      <c r="CB931">
        <v>4.8289999999999997</v>
      </c>
      <c r="CC931">
        <v>112123715</v>
      </c>
      <c r="CD931">
        <v>49</v>
      </c>
      <c r="CE931">
        <v>6236029</v>
      </c>
      <c r="CF931">
        <v>30.285</v>
      </c>
      <c r="CG931">
        <v>3137127</v>
      </c>
      <c r="CH931">
        <v>69.518000000000001</v>
      </c>
      <c r="CI931">
        <v>2451716</v>
      </c>
      <c r="CJ931">
        <v>46.25</v>
      </c>
      <c r="CK931">
        <v>2201619</v>
      </c>
      <c r="CL931">
        <v>11.24</v>
      </c>
      <c r="CM931">
        <v>24966922</v>
      </c>
      <c r="CN931">
        <v>3.02</v>
      </c>
      <c r="CO931">
        <v>130354935</v>
      </c>
      <c r="CP931">
        <v>141.15</v>
      </c>
      <c r="CQ931">
        <v>278076</v>
      </c>
      <c r="CR931">
        <v>25.05</v>
      </c>
      <c r="CS931">
        <v>6196468</v>
      </c>
      <c r="CT931">
        <v>12.2371</v>
      </c>
      <c r="CU931">
        <v>5082093</v>
      </c>
      <c r="CV931">
        <v>131</v>
      </c>
      <c r="CW931">
        <v>980533</v>
      </c>
    </row>
    <row r="932" spans="1:101">
      <c r="A932" s="1">
        <v>41016</v>
      </c>
      <c r="B932">
        <v>55.31</v>
      </c>
      <c r="C932">
        <v>1771511</v>
      </c>
      <c r="D932">
        <v>90.218999999999994</v>
      </c>
      <c r="E932">
        <v>887042</v>
      </c>
      <c r="F932">
        <v>84.76</v>
      </c>
      <c r="G932">
        <v>3069706</v>
      </c>
      <c r="H932">
        <v>37.92</v>
      </c>
      <c r="I932">
        <v>1763178</v>
      </c>
      <c r="J932">
        <v>65.569999999999993</v>
      </c>
      <c r="K932">
        <v>4624348</v>
      </c>
      <c r="L932">
        <v>52.85</v>
      </c>
      <c r="M932">
        <v>2855085</v>
      </c>
      <c r="N932">
        <v>5.3460000000000001</v>
      </c>
      <c r="O932">
        <v>79457760</v>
      </c>
      <c r="P932">
        <v>70</v>
      </c>
      <c r="Q932">
        <v>2503480</v>
      </c>
      <c r="R932">
        <v>53.08</v>
      </c>
      <c r="S932">
        <v>3361695</v>
      </c>
      <c r="T932">
        <v>30.99</v>
      </c>
      <c r="U932">
        <v>10780308</v>
      </c>
      <c r="V932">
        <v>16.105</v>
      </c>
      <c r="W932">
        <v>4002975</v>
      </c>
      <c r="X932">
        <v>15.37</v>
      </c>
      <c r="Y932">
        <v>1144220</v>
      </c>
      <c r="Z932">
        <v>11.07</v>
      </c>
      <c r="AA932">
        <v>12366649</v>
      </c>
      <c r="AB932">
        <v>42.454999999999998</v>
      </c>
      <c r="AC932">
        <v>5928099</v>
      </c>
      <c r="AD932">
        <v>35.369999999999997</v>
      </c>
      <c r="AE932">
        <v>7127652</v>
      </c>
      <c r="AF932">
        <v>36.380000000000003</v>
      </c>
      <c r="AG932">
        <v>2633651</v>
      </c>
      <c r="AH932">
        <v>14.48</v>
      </c>
      <c r="AI932">
        <v>5466870</v>
      </c>
      <c r="AJ932">
        <v>8.7040000000000006</v>
      </c>
      <c r="AK932">
        <v>15410534</v>
      </c>
      <c r="AL932">
        <v>30.965</v>
      </c>
      <c r="AM932">
        <v>1355322</v>
      </c>
      <c r="AN932">
        <v>66.489999999999995</v>
      </c>
      <c r="AO932">
        <v>415926</v>
      </c>
      <c r="AP932">
        <v>2.508</v>
      </c>
      <c r="AQ932">
        <v>48008869</v>
      </c>
      <c r="AR932">
        <v>16.829999999999998</v>
      </c>
      <c r="AS932">
        <v>11291755</v>
      </c>
      <c r="AT932">
        <v>17.2</v>
      </c>
      <c r="AU932">
        <v>9882493</v>
      </c>
      <c r="AV932">
        <v>37.465000000000003</v>
      </c>
      <c r="AW932">
        <v>4931286</v>
      </c>
      <c r="AX932">
        <v>10.7</v>
      </c>
      <c r="AY932">
        <v>7893342</v>
      </c>
      <c r="AZ932">
        <v>18.565000000000001</v>
      </c>
      <c r="BA932">
        <v>11276680</v>
      </c>
      <c r="BB932">
        <v>19.055</v>
      </c>
      <c r="BC932">
        <v>7322279</v>
      </c>
      <c r="BD932">
        <v>3.9009999999999998</v>
      </c>
      <c r="BE932">
        <v>32107709</v>
      </c>
      <c r="BF932">
        <v>5.6079999999999997</v>
      </c>
      <c r="BG932">
        <v>32234245</v>
      </c>
      <c r="BH932">
        <v>1.246</v>
      </c>
      <c r="BI932">
        <v>191153071</v>
      </c>
      <c r="BJ932">
        <v>71.349999999999994</v>
      </c>
      <c r="BK932">
        <v>1472409</v>
      </c>
      <c r="BL932">
        <v>130.5</v>
      </c>
      <c r="BM932">
        <v>1497479</v>
      </c>
      <c r="BN932">
        <v>114</v>
      </c>
      <c r="BO932">
        <v>1217850</v>
      </c>
      <c r="BP932">
        <v>93.68</v>
      </c>
      <c r="BQ932">
        <v>1159566</v>
      </c>
      <c r="BR932">
        <v>10.4</v>
      </c>
      <c r="BS932">
        <v>11420913</v>
      </c>
      <c r="BT932">
        <v>14.29</v>
      </c>
      <c r="BU932">
        <v>4217248</v>
      </c>
      <c r="BV932">
        <v>16.420000000000002</v>
      </c>
      <c r="BW932">
        <v>42271173</v>
      </c>
      <c r="BX932">
        <v>35.76</v>
      </c>
      <c r="BY932">
        <v>4841160</v>
      </c>
      <c r="BZ932">
        <v>56.76</v>
      </c>
      <c r="CA932">
        <v>3006697</v>
      </c>
      <c r="CB932">
        <v>5.01</v>
      </c>
      <c r="CC932">
        <v>118568622</v>
      </c>
      <c r="CD932">
        <v>49.5</v>
      </c>
      <c r="CE932">
        <v>4819102</v>
      </c>
      <c r="CF932">
        <v>32.234999999999999</v>
      </c>
      <c r="CG932">
        <v>4922770</v>
      </c>
      <c r="CH932">
        <v>70.680999999999997</v>
      </c>
      <c r="CI932">
        <v>4182255</v>
      </c>
      <c r="CJ932">
        <v>48.405000000000001</v>
      </c>
      <c r="CK932">
        <v>2469768</v>
      </c>
      <c r="CL932">
        <v>11.56</v>
      </c>
      <c r="CM932">
        <v>26717432</v>
      </c>
      <c r="CN932">
        <v>3.2359999999999998</v>
      </c>
      <c r="CO932">
        <v>122645507</v>
      </c>
      <c r="CP932">
        <v>145.44999999999999</v>
      </c>
      <c r="CQ932">
        <v>315077</v>
      </c>
      <c r="CR932">
        <v>25.375</v>
      </c>
      <c r="CS932">
        <v>5456801</v>
      </c>
      <c r="CT932">
        <v>12.551600000000001</v>
      </c>
      <c r="CU932">
        <v>7799865</v>
      </c>
      <c r="CV932">
        <v>133.1</v>
      </c>
      <c r="CW932">
        <v>1128497</v>
      </c>
    </row>
    <row r="933" spans="1:101">
      <c r="A933" s="1">
        <v>41017</v>
      </c>
      <c r="B933">
        <v>56.03</v>
      </c>
      <c r="C933">
        <v>2367268</v>
      </c>
      <c r="D933">
        <v>89.212199999999996</v>
      </c>
      <c r="E933">
        <v>848359</v>
      </c>
      <c r="F933">
        <v>84.03</v>
      </c>
      <c r="G933">
        <v>1929742</v>
      </c>
      <c r="H933">
        <v>37.325000000000003</v>
      </c>
      <c r="I933">
        <v>4533770</v>
      </c>
      <c r="J933">
        <v>64.72</v>
      </c>
      <c r="K933">
        <v>2674877</v>
      </c>
      <c r="L933">
        <v>52.53</v>
      </c>
      <c r="M933">
        <v>2009462</v>
      </c>
      <c r="N933">
        <v>5.1820000000000004</v>
      </c>
      <c r="O933">
        <v>72047240</v>
      </c>
      <c r="P933">
        <v>69.44</v>
      </c>
      <c r="Q933">
        <v>2314609</v>
      </c>
      <c r="R933">
        <v>53.88</v>
      </c>
      <c r="S933">
        <v>2918623</v>
      </c>
      <c r="T933">
        <v>30</v>
      </c>
      <c r="U933">
        <v>9279893</v>
      </c>
      <c r="V933">
        <v>15.77</v>
      </c>
      <c r="W933">
        <v>3360831</v>
      </c>
      <c r="X933">
        <v>15.21</v>
      </c>
      <c r="Y933">
        <v>1166337</v>
      </c>
      <c r="Z933">
        <v>10.835000000000001</v>
      </c>
      <c r="AA933">
        <v>11405595</v>
      </c>
      <c r="AB933">
        <v>42.03</v>
      </c>
      <c r="AC933">
        <v>4029642</v>
      </c>
      <c r="AD933">
        <v>34.64</v>
      </c>
      <c r="AE933">
        <v>6205715</v>
      </c>
      <c r="AF933">
        <v>35.24</v>
      </c>
      <c r="AG933">
        <v>2281147</v>
      </c>
      <c r="AH933">
        <v>14.27</v>
      </c>
      <c r="AI933">
        <v>3155929</v>
      </c>
      <c r="AJ933">
        <v>8.5760000000000005</v>
      </c>
      <c r="AK933">
        <v>12849979</v>
      </c>
      <c r="AL933">
        <v>30.64</v>
      </c>
      <c r="AM933">
        <v>994504</v>
      </c>
      <c r="AN933">
        <v>66.41</v>
      </c>
      <c r="AO933">
        <v>378084</v>
      </c>
      <c r="AP933">
        <v>2.4380000000000002</v>
      </c>
      <c r="AQ933">
        <v>53458390</v>
      </c>
      <c r="AR933">
        <v>16.62</v>
      </c>
      <c r="AS933">
        <v>10488082</v>
      </c>
      <c r="AT933">
        <v>17</v>
      </c>
      <c r="AU933">
        <v>7745653</v>
      </c>
      <c r="AV933">
        <v>37.32</v>
      </c>
      <c r="AW933">
        <v>6651701</v>
      </c>
      <c r="AX933">
        <v>10.36</v>
      </c>
      <c r="AY933">
        <v>8393913</v>
      </c>
      <c r="AZ933">
        <v>17.635000000000002</v>
      </c>
      <c r="BA933">
        <v>10568084</v>
      </c>
      <c r="BB933">
        <v>18.82</v>
      </c>
      <c r="BC933">
        <v>5513284</v>
      </c>
      <c r="BD933">
        <v>3.5939999999999999</v>
      </c>
      <c r="BE933">
        <v>339084352</v>
      </c>
      <c r="BF933">
        <v>5.5369999999999999</v>
      </c>
      <c r="BG933">
        <v>32964334</v>
      </c>
      <c r="BH933">
        <v>1.181</v>
      </c>
      <c r="BI933">
        <v>158940822</v>
      </c>
      <c r="BJ933">
        <v>69.319999999999993</v>
      </c>
      <c r="BK933">
        <v>2621808</v>
      </c>
      <c r="BL933">
        <v>126.2</v>
      </c>
      <c r="BM933">
        <v>1893192</v>
      </c>
      <c r="BN933">
        <v>113.3</v>
      </c>
      <c r="BO933">
        <v>779139</v>
      </c>
      <c r="BP933">
        <v>93.76</v>
      </c>
      <c r="BQ933">
        <v>986497</v>
      </c>
      <c r="BR933">
        <v>10.24</v>
      </c>
      <c r="BS933">
        <v>10516871</v>
      </c>
      <c r="BT933">
        <v>14.015000000000001</v>
      </c>
      <c r="BU933">
        <v>4186924</v>
      </c>
      <c r="BV933">
        <v>15.4</v>
      </c>
      <c r="BW933">
        <v>31261353</v>
      </c>
      <c r="BX933">
        <v>35.585000000000001</v>
      </c>
      <c r="BY933">
        <v>4379219</v>
      </c>
      <c r="BZ933">
        <v>56.25</v>
      </c>
      <c r="CA933">
        <v>2934131</v>
      </c>
      <c r="CB933">
        <v>4.8079999999999998</v>
      </c>
      <c r="CC933">
        <v>157647539</v>
      </c>
      <c r="CD933">
        <v>49.655000000000001</v>
      </c>
      <c r="CE933">
        <v>3471861</v>
      </c>
      <c r="CF933">
        <v>31.425000000000001</v>
      </c>
      <c r="CG933">
        <v>3032555</v>
      </c>
      <c r="CH933">
        <v>68.936999999999998</v>
      </c>
      <c r="CI933">
        <v>4438805</v>
      </c>
      <c r="CJ933">
        <v>47.59</v>
      </c>
      <c r="CK933">
        <v>2265972</v>
      </c>
      <c r="CL933">
        <v>11.08</v>
      </c>
      <c r="CM933">
        <v>36533170</v>
      </c>
      <c r="CN933">
        <v>3.0779999999999998</v>
      </c>
      <c r="CO933">
        <v>126698344</v>
      </c>
      <c r="CP933">
        <v>142.9</v>
      </c>
      <c r="CQ933">
        <v>307324</v>
      </c>
      <c r="CR933">
        <v>25.43</v>
      </c>
      <c r="CS933">
        <v>5253136</v>
      </c>
      <c r="CT933">
        <v>12.343500000000001</v>
      </c>
      <c r="CU933">
        <v>6171089</v>
      </c>
      <c r="CV933">
        <v>131.5</v>
      </c>
      <c r="CW933">
        <v>1162923</v>
      </c>
    </row>
    <row r="934" spans="1:101">
      <c r="A934" s="1">
        <v>41018</v>
      </c>
      <c r="B934">
        <v>55.5</v>
      </c>
      <c r="C934">
        <v>2812013</v>
      </c>
      <c r="D934">
        <v>87.779200000000003</v>
      </c>
      <c r="E934">
        <v>1443390</v>
      </c>
      <c r="F934">
        <v>83.4</v>
      </c>
      <c r="G934">
        <v>3156747</v>
      </c>
      <c r="H934">
        <v>38.384999999999998</v>
      </c>
      <c r="I934">
        <v>4113302</v>
      </c>
      <c r="J934">
        <v>65.010000000000005</v>
      </c>
      <c r="K934">
        <v>5311143</v>
      </c>
      <c r="L934">
        <v>52.4</v>
      </c>
      <c r="M934">
        <v>3621525</v>
      </c>
      <c r="N934">
        <v>4.9480000000000004</v>
      </c>
      <c r="O934">
        <v>74926131</v>
      </c>
      <c r="P934">
        <v>68.319999999999993</v>
      </c>
      <c r="Q934">
        <v>2865183</v>
      </c>
      <c r="R934">
        <v>54.36</v>
      </c>
      <c r="S934">
        <v>4527260</v>
      </c>
      <c r="T934">
        <v>28.555</v>
      </c>
      <c r="U934">
        <v>11966951</v>
      </c>
      <c r="V934">
        <v>15.404999999999999</v>
      </c>
      <c r="W934">
        <v>4107418</v>
      </c>
      <c r="X934">
        <v>14.85</v>
      </c>
      <c r="Y934">
        <v>1574222</v>
      </c>
      <c r="Z934">
        <v>10.32</v>
      </c>
      <c r="AA934">
        <v>17653947</v>
      </c>
      <c r="AB934">
        <v>40.85</v>
      </c>
      <c r="AC934">
        <v>9396936</v>
      </c>
      <c r="AD934">
        <v>33.9</v>
      </c>
      <c r="AE934">
        <v>13361916</v>
      </c>
      <c r="AF934">
        <v>34.134999999999998</v>
      </c>
      <c r="AG934">
        <v>3901339</v>
      </c>
      <c r="AH934">
        <v>14.055</v>
      </c>
      <c r="AI934">
        <v>4054628</v>
      </c>
      <c r="AJ934">
        <v>8.4920000000000009</v>
      </c>
      <c r="AK934">
        <v>16787160</v>
      </c>
      <c r="AL934">
        <v>30.85</v>
      </c>
      <c r="AM934">
        <v>2874880</v>
      </c>
      <c r="AN934">
        <v>65.260000000000005</v>
      </c>
      <c r="AO934">
        <v>717686</v>
      </c>
      <c r="AP934">
        <v>2.4079999999999999</v>
      </c>
      <c r="AQ934">
        <v>75097535</v>
      </c>
      <c r="AR934">
        <v>16.239999999999998</v>
      </c>
      <c r="AS934">
        <v>12402394</v>
      </c>
      <c r="AT934">
        <v>16.78</v>
      </c>
      <c r="AU934">
        <v>10208039</v>
      </c>
      <c r="AV934">
        <v>36.335000000000001</v>
      </c>
      <c r="AW934">
        <v>9306943</v>
      </c>
      <c r="AX934">
        <v>10.17</v>
      </c>
      <c r="AY934">
        <v>9136859</v>
      </c>
      <c r="AZ934">
        <v>16.72</v>
      </c>
      <c r="BA934">
        <v>14384281</v>
      </c>
      <c r="BB934">
        <v>18.545000000000002</v>
      </c>
      <c r="BC934">
        <v>6682892</v>
      </c>
      <c r="BD934">
        <v>3.4830000000000001</v>
      </c>
      <c r="BE934">
        <v>61681001</v>
      </c>
      <c r="BF934">
        <v>5.39</v>
      </c>
      <c r="BG934">
        <v>36089656</v>
      </c>
      <c r="BH934">
        <v>1.143</v>
      </c>
      <c r="BI934">
        <v>202373728</v>
      </c>
      <c r="BJ934">
        <v>68.81</v>
      </c>
      <c r="BK934">
        <v>1471964</v>
      </c>
      <c r="BL934">
        <v>123.1</v>
      </c>
      <c r="BM934">
        <v>2256661</v>
      </c>
      <c r="BN934">
        <v>113.4</v>
      </c>
      <c r="BO934">
        <v>1138823</v>
      </c>
      <c r="BP934">
        <v>91.74</v>
      </c>
      <c r="BQ934">
        <v>1429038</v>
      </c>
      <c r="BR934">
        <v>9.9169999999999998</v>
      </c>
      <c r="BS934">
        <v>19525380</v>
      </c>
      <c r="BT934">
        <v>14.085000000000001</v>
      </c>
      <c r="BU934">
        <v>5454130</v>
      </c>
      <c r="BV934">
        <v>14.664999999999999</v>
      </c>
      <c r="BW934">
        <v>26871267</v>
      </c>
      <c r="BX934">
        <v>35.72</v>
      </c>
      <c r="BY934">
        <v>7501820</v>
      </c>
      <c r="BZ934">
        <v>55.78</v>
      </c>
      <c r="CA934">
        <v>4324805</v>
      </c>
      <c r="CB934">
        <v>4.6370000000000005</v>
      </c>
      <c r="CC934">
        <v>154089227</v>
      </c>
      <c r="CD934">
        <v>49.31</v>
      </c>
      <c r="CE934">
        <v>4356094</v>
      </c>
      <c r="CF934">
        <v>30.4</v>
      </c>
      <c r="CG934">
        <v>4091673</v>
      </c>
      <c r="CH934">
        <v>67.697000000000003</v>
      </c>
      <c r="CI934">
        <v>5995545</v>
      </c>
      <c r="CJ934">
        <v>47.414999999999999</v>
      </c>
      <c r="CK934">
        <v>3275580</v>
      </c>
      <c r="CL934">
        <v>10.765000000000001</v>
      </c>
      <c r="CM934">
        <v>63304245</v>
      </c>
      <c r="CN934">
        <v>2.9820000000000002</v>
      </c>
      <c r="CO934">
        <v>144762608</v>
      </c>
      <c r="CP934">
        <v>141.15</v>
      </c>
      <c r="CQ934">
        <v>447033</v>
      </c>
      <c r="CR934">
        <v>25.52</v>
      </c>
      <c r="CS934">
        <v>6332685</v>
      </c>
      <c r="CT934">
        <v>12.0145</v>
      </c>
      <c r="CU934">
        <v>9595411</v>
      </c>
      <c r="CV934">
        <v>127</v>
      </c>
      <c r="CW934">
        <v>2139748</v>
      </c>
    </row>
    <row r="935" spans="1:101">
      <c r="A935" s="1">
        <v>41019</v>
      </c>
      <c r="B935">
        <v>55.2</v>
      </c>
      <c r="C935">
        <v>2814863</v>
      </c>
      <c r="D935">
        <v>88.958299999999994</v>
      </c>
      <c r="E935">
        <v>1352420</v>
      </c>
      <c r="F935">
        <v>84.66</v>
      </c>
      <c r="G935">
        <v>2914162</v>
      </c>
      <c r="H935">
        <v>38.200000000000003</v>
      </c>
      <c r="I935">
        <v>2021857</v>
      </c>
      <c r="J935">
        <v>66.2</v>
      </c>
      <c r="K935">
        <v>4653575</v>
      </c>
      <c r="L935">
        <v>53.73</v>
      </c>
      <c r="M935">
        <v>3505265</v>
      </c>
      <c r="N935">
        <v>5.0979999999999999</v>
      </c>
      <c r="O935">
        <v>147593826</v>
      </c>
      <c r="P935">
        <v>69.84</v>
      </c>
      <c r="Q935">
        <v>2618937</v>
      </c>
      <c r="R935">
        <v>52.43</v>
      </c>
      <c r="S935">
        <v>5625318</v>
      </c>
      <c r="T935">
        <v>29.605</v>
      </c>
      <c r="U935">
        <v>10546750</v>
      </c>
      <c r="V935">
        <v>15.215</v>
      </c>
      <c r="W935">
        <v>4183805</v>
      </c>
      <c r="X935">
        <v>15.15</v>
      </c>
      <c r="Y935">
        <v>1419258</v>
      </c>
      <c r="Z935">
        <v>10.695</v>
      </c>
      <c r="AA935">
        <v>13649824</v>
      </c>
      <c r="AB935">
        <v>41.23</v>
      </c>
      <c r="AC935">
        <v>6745513</v>
      </c>
      <c r="AD935">
        <v>34.479999999999997</v>
      </c>
      <c r="AE935">
        <v>8703340</v>
      </c>
      <c r="AF935">
        <v>33.82</v>
      </c>
      <c r="AG935">
        <v>3741121</v>
      </c>
      <c r="AH935">
        <v>14.04</v>
      </c>
      <c r="AI935">
        <v>4166188</v>
      </c>
      <c r="AJ935">
        <v>8.5449999999999999</v>
      </c>
      <c r="AK935">
        <v>21202836</v>
      </c>
      <c r="AL935">
        <v>30.585000000000001</v>
      </c>
      <c r="AM935">
        <v>1695334</v>
      </c>
      <c r="AN935">
        <v>64.03</v>
      </c>
      <c r="AO935">
        <v>613273</v>
      </c>
      <c r="AP935">
        <v>2.4900000000000002</v>
      </c>
      <c r="AQ935">
        <v>73833647</v>
      </c>
      <c r="AR935">
        <v>16.52</v>
      </c>
      <c r="AS935">
        <v>17374948</v>
      </c>
      <c r="AT935">
        <v>17.105</v>
      </c>
      <c r="AU935">
        <v>12102084</v>
      </c>
      <c r="AV935">
        <v>36.450000000000003</v>
      </c>
      <c r="AW935">
        <v>9002783</v>
      </c>
      <c r="AX935">
        <v>10.27</v>
      </c>
      <c r="AY935">
        <v>7577785</v>
      </c>
      <c r="AZ935">
        <v>17.3</v>
      </c>
      <c r="BA935">
        <v>13805675</v>
      </c>
      <c r="BB935">
        <v>18.684999999999999</v>
      </c>
      <c r="BC935">
        <v>6609723</v>
      </c>
      <c r="BD935">
        <v>3.5910000000000002</v>
      </c>
      <c r="BE935">
        <v>62845573</v>
      </c>
      <c r="BF935">
        <v>5.5720000000000001</v>
      </c>
      <c r="BG935">
        <v>39072788</v>
      </c>
      <c r="BH935">
        <v>1.1439999999999999</v>
      </c>
      <c r="BI935">
        <v>204754884</v>
      </c>
      <c r="BJ935">
        <v>69.7</v>
      </c>
      <c r="BK935">
        <v>3708606</v>
      </c>
      <c r="BL935">
        <v>123.4</v>
      </c>
      <c r="BM935">
        <v>2767831</v>
      </c>
      <c r="BN935">
        <v>115.4</v>
      </c>
      <c r="BO935">
        <v>1114200</v>
      </c>
      <c r="BP935">
        <v>91.92</v>
      </c>
      <c r="BQ935">
        <v>1321315</v>
      </c>
      <c r="BR935">
        <v>10.06</v>
      </c>
      <c r="BS935">
        <v>15107345</v>
      </c>
      <c r="BT935">
        <v>14.34</v>
      </c>
      <c r="BU935">
        <v>5931500</v>
      </c>
      <c r="BV935">
        <v>14.92</v>
      </c>
      <c r="BW935">
        <v>30921596</v>
      </c>
      <c r="BX935">
        <v>33.97</v>
      </c>
      <c r="BY935">
        <v>5391274</v>
      </c>
      <c r="BZ935">
        <v>56.67</v>
      </c>
      <c r="CA935">
        <v>4114923</v>
      </c>
      <c r="CB935">
        <v>4.75</v>
      </c>
      <c r="CC935">
        <v>243690574</v>
      </c>
      <c r="CD935">
        <v>49.64</v>
      </c>
      <c r="CE935">
        <v>4374443</v>
      </c>
      <c r="CF935">
        <v>30.51</v>
      </c>
      <c r="CG935">
        <v>3510771</v>
      </c>
      <c r="CH935">
        <v>68.491</v>
      </c>
      <c r="CI935">
        <v>5588865</v>
      </c>
      <c r="CJ935">
        <v>47.384999999999998</v>
      </c>
      <c r="CK935">
        <v>2812749</v>
      </c>
      <c r="CL935">
        <v>11.06</v>
      </c>
      <c r="CM935">
        <v>190336955</v>
      </c>
      <c r="CN935">
        <v>2.99</v>
      </c>
      <c r="CO935">
        <v>126539160</v>
      </c>
      <c r="CP935">
        <v>143.25</v>
      </c>
      <c r="CQ935">
        <v>476546</v>
      </c>
      <c r="CR935">
        <v>25.774999999999999</v>
      </c>
      <c r="CS935">
        <v>7867576</v>
      </c>
      <c r="CT935">
        <v>12.4838</v>
      </c>
      <c r="CU935">
        <v>9310150</v>
      </c>
      <c r="CV935">
        <v>125.4</v>
      </c>
      <c r="CW935">
        <v>1616026</v>
      </c>
    </row>
    <row r="936" spans="1:101">
      <c r="A936" s="1">
        <v>41020</v>
      </c>
      <c r="B936">
        <v>55.2</v>
      </c>
      <c r="C936">
        <v>2814863</v>
      </c>
      <c r="D936">
        <v>88.958299999999994</v>
      </c>
      <c r="E936">
        <v>1352420</v>
      </c>
      <c r="F936">
        <v>84.66</v>
      </c>
      <c r="G936">
        <v>2914162</v>
      </c>
      <c r="H936">
        <v>38.200000000000003</v>
      </c>
      <c r="I936">
        <v>2021857</v>
      </c>
      <c r="J936">
        <v>66.2</v>
      </c>
      <c r="K936">
        <v>4653575</v>
      </c>
      <c r="L936">
        <v>53.73</v>
      </c>
      <c r="M936">
        <v>3505265</v>
      </c>
      <c r="N936">
        <v>5.0979999999999999</v>
      </c>
      <c r="O936">
        <v>147593826</v>
      </c>
      <c r="P936">
        <v>69.84</v>
      </c>
      <c r="Q936">
        <v>2618937</v>
      </c>
      <c r="R936">
        <v>52.43</v>
      </c>
      <c r="S936">
        <v>5625318</v>
      </c>
      <c r="T936">
        <v>29.605</v>
      </c>
      <c r="U936">
        <v>10546750</v>
      </c>
      <c r="V936">
        <v>15.215</v>
      </c>
      <c r="W936">
        <v>4183805</v>
      </c>
      <c r="X936">
        <v>15.15</v>
      </c>
      <c r="Y936">
        <v>1419258</v>
      </c>
      <c r="Z936">
        <v>10.695</v>
      </c>
      <c r="AA936">
        <v>13649824</v>
      </c>
      <c r="AB936">
        <v>41.23</v>
      </c>
      <c r="AC936">
        <v>6745513</v>
      </c>
      <c r="AD936">
        <v>34.479999999999997</v>
      </c>
      <c r="AE936">
        <v>8703340</v>
      </c>
      <c r="AF936">
        <v>33.82</v>
      </c>
      <c r="AG936">
        <v>3741121</v>
      </c>
      <c r="AH936">
        <v>14.04</v>
      </c>
      <c r="AI936">
        <v>4166188</v>
      </c>
      <c r="AJ936">
        <v>8.5449999999999999</v>
      </c>
      <c r="AK936">
        <v>21202836</v>
      </c>
      <c r="AL936">
        <v>30.585000000000001</v>
      </c>
      <c r="AM936">
        <v>1695334</v>
      </c>
      <c r="AN936">
        <v>64.03</v>
      </c>
      <c r="AO936">
        <v>613273</v>
      </c>
      <c r="AP936">
        <v>2.4900000000000002</v>
      </c>
      <c r="AQ936">
        <v>73833647</v>
      </c>
      <c r="AR936">
        <v>16.52</v>
      </c>
      <c r="AS936">
        <v>17374948</v>
      </c>
      <c r="AT936">
        <v>17.105</v>
      </c>
      <c r="AU936">
        <v>12102084</v>
      </c>
      <c r="AV936">
        <v>36.450000000000003</v>
      </c>
      <c r="AW936">
        <v>9002783</v>
      </c>
      <c r="AX936">
        <v>10.27</v>
      </c>
      <c r="AY936">
        <v>7577785</v>
      </c>
      <c r="AZ936">
        <v>17.3</v>
      </c>
      <c r="BA936">
        <v>13805675</v>
      </c>
      <c r="BB936">
        <v>18.684999999999999</v>
      </c>
      <c r="BC936">
        <v>6609723</v>
      </c>
      <c r="BD936">
        <v>3.5910000000000002</v>
      </c>
      <c r="BE936">
        <v>62845573</v>
      </c>
      <c r="BF936">
        <v>5.5720000000000001</v>
      </c>
      <c r="BG936">
        <v>39072788</v>
      </c>
      <c r="BH936">
        <v>1.1439999999999999</v>
      </c>
      <c r="BI936">
        <v>204754884</v>
      </c>
      <c r="BJ936">
        <v>69.7</v>
      </c>
      <c r="BK936">
        <v>3708606</v>
      </c>
      <c r="BL936">
        <v>123.4</v>
      </c>
      <c r="BM936">
        <v>2767831</v>
      </c>
      <c r="BN936">
        <v>115.4</v>
      </c>
      <c r="BO936">
        <v>1114200</v>
      </c>
      <c r="BP936">
        <v>91.92</v>
      </c>
      <c r="BQ936">
        <v>1321315</v>
      </c>
      <c r="BR936">
        <v>10.06</v>
      </c>
      <c r="BS936">
        <v>15107345</v>
      </c>
      <c r="BT936">
        <v>14.34</v>
      </c>
      <c r="BU936">
        <v>5931500</v>
      </c>
      <c r="BV936">
        <v>14.92</v>
      </c>
      <c r="BW936">
        <v>30921596</v>
      </c>
      <c r="BX936">
        <v>33.97</v>
      </c>
      <c r="BY936">
        <v>5391274</v>
      </c>
      <c r="BZ936">
        <v>56.67</v>
      </c>
      <c r="CA936">
        <v>4114923</v>
      </c>
      <c r="CB936">
        <v>4.75</v>
      </c>
      <c r="CC936">
        <v>243690574</v>
      </c>
      <c r="CD936">
        <v>49.64</v>
      </c>
      <c r="CE936">
        <v>4374443</v>
      </c>
      <c r="CF936">
        <v>30.51</v>
      </c>
      <c r="CG936">
        <v>3510771</v>
      </c>
      <c r="CH936">
        <v>68.491</v>
      </c>
      <c r="CI936">
        <v>5588865</v>
      </c>
      <c r="CJ936">
        <v>47.384999999999998</v>
      </c>
      <c r="CK936">
        <v>2812749</v>
      </c>
      <c r="CL936">
        <v>11.06</v>
      </c>
      <c r="CM936">
        <v>190336955</v>
      </c>
      <c r="CN936">
        <v>2.99</v>
      </c>
      <c r="CO936">
        <v>126539160</v>
      </c>
      <c r="CP936">
        <v>143.25</v>
      </c>
      <c r="CQ936">
        <v>476546</v>
      </c>
      <c r="CR936">
        <v>25.774999999999999</v>
      </c>
      <c r="CS936">
        <v>7867576</v>
      </c>
      <c r="CT936">
        <v>12.4838</v>
      </c>
      <c r="CU936">
        <v>9310150</v>
      </c>
      <c r="CV936">
        <v>125.4</v>
      </c>
      <c r="CW936">
        <v>1616026</v>
      </c>
    </row>
    <row r="937" spans="1:101">
      <c r="A937" s="1">
        <v>41021</v>
      </c>
      <c r="B937">
        <v>55.2</v>
      </c>
      <c r="C937">
        <v>2814863</v>
      </c>
      <c r="D937">
        <v>88.958299999999994</v>
      </c>
      <c r="E937">
        <v>1352420</v>
      </c>
      <c r="F937">
        <v>84.66</v>
      </c>
      <c r="G937">
        <v>2914162</v>
      </c>
      <c r="H937">
        <v>38.200000000000003</v>
      </c>
      <c r="I937">
        <v>2021857</v>
      </c>
      <c r="J937">
        <v>66.2</v>
      </c>
      <c r="K937">
        <v>4653575</v>
      </c>
      <c r="L937">
        <v>53.73</v>
      </c>
      <c r="M937">
        <v>3505265</v>
      </c>
      <c r="N937">
        <v>5.0979999999999999</v>
      </c>
      <c r="O937">
        <v>147593826</v>
      </c>
      <c r="P937">
        <v>69.84</v>
      </c>
      <c r="Q937">
        <v>2618937</v>
      </c>
      <c r="R937">
        <v>52.43</v>
      </c>
      <c r="S937">
        <v>5625318</v>
      </c>
      <c r="T937">
        <v>29.605</v>
      </c>
      <c r="U937">
        <v>10546750</v>
      </c>
      <c r="V937">
        <v>15.215</v>
      </c>
      <c r="W937">
        <v>4183805</v>
      </c>
      <c r="X937">
        <v>15.15</v>
      </c>
      <c r="Y937">
        <v>1419258</v>
      </c>
      <c r="Z937">
        <v>10.695</v>
      </c>
      <c r="AA937">
        <v>13649824</v>
      </c>
      <c r="AB937">
        <v>41.23</v>
      </c>
      <c r="AC937">
        <v>6745513</v>
      </c>
      <c r="AD937">
        <v>34.479999999999997</v>
      </c>
      <c r="AE937">
        <v>8703340</v>
      </c>
      <c r="AF937">
        <v>33.82</v>
      </c>
      <c r="AG937">
        <v>3741121</v>
      </c>
      <c r="AH937">
        <v>14.04</v>
      </c>
      <c r="AI937">
        <v>4166188</v>
      </c>
      <c r="AJ937">
        <v>8.5449999999999999</v>
      </c>
      <c r="AK937">
        <v>21202836</v>
      </c>
      <c r="AL937">
        <v>30.585000000000001</v>
      </c>
      <c r="AM937">
        <v>1695334</v>
      </c>
      <c r="AN937">
        <v>64.03</v>
      </c>
      <c r="AO937">
        <v>613273</v>
      </c>
      <c r="AP937">
        <v>2.4900000000000002</v>
      </c>
      <c r="AQ937">
        <v>73833647</v>
      </c>
      <c r="AR937">
        <v>16.52</v>
      </c>
      <c r="AS937">
        <v>17374948</v>
      </c>
      <c r="AT937">
        <v>17.105</v>
      </c>
      <c r="AU937">
        <v>12102084</v>
      </c>
      <c r="AV937">
        <v>36.450000000000003</v>
      </c>
      <c r="AW937">
        <v>9002783</v>
      </c>
      <c r="AX937">
        <v>10.27</v>
      </c>
      <c r="AY937">
        <v>7577785</v>
      </c>
      <c r="AZ937">
        <v>17.3</v>
      </c>
      <c r="BA937">
        <v>13805675</v>
      </c>
      <c r="BB937">
        <v>18.684999999999999</v>
      </c>
      <c r="BC937">
        <v>6609723</v>
      </c>
      <c r="BD937">
        <v>3.5910000000000002</v>
      </c>
      <c r="BE937">
        <v>62845573</v>
      </c>
      <c r="BF937">
        <v>5.5720000000000001</v>
      </c>
      <c r="BG937">
        <v>39072788</v>
      </c>
      <c r="BH937">
        <v>1.1439999999999999</v>
      </c>
      <c r="BI937">
        <v>204754884</v>
      </c>
      <c r="BJ937">
        <v>69.7</v>
      </c>
      <c r="BK937">
        <v>3708606</v>
      </c>
      <c r="BL937">
        <v>123.4</v>
      </c>
      <c r="BM937">
        <v>2767831</v>
      </c>
      <c r="BN937">
        <v>115.4</v>
      </c>
      <c r="BO937">
        <v>1114200</v>
      </c>
      <c r="BP937">
        <v>91.92</v>
      </c>
      <c r="BQ937">
        <v>1321315</v>
      </c>
      <c r="BR937">
        <v>10.06</v>
      </c>
      <c r="BS937">
        <v>15107345</v>
      </c>
      <c r="BT937">
        <v>14.34</v>
      </c>
      <c r="BU937">
        <v>5931500</v>
      </c>
      <c r="BV937">
        <v>14.92</v>
      </c>
      <c r="BW937">
        <v>30921596</v>
      </c>
      <c r="BX937">
        <v>33.97</v>
      </c>
      <c r="BY937">
        <v>5391274</v>
      </c>
      <c r="BZ937">
        <v>56.67</v>
      </c>
      <c r="CA937">
        <v>4114923</v>
      </c>
      <c r="CB937">
        <v>4.75</v>
      </c>
      <c r="CC937">
        <v>243690574</v>
      </c>
      <c r="CD937">
        <v>49.64</v>
      </c>
      <c r="CE937">
        <v>4374443</v>
      </c>
      <c r="CF937">
        <v>30.51</v>
      </c>
      <c r="CG937">
        <v>3510771</v>
      </c>
      <c r="CH937">
        <v>68.491</v>
      </c>
      <c r="CI937">
        <v>5588865</v>
      </c>
      <c r="CJ937">
        <v>47.384999999999998</v>
      </c>
      <c r="CK937">
        <v>2812749</v>
      </c>
      <c r="CL937">
        <v>11.06</v>
      </c>
      <c r="CM937">
        <v>190336955</v>
      </c>
      <c r="CN937">
        <v>2.99</v>
      </c>
      <c r="CO937">
        <v>126539160</v>
      </c>
      <c r="CP937">
        <v>143.25</v>
      </c>
      <c r="CQ937">
        <v>476546</v>
      </c>
      <c r="CR937">
        <v>25.774999999999999</v>
      </c>
      <c r="CS937">
        <v>7867576</v>
      </c>
      <c r="CT937">
        <v>12.4838</v>
      </c>
      <c r="CU937">
        <v>9310150</v>
      </c>
      <c r="CV937">
        <v>125.4</v>
      </c>
      <c r="CW937">
        <v>1616026</v>
      </c>
    </row>
    <row r="938" spans="1:101">
      <c r="A938" s="1">
        <v>41022</v>
      </c>
      <c r="B938">
        <v>54.46</v>
      </c>
      <c r="C938">
        <v>1785592</v>
      </c>
      <c r="D938">
        <v>85.756600000000006</v>
      </c>
      <c r="E938">
        <v>1503921</v>
      </c>
      <c r="F938">
        <v>82.28</v>
      </c>
      <c r="G938">
        <v>3043608</v>
      </c>
      <c r="H938">
        <v>36.69</v>
      </c>
      <c r="I938">
        <v>1935603</v>
      </c>
      <c r="J938">
        <v>63.67</v>
      </c>
      <c r="K938">
        <v>3982404</v>
      </c>
      <c r="L938">
        <v>51.37</v>
      </c>
      <c r="M938">
        <v>3486187</v>
      </c>
      <c r="N938">
        <v>5</v>
      </c>
      <c r="O938">
        <v>70651668</v>
      </c>
      <c r="P938">
        <v>67</v>
      </c>
      <c r="Q938">
        <v>2617648</v>
      </c>
      <c r="R938">
        <v>53.13</v>
      </c>
      <c r="S938">
        <v>3735095</v>
      </c>
      <c r="T938">
        <v>28.4</v>
      </c>
      <c r="U938">
        <v>7984992</v>
      </c>
      <c r="V938">
        <v>14.58</v>
      </c>
      <c r="W938">
        <v>3858114</v>
      </c>
      <c r="X938">
        <v>14.66</v>
      </c>
      <c r="Y938">
        <v>1092570</v>
      </c>
      <c r="Z938">
        <v>10.175000000000001</v>
      </c>
      <c r="AA938">
        <v>13424685</v>
      </c>
      <c r="AB938">
        <v>39.5</v>
      </c>
      <c r="AC938">
        <v>5954413</v>
      </c>
      <c r="AD938">
        <v>32.979999999999997</v>
      </c>
      <c r="AE938">
        <v>7415658</v>
      </c>
      <c r="AF938">
        <v>32.384999999999998</v>
      </c>
      <c r="AG938">
        <v>2941448</v>
      </c>
      <c r="AH938">
        <v>13.3</v>
      </c>
      <c r="AI938">
        <v>7487222</v>
      </c>
      <c r="AJ938">
        <v>8.4190000000000005</v>
      </c>
      <c r="AK938">
        <v>18367023</v>
      </c>
      <c r="AL938">
        <v>29.25</v>
      </c>
      <c r="AM938">
        <v>2118328</v>
      </c>
      <c r="AN938">
        <v>63.81</v>
      </c>
      <c r="AO938">
        <v>533869</v>
      </c>
      <c r="AP938">
        <v>2.4319999999999999</v>
      </c>
      <c r="AQ938">
        <v>64979411</v>
      </c>
      <c r="AR938">
        <v>16.05</v>
      </c>
      <c r="AS938">
        <v>13254415</v>
      </c>
      <c r="AT938">
        <v>16.614999999999998</v>
      </c>
      <c r="AU938">
        <v>9892156</v>
      </c>
      <c r="AV938">
        <v>35.56</v>
      </c>
      <c r="AW938">
        <v>7638127</v>
      </c>
      <c r="AX938">
        <v>9.9949999999999992</v>
      </c>
      <c r="AY938">
        <v>10032457</v>
      </c>
      <c r="AZ938">
        <v>16.625</v>
      </c>
      <c r="BA938">
        <v>12046436</v>
      </c>
      <c r="BB938">
        <v>18.184999999999999</v>
      </c>
      <c r="BC938">
        <v>7185532</v>
      </c>
      <c r="BD938">
        <v>3.4910000000000001</v>
      </c>
      <c r="BE938">
        <v>45537994</v>
      </c>
      <c r="BF938">
        <v>5.2309999999999999</v>
      </c>
      <c r="BG938">
        <v>51564405</v>
      </c>
      <c r="BH938">
        <v>1.0720000000000001</v>
      </c>
      <c r="BI938">
        <v>193398208</v>
      </c>
      <c r="BJ938">
        <v>68.25</v>
      </c>
      <c r="BK938">
        <v>6973729</v>
      </c>
      <c r="BL938">
        <v>119.8</v>
      </c>
      <c r="BM938">
        <v>2278340</v>
      </c>
      <c r="BN938">
        <v>111.8</v>
      </c>
      <c r="BO938">
        <v>1156483</v>
      </c>
      <c r="BP938">
        <v>89.62</v>
      </c>
      <c r="BQ938">
        <v>972047</v>
      </c>
      <c r="BR938">
        <v>9.86</v>
      </c>
      <c r="BS938">
        <v>13438165</v>
      </c>
      <c r="BT938">
        <v>14.815</v>
      </c>
      <c r="BU938">
        <v>12360476</v>
      </c>
      <c r="BV938">
        <v>14.03</v>
      </c>
      <c r="BW938">
        <v>26739738</v>
      </c>
      <c r="BX938">
        <v>32.604999999999997</v>
      </c>
      <c r="BY938">
        <v>5608474</v>
      </c>
      <c r="BZ938">
        <v>55.57</v>
      </c>
      <c r="CA938">
        <v>3550483</v>
      </c>
      <c r="CB938">
        <v>4.6769999999999996</v>
      </c>
      <c r="CC938">
        <v>125589801</v>
      </c>
      <c r="CD938">
        <v>48.685000000000002</v>
      </c>
      <c r="CE938">
        <v>3565218</v>
      </c>
      <c r="CF938">
        <v>29.75</v>
      </c>
      <c r="CG938">
        <v>3606433</v>
      </c>
      <c r="CH938">
        <v>66.766000000000005</v>
      </c>
      <c r="CI938">
        <v>4209882</v>
      </c>
      <c r="CJ938">
        <v>45.1</v>
      </c>
      <c r="CK938">
        <v>3006087</v>
      </c>
      <c r="CL938">
        <v>10.755000000000001</v>
      </c>
      <c r="CM938">
        <v>29817586</v>
      </c>
      <c r="CN938">
        <v>2.798</v>
      </c>
      <c r="CO938">
        <v>116768234</v>
      </c>
      <c r="CP938">
        <v>139</v>
      </c>
      <c r="CQ938">
        <v>544541</v>
      </c>
      <c r="CR938">
        <v>25.51</v>
      </c>
      <c r="CS938">
        <v>6188596</v>
      </c>
      <c r="CT938">
        <v>12.232200000000001</v>
      </c>
      <c r="CU938">
        <v>6163855</v>
      </c>
      <c r="CV938">
        <v>121.25</v>
      </c>
      <c r="CW938">
        <v>1386601</v>
      </c>
    </row>
    <row r="939" spans="1:101">
      <c r="A939" s="1">
        <v>41023</v>
      </c>
      <c r="B939">
        <v>55.22</v>
      </c>
      <c r="C939">
        <v>1416685</v>
      </c>
      <c r="D939">
        <v>86.808700000000002</v>
      </c>
      <c r="E939">
        <v>1088885</v>
      </c>
      <c r="F939">
        <v>82.9</v>
      </c>
      <c r="G939">
        <v>2130312</v>
      </c>
      <c r="H939">
        <v>36.85</v>
      </c>
      <c r="I939">
        <v>1530094</v>
      </c>
      <c r="J939">
        <v>63.93</v>
      </c>
      <c r="K939">
        <v>2953697</v>
      </c>
      <c r="L939">
        <v>52.09</v>
      </c>
      <c r="M939">
        <v>2491439</v>
      </c>
      <c r="N939">
        <v>5.15</v>
      </c>
      <c r="O939">
        <v>70889783</v>
      </c>
      <c r="P939">
        <v>67.599999999999994</v>
      </c>
      <c r="Q939">
        <v>1937241</v>
      </c>
      <c r="R939">
        <v>53.94</v>
      </c>
      <c r="S939">
        <v>2099424</v>
      </c>
      <c r="T939">
        <v>29.24</v>
      </c>
      <c r="U939">
        <v>8826342</v>
      </c>
      <c r="V939">
        <v>14.945</v>
      </c>
      <c r="W939">
        <v>3237024</v>
      </c>
      <c r="X939">
        <v>15.02</v>
      </c>
      <c r="Y939">
        <v>1127093</v>
      </c>
      <c r="Z939">
        <v>10.395</v>
      </c>
      <c r="AA939">
        <v>9744981</v>
      </c>
      <c r="AB939">
        <v>40.274999999999999</v>
      </c>
      <c r="AC939">
        <v>4826041</v>
      </c>
      <c r="AD939">
        <v>33.42</v>
      </c>
      <c r="AE939">
        <v>7233783</v>
      </c>
      <c r="AF939">
        <v>33.335000000000001</v>
      </c>
      <c r="AG939">
        <v>2688525</v>
      </c>
      <c r="AH939">
        <v>13.715</v>
      </c>
      <c r="AI939">
        <v>5624755</v>
      </c>
      <c r="AJ939">
        <v>8.532</v>
      </c>
      <c r="AK939">
        <v>16409928</v>
      </c>
      <c r="AL939">
        <v>29.745000000000001</v>
      </c>
      <c r="AM939">
        <v>1427562</v>
      </c>
      <c r="AN939">
        <v>65.78</v>
      </c>
      <c r="AO939">
        <v>829190</v>
      </c>
      <c r="AP939">
        <v>2.4779999999999998</v>
      </c>
      <c r="AQ939">
        <v>57429072</v>
      </c>
      <c r="AR939">
        <v>16.32</v>
      </c>
      <c r="AS939">
        <v>10124611</v>
      </c>
      <c r="AT939">
        <v>16.88</v>
      </c>
      <c r="AU939">
        <v>8496310</v>
      </c>
      <c r="AV939">
        <v>35.909999999999997</v>
      </c>
      <c r="AW939">
        <v>5002176</v>
      </c>
      <c r="AX939">
        <v>10.14</v>
      </c>
      <c r="AY939">
        <v>7708791</v>
      </c>
      <c r="AZ939">
        <v>17.18</v>
      </c>
      <c r="BA939">
        <v>8614266</v>
      </c>
      <c r="BB939">
        <v>18.254999999999999</v>
      </c>
      <c r="BC939">
        <v>6176392</v>
      </c>
      <c r="BD939">
        <v>3.5470000000000002</v>
      </c>
      <c r="BE939">
        <v>49001364</v>
      </c>
      <c r="BF939">
        <v>5.3140000000000001</v>
      </c>
      <c r="BG939">
        <v>33578321</v>
      </c>
      <c r="BH939">
        <v>1.115</v>
      </c>
      <c r="BI939">
        <v>174441556</v>
      </c>
      <c r="BJ939">
        <v>68.63</v>
      </c>
      <c r="BK939">
        <v>4852234</v>
      </c>
      <c r="BL939">
        <v>122.25</v>
      </c>
      <c r="BM939">
        <v>1384390</v>
      </c>
      <c r="BN939">
        <v>113.95</v>
      </c>
      <c r="BO939">
        <v>1124074</v>
      </c>
      <c r="BP939">
        <v>91.75</v>
      </c>
      <c r="BQ939">
        <v>911003</v>
      </c>
      <c r="BR939">
        <v>10.234999999999999</v>
      </c>
      <c r="BS939">
        <v>11918825</v>
      </c>
      <c r="BT939">
        <v>14.94</v>
      </c>
      <c r="BU939">
        <v>4404816</v>
      </c>
      <c r="BV939">
        <v>14.15</v>
      </c>
      <c r="BW939">
        <v>16482324</v>
      </c>
      <c r="BX939">
        <v>32.844999999999999</v>
      </c>
      <c r="BY939">
        <v>3931344</v>
      </c>
      <c r="BZ939">
        <v>56.59</v>
      </c>
      <c r="CA939">
        <v>3033859</v>
      </c>
      <c r="CB939">
        <v>4.8090000000000002</v>
      </c>
      <c r="CC939">
        <v>98707159</v>
      </c>
      <c r="CD939">
        <v>49.29</v>
      </c>
      <c r="CE939">
        <v>3880475</v>
      </c>
      <c r="CF939">
        <v>30.74</v>
      </c>
      <c r="CG939">
        <v>2771762</v>
      </c>
      <c r="CH939">
        <v>67.647999999999996</v>
      </c>
      <c r="CI939">
        <v>3414648</v>
      </c>
      <c r="CJ939">
        <v>46.44</v>
      </c>
      <c r="CK939">
        <v>1904537</v>
      </c>
      <c r="CL939">
        <v>11.05</v>
      </c>
      <c r="CM939">
        <v>26471170</v>
      </c>
      <c r="CN939">
        <v>2.9039999999999999</v>
      </c>
      <c r="CO939">
        <v>122941830</v>
      </c>
      <c r="CP939">
        <v>144.30000000000001</v>
      </c>
      <c r="CQ939">
        <v>452927</v>
      </c>
      <c r="CR939">
        <v>25.56</v>
      </c>
      <c r="CS939">
        <v>4043215</v>
      </c>
      <c r="CT939">
        <v>12.7258</v>
      </c>
      <c r="CU939">
        <v>7212513</v>
      </c>
      <c r="CV939">
        <v>123.5</v>
      </c>
      <c r="CW939">
        <v>1279266</v>
      </c>
    </row>
    <row r="940" spans="1:101">
      <c r="A940" s="1">
        <v>41024</v>
      </c>
      <c r="B940">
        <v>55.5</v>
      </c>
      <c r="C940">
        <v>1692328</v>
      </c>
      <c r="D940">
        <v>88.958299999999994</v>
      </c>
      <c r="E940">
        <v>1208311</v>
      </c>
      <c r="F940">
        <v>84.49</v>
      </c>
      <c r="G940">
        <v>2238125</v>
      </c>
      <c r="H940">
        <v>37.130000000000003</v>
      </c>
      <c r="I940">
        <v>1355419</v>
      </c>
      <c r="J940">
        <v>65.19</v>
      </c>
      <c r="K940">
        <v>3926905</v>
      </c>
      <c r="L940">
        <v>53.21</v>
      </c>
      <c r="M940">
        <v>3391353</v>
      </c>
      <c r="N940">
        <v>5.2640000000000002</v>
      </c>
      <c r="O940">
        <v>80563845</v>
      </c>
      <c r="P940">
        <v>69.680000000000007</v>
      </c>
      <c r="Q940">
        <v>2337231</v>
      </c>
      <c r="R940">
        <v>54.31</v>
      </c>
      <c r="S940">
        <v>2341143</v>
      </c>
      <c r="T940">
        <v>30.875</v>
      </c>
      <c r="U940">
        <v>12207607</v>
      </c>
      <c r="V940">
        <v>15.42</v>
      </c>
      <c r="W940">
        <v>4081496</v>
      </c>
      <c r="X940">
        <v>15.125</v>
      </c>
      <c r="Y940">
        <v>2605143</v>
      </c>
      <c r="Z940">
        <v>10.895</v>
      </c>
      <c r="AA940">
        <v>11796635</v>
      </c>
      <c r="AB940">
        <v>41.32</v>
      </c>
      <c r="AC940">
        <v>4781291</v>
      </c>
      <c r="AD940">
        <v>34.134999999999998</v>
      </c>
      <c r="AE940">
        <v>7274274</v>
      </c>
      <c r="AF940">
        <v>34.274999999999999</v>
      </c>
      <c r="AG940">
        <v>2486898</v>
      </c>
      <c r="AH940">
        <v>14.14</v>
      </c>
      <c r="AI940">
        <v>4717478</v>
      </c>
      <c r="AJ940">
        <v>8.5269999999999992</v>
      </c>
      <c r="AK940">
        <v>19737706</v>
      </c>
      <c r="AL940">
        <v>30.44</v>
      </c>
      <c r="AM940">
        <v>1580650</v>
      </c>
      <c r="AN940">
        <v>66.69</v>
      </c>
      <c r="AO940">
        <v>628814</v>
      </c>
      <c r="AP940">
        <v>2.5140000000000002</v>
      </c>
      <c r="AQ940">
        <v>50697663</v>
      </c>
      <c r="AR940">
        <v>16.48</v>
      </c>
      <c r="AS940">
        <v>9704153</v>
      </c>
      <c r="AT940">
        <v>16.95</v>
      </c>
      <c r="AU940">
        <v>7632561</v>
      </c>
      <c r="AV940">
        <v>36.225000000000001</v>
      </c>
      <c r="AW940">
        <v>6367235</v>
      </c>
      <c r="AX940">
        <v>10.4</v>
      </c>
      <c r="AY940">
        <v>6051612</v>
      </c>
      <c r="AZ940">
        <v>18.254999999999999</v>
      </c>
      <c r="BA940">
        <v>11014392</v>
      </c>
      <c r="BB940">
        <v>17.77</v>
      </c>
      <c r="BC940">
        <v>7120466</v>
      </c>
      <c r="BD940">
        <v>3.5869999999999997</v>
      </c>
      <c r="BE940">
        <v>93905755</v>
      </c>
      <c r="BF940">
        <v>5.4329999999999998</v>
      </c>
      <c r="BG940">
        <v>29039747</v>
      </c>
      <c r="BH940">
        <v>1.157</v>
      </c>
      <c r="BI940">
        <v>193959610</v>
      </c>
      <c r="BJ940">
        <v>67.64</v>
      </c>
      <c r="BK940">
        <v>28270127</v>
      </c>
      <c r="BL940">
        <v>124.3</v>
      </c>
      <c r="BM940">
        <v>1157449</v>
      </c>
      <c r="BN940">
        <v>115.05</v>
      </c>
      <c r="BO940">
        <v>985942</v>
      </c>
      <c r="BP940">
        <v>93.1</v>
      </c>
      <c r="BQ940">
        <v>1106666</v>
      </c>
      <c r="BR940">
        <v>10.475</v>
      </c>
      <c r="BS940">
        <v>10103978</v>
      </c>
      <c r="BT940">
        <v>15.32</v>
      </c>
      <c r="BU940">
        <v>4150207</v>
      </c>
      <c r="BV940">
        <v>14.265000000000001</v>
      </c>
      <c r="BW940">
        <v>14959936</v>
      </c>
      <c r="BX940">
        <v>32.68</v>
      </c>
      <c r="BY940">
        <v>3333549</v>
      </c>
      <c r="BZ940">
        <v>56.95</v>
      </c>
      <c r="CA940">
        <v>2909244</v>
      </c>
      <c r="CB940">
        <v>4.9160000000000004</v>
      </c>
      <c r="CC940">
        <v>126831772</v>
      </c>
      <c r="CD940">
        <v>50</v>
      </c>
      <c r="CE940">
        <v>5076046</v>
      </c>
      <c r="CF940">
        <v>31.92</v>
      </c>
      <c r="CG940">
        <v>3607580</v>
      </c>
      <c r="CH940">
        <v>68.346000000000004</v>
      </c>
      <c r="CI940">
        <v>5026085</v>
      </c>
      <c r="CJ940">
        <v>47.195</v>
      </c>
      <c r="CK940">
        <v>2376299</v>
      </c>
      <c r="CL940">
        <v>11.295</v>
      </c>
      <c r="CM940">
        <v>25335955</v>
      </c>
      <c r="CN940">
        <v>3.1</v>
      </c>
      <c r="CO940">
        <v>137490536</v>
      </c>
      <c r="CP940">
        <v>144.30000000000001</v>
      </c>
      <c r="CQ940">
        <v>411061</v>
      </c>
      <c r="CR940">
        <v>25.63</v>
      </c>
      <c r="CS940">
        <v>4789817</v>
      </c>
      <c r="CT940">
        <v>12.9048</v>
      </c>
      <c r="CU940">
        <v>6257565</v>
      </c>
      <c r="CV940">
        <v>126.2</v>
      </c>
      <c r="CW940">
        <v>1165107</v>
      </c>
    </row>
    <row r="941" spans="1:101">
      <c r="A941" s="1">
        <v>41025</v>
      </c>
      <c r="B941">
        <v>55.95</v>
      </c>
      <c r="C941">
        <v>1676731</v>
      </c>
      <c r="D941">
        <v>88.441299999999998</v>
      </c>
      <c r="E941">
        <v>876291</v>
      </c>
      <c r="F941">
        <v>84.04</v>
      </c>
      <c r="G941">
        <v>2463656</v>
      </c>
      <c r="H941">
        <v>38.799999999999997</v>
      </c>
      <c r="I941">
        <v>2738016</v>
      </c>
      <c r="J941">
        <v>65</v>
      </c>
      <c r="K941">
        <v>3728059</v>
      </c>
      <c r="L941">
        <v>54</v>
      </c>
      <c r="M941">
        <v>4206937</v>
      </c>
      <c r="N941">
        <v>5.1529999999999996</v>
      </c>
      <c r="O941">
        <v>59936707</v>
      </c>
      <c r="P941">
        <v>71.25</v>
      </c>
      <c r="Q941">
        <v>3749825</v>
      </c>
      <c r="R941">
        <v>53.96</v>
      </c>
      <c r="S941">
        <v>2152158</v>
      </c>
      <c r="T941">
        <v>30.59</v>
      </c>
      <c r="U941">
        <v>9081479</v>
      </c>
      <c r="V941">
        <v>15.51</v>
      </c>
      <c r="W941">
        <v>3031054</v>
      </c>
      <c r="X941">
        <v>14.994999999999999</v>
      </c>
      <c r="Y941">
        <v>664212</v>
      </c>
      <c r="Z941">
        <v>10.715</v>
      </c>
      <c r="AA941">
        <v>8469698</v>
      </c>
      <c r="AB941">
        <v>42.66</v>
      </c>
      <c r="AC941">
        <v>8744544</v>
      </c>
      <c r="AD941">
        <v>33.195</v>
      </c>
      <c r="AE941">
        <v>12970170</v>
      </c>
      <c r="AF941">
        <v>34.11</v>
      </c>
      <c r="AG941">
        <v>2039710</v>
      </c>
      <c r="AH941">
        <v>14.07</v>
      </c>
      <c r="AI941">
        <v>3494464</v>
      </c>
      <c r="AJ941">
        <v>8.4779999999999998</v>
      </c>
      <c r="AK941">
        <v>18743377</v>
      </c>
      <c r="AL941">
        <v>30.285</v>
      </c>
      <c r="AM941">
        <v>1437416</v>
      </c>
      <c r="AN941">
        <v>66.75</v>
      </c>
      <c r="AO941">
        <v>531343</v>
      </c>
      <c r="AP941">
        <v>2.5019999999999998</v>
      </c>
      <c r="AQ941">
        <v>49962889</v>
      </c>
      <c r="AR941">
        <v>16.559999999999999</v>
      </c>
      <c r="AS941">
        <v>9770540</v>
      </c>
      <c r="AT941">
        <v>16.96</v>
      </c>
      <c r="AU941">
        <v>8092784</v>
      </c>
      <c r="AV941">
        <v>36.51</v>
      </c>
      <c r="AW941">
        <v>5168244</v>
      </c>
      <c r="AX941">
        <v>10.23</v>
      </c>
      <c r="AY941">
        <v>5914787</v>
      </c>
      <c r="AZ941">
        <v>17.62</v>
      </c>
      <c r="BA941">
        <v>11937472</v>
      </c>
      <c r="BB941">
        <v>17.670000000000002</v>
      </c>
      <c r="BC941">
        <v>4700699</v>
      </c>
      <c r="BD941">
        <v>3.556</v>
      </c>
      <c r="BE941">
        <v>34432241</v>
      </c>
      <c r="BF941">
        <v>5.3650000000000002</v>
      </c>
      <c r="BG941">
        <v>30010403</v>
      </c>
      <c r="BH941">
        <v>1.1459999999999999</v>
      </c>
      <c r="BI941">
        <v>162127658</v>
      </c>
      <c r="BJ941">
        <v>68.2</v>
      </c>
      <c r="BK941">
        <v>8133951</v>
      </c>
      <c r="BL941">
        <v>124.9</v>
      </c>
      <c r="BM941">
        <v>811997</v>
      </c>
      <c r="BN941">
        <v>117.15</v>
      </c>
      <c r="BO941">
        <v>1952937</v>
      </c>
      <c r="BP941">
        <v>93.33</v>
      </c>
      <c r="BQ941">
        <v>1502488</v>
      </c>
      <c r="BR941">
        <v>10.41</v>
      </c>
      <c r="BS941">
        <v>8872085</v>
      </c>
      <c r="BT941">
        <v>15.315</v>
      </c>
      <c r="BU941">
        <v>3706005</v>
      </c>
      <c r="BV941">
        <v>14.455</v>
      </c>
      <c r="BW941">
        <v>14120229</v>
      </c>
      <c r="BX941">
        <v>32.545000000000002</v>
      </c>
      <c r="BY941">
        <v>3455791</v>
      </c>
      <c r="BZ941">
        <v>56.78</v>
      </c>
      <c r="CA941">
        <v>2837167</v>
      </c>
      <c r="CB941">
        <v>4.75</v>
      </c>
      <c r="CC941">
        <v>181480260</v>
      </c>
      <c r="CD941">
        <v>50.51</v>
      </c>
      <c r="CE941">
        <v>4949652</v>
      </c>
      <c r="CF941">
        <v>31.73</v>
      </c>
      <c r="CG941">
        <v>1979386</v>
      </c>
      <c r="CH941">
        <v>68.141999999999996</v>
      </c>
      <c r="CI941">
        <v>3842277</v>
      </c>
      <c r="CJ941">
        <v>47.454999999999998</v>
      </c>
      <c r="CK941">
        <v>1450225</v>
      </c>
      <c r="CL941">
        <v>11.125</v>
      </c>
      <c r="CM941">
        <v>21582844</v>
      </c>
      <c r="CN941">
        <v>3.0139999999999998</v>
      </c>
      <c r="CO941">
        <v>132876429</v>
      </c>
      <c r="CP941">
        <v>143.25</v>
      </c>
      <c r="CQ941">
        <v>417134</v>
      </c>
      <c r="CR941">
        <v>26.36</v>
      </c>
      <c r="CS941">
        <v>10673033</v>
      </c>
      <c r="CT941">
        <v>13.422599999999999</v>
      </c>
      <c r="CU941">
        <v>14278114</v>
      </c>
      <c r="CV941">
        <v>137.19999999999999</v>
      </c>
      <c r="CW941">
        <v>3939209</v>
      </c>
    </row>
    <row r="942" spans="1:101">
      <c r="A942" s="1">
        <v>41026</v>
      </c>
      <c r="B942">
        <v>55.1</v>
      </c>
      <c r="C942">
        <v>1853411</v>
      </c>
      <c r="D942">
        <v>89.765500000000003</v>
      </c>
      <c r="E942">
        <v>1042064</v>
      </c>
      <c r="F942">
        <v>84.98</v>
      </c>
      <c r="G942">
        <v>2349723</v>
      </c>
      <c r="H942">
        <v>38.25</v>
      </c>
      <c r="I942">
        <v>1847519</v>
      </c>
      <c r="J942">
        <v>65.25</v>
      </c>
      <c r="K942">
        <v>7224633</v>
      </c>
      <c r="L942">
        <v>55.66</v>
      </c>
      <c r="M942">
        <v>5007240</v>
      </c>
      <c r="N942">
        <v>5.2190000000000003</v>
      </c>
      <c r="O942">
        <v>48025059</v>
      </c>
      <c r="P942">
        <v>72.13</v>
      </c>
      <c r="Q942">
        <v>2623097</v>
      </c>
      <c r="R942">
        <v>53.68</v>
      </c>
      <c r="S942">
        <v>1539807</v>
      </c>
      <c r="T942">
        <v>31.045000000000002</v>
      </c>
      <c r="U942">
        <v>7327846</v>
      </c>
      <c r="V942">
        <v>15.54</v>
      </c>
      <c r="W942">
        <v>2909179</v>
      </c>
      <c r="X942">
        <v>15.44</v>
      </c>
      <c r="Y942">
        <v>3426926</v>
      </c>
      <c r="Z942">
        <v>10.98</v>
      </c>
      <c r="AA942">
        <v>9191770</v>
      </c>
      <c r="AB942">
        <v>42.075000000000003</v>
      </c>
      <c r="AC942">
        <v>7492517</v>
      </c>
      <c r="AD942">
        <v>33.5</v>
      </c>
      <c r="AE942">
        <v>9220939</v>
      </c>
      <c r="AF942">
        <v>35.555</v>
      </c>
      <c r="AG942">
        <v>4107584</v>
      </c>
      <c r="AH942">
        <v>14.2</v>
      </c>
      <c r="AI942">
        <v>3404868</v>
      </c>
      <c r="AJ942">
        <v>8.5289999999999999</v>
      </c>
      <c r="AK942">
        <v>13260695</v>
      </c>
      <c r="AL942">
        <v>30.454999999999998</v>
      </c>
      <c r="AM942">
        <v>1059168</v>
      </c>
      <c r="AN942">
        <v>67.37</v>
      </c>
      <c r="AO942">
        <v>509778</v>
      </c>
      <c r="AP942">
        <v>2.5300000000000002</v>
      </c>
      <c r="AQ942">
        <v>50869810</v>
      </c>
      <c r="AR942">
        <v>16.920000000000002</v>
      </c>
      <c r="AS942">
        <v>14165582</v>
      </c>
      <c r="AT942">
        <v>17.22</v>
      </c>
      <c r="AU942">
        <v>10180015</v>
      </c>
      <c r="AV942">
        <v>36.5</v>
      </c>
      <c r="AW942">
        <v>7133171</v>
      </c>
      <c r="AX942">
        <v>10.53</v>
      </c>
      <c r="AY942">
        <v>7457703</v>
      </c>
      <c r="AZ942">
        <v>18.16</v>
      </c>
      <c r="BA942">
        <v>9931888</v>
      </c>
      <c r="BB942">
        <v>17.715</v>
      </c>
      <c r="BC942">
        <v>5894046</v>
      </c>
      <c r="BD942">
        <v>3.6</v>
      </c>
      <c r="BE942">
        <v>44157153</v>
      </c>
      <c r="BF942">
        <v>5.39</v>
      </c>
      <c r="BG942">
        <v>33129896</v>
      </c>
      <c r="BH942">
        <v>1.1659999999999999</v>
      </c>
      <c r="BI942">
        <v>170646607</v>
      </c>
      <c r="BJ942">
        <v>68.36</v>
      </c>
      <c r="BK942">
        <v>5147342</v>
      </c>
      <c r="BL942">
        <v>126.25</v>
      </c>
      <c r="BM942">
        <v>959656</v>
      </c>
      <c r="BN942">
        <v>109.95</v>
      </c>
      <c r="BO942">
        <v>1366943</v>
      </c>
      <c r="BP942">
        <v>91.65</v>
      </c>
      <c r="BQ942">
        <v>2924257</v>
      </c>
      <c r="BR942">
        <v>10.48</v>
      </c>
      <c r="BS942">
        <v>6993874</v>
      </c>
      <c r="BT942">
        <v>15.27</v>
      </c>
      <c r="BU942">
        <v>3773846</v>
      </c>
      <c r="BV942">
        <v>14.7</v>
      </c>
      <c r="BW942">
        <v>18815175</v>
      </c>
      <c r="BX942">
        <v>32.89</v>
      </c>
      <c r="BY942">
        <v>3536330</v>
      </c>
      <c r="BZ942">
        <v>58.21</v>
      </c>
      <c r="CA942">
        <v>5059092</v>
      </c>
      <c r="CB942">
        <v>4.84</v>
      </c>
      <c r="CC942">
        <v>76093933</v>
      </c>
      <c r="CD942">
        <v>50.51</v>
      </c>
      <c r="CE942">
        <v>3256892</v>
      </c>
      <c r="CF942">
        <v>32.19</v>
      </c>
      <c r="CG942">
        <v>2771523</v>
      </c>
      <c r="CH942">
        <v>68.394000000000005</v>
      </c>
      <c r="CI942">
        <v>3552860</v>
      </c>
      <c r="CJ942">
        <v>47.965000000000003</v>
      </c>
      <c r="CK942">
        <v>1585925</v>
      </c>
      <c r="CL942">
        <v>11.315</v>
      </c>
      <c r="CM942">
        <v>21834252</v>
      </c>
      <c r="CN942">
        <v>3.0760000000000001</v>
      </c>
      <c r="CO942">
        <v>144822102</v>
      </c>
      <c r="CP942">
        <v>144.75</v>
      </c>
      <c r="CQ942">
        <v>427977</v>
      </c>
      <c r="CR942">
        <v>26.04</v>
      </c>
      <c r="CS942">
        <v>6686304</v>
      </c>
      <c r="CT942">
        <v>13.814500000000001</v>
      </c>
      <c r="CU942">
        <v>8910567</v>
      </c>
      <c r="CV942">
        <v>141.85</v>
      </c>
      <c r="CW942">
        <v>2840438</v>
      </c>
    </row>
    <row r="943" spans="1:101">
      <c r="A943" s="1">
        <v>41027</v>
      </c>
      <c r="B943">
        <v>55.1</v>
      </c>
      <c r="C943">
        <v>1853411</v>
      </c>
      <c r="D943">
        <v>89.765500000000003</v>
      </c>
      <c r="E943">
        <v>1042064</v>
      </c>
      <c r="F943">
        <v>84.98</v>
      </c>
      <c r="G943">
        <v>2349723</v>
      </c>
      <c r="H943">
        <v>38.25</v>
      </c>
      <c r="I943">
        <v>1847519</v>
      </c>
      <c r="J943">
        <v>65.25</v>
      </c>
      <c r="K943">
        <v>7224633</v>
      </c>
      <c r="L943">
        <v>55.66</v>
      </c>
      <c r="M943">
        <v>5007240</v>
      </c>
      <c r="N943">
        <v>5.2190000000000003</v>
      </c>
      <c r="O943">
        <v>48025059</v>
      </c>
      <c r="P943">
        <v>72.13</v>
      </c>
      <c r="Q943">
        <v>2623097</v>
      </c>
      <c r="R943">
        <v>53.68</v>
      </c>
      <c r="S943">
        <v>1539807</v>
      </c>
      <c r="T943">
        <v>31.045000000000002</v>
      </c>
      <c r="U943">
        <v>7327846</v>
      </c>
      <c r="V943">
        <v>15.54</v>
      </c>
      <c r="W943">
        <v>2909179</v>
      </c>
      <c r="X943">
        <v>15.44</v>
      </c>
      <c r="Y943">
        <v>3426926</v>
      </c>
      <c r="Z943">
        <v>10.98</v>
      </c>
      <c r="AA943">
        <v>9191770</v>
      </c>
      <c r="AB943">
        <v>42.075000000000003</v>
      </c>
      <c r="AC943">
        <v>7492517</v>
      </c>
      <c r="AD943">
        <v>33.5</v>
      </c>
      <c r="AE943">
        <v>9220939</v>
      </c>
      <c r="AF943">
        <v>35.555</v>
      </c>
      <c r="AG943">
        <v>4107584</v>
      </c>
      <c r="AH943">
        <v>14.2</v>
      </c>
      <c r="AI943">
        <v>3404868</v>
      </c>
      <c r="AJ943">
        <v>8.5289999999999999</v>
      </c>
      <c r="AK943">
        <v>13260695</v>
      </c>
      <c r="AL943">
        <v>30.454999999999998</v>
      </c>
      <c r="AM943">
        <v>1059168</v>
      </c>
      <c r="AN943">
        <v>67.37</v>
      </c>
      <c r="AO943">
        <v>509778</v>
      </c>
      <c r="AP943">
        <v>2.5300000000000002</v>
      </c>
      <c r="AQ943">
        <v>50869810</v>
      </c>
      <c r="AR943">
        <v>16.920000000000002</v>
      </c>
      <c r="AS943">
        <v>14165582</v>
      </c>
      <c r="AT943">
        <v>17.22</v>
      </c>
      <c r="AU943">
        <v>10180015</v>
      </c>
      <c r="AV943">
        <v>36.5</v>
      </c>
      <c r="AW943">
        <v>7133171</v>
      </c>
      <c r="AX943">
        <v>10.53</v>
      </c>
      <c r="AY943">
        <v>7457703</v>
      </c>
      <c r="AZ943">
        <v>18.16</v>
      </c>
      <c r="BA943">
        <v>9931888</v>
      </c>
      <c r="BB943">
        <v>17.715</v>
      </c>
      <c r="BC943">
        <v>5894046</v>
      </c>
      <c r="BD943">
        <v>3.6</v>
      </c>
      <c r="BE943">
        <v>44157153</v>
      </c>
      <c r="BF943">
        <v>5.39</v>
      </c>
      <c r="BG943">
        <v>33129896</v>
      </c>
      <c r="BH943">
        <v>1.1659999999999999</v>
      </c>
      <c r="BI943">
        <v>170646607</v>
      </c>
      <c r="BJ943">
        <v>68.36</v>
      </c>
      <c r="BK943">
        <v>5147342</v>
      </c>
      <c r="BL943">
        <v>126.25</v>
      </c>
      <c r="BM943">
        <v>959656</v>
      </c>
      <c r="BN943">
        <v>109.95</v>
      </c>
      <c r="BO943">
        <v>1366943</v>
      </c>
      <c r="BP943">
        <v>91.65</v>
      </c>
      <c r="BQ943">
        <v>2924257</v>
      </c>
      <c r="BR943">
        <v>10.48</v>
      </c>
      <c r="BS943">
        <v>6993874</v>
      </c>
      <c r="BT943">
        <v>15.27</v>
      </c>
      <c r="BU943">
        <v>3773846</v>
      </c>
      <c r="BV943">
        <v>14.7</v>
      </c>
      <c r="BW943">
        <v>18815175</v>
      </c>
      <c r="BX943">
        <v>32.89</v>
      </c>
      <c r="BY943">
        <v>3536330</v>
      </c>
      <c r="BZ943">
        <v>58.21</v>
      </c>
      <c r="CA943">
        <v>5059092</v>
      </c>
      <c r="CB943">
        <v>4.84</v>
      </c>
      <c r="CC943">
        <v>76093933</v>
      </c>
      <c r="CD943">
        <v>50.51</v>
      </c>
      <c r="CE943">
        <v>3256892</v>
      </c>
      <c r="CF943">
        <v>32.19</v>
      </c>
      <c r="CG943">
        <v>2771523</v>
      </c>
      <c r="CH943">
        <v>68.394000000000005</v>
      </c>
      <c r="CI943">
        <v>3552860</v>
      </c>
      <c r="CJ943">
        <v>47.965000000000003</v>
      </c>
      <c r="CK943">
        <v>1585925</v>
      </c>
      <c r="CL943">
        <v>11.315</v>
      </c>
      <c r="CM943">
        <v>21834252</v>
      </c>
      <c r="CN943">
        <v>3.0760000000000001</v>
      </c>
      <c r="CO943">
        <v>144822102</v>
      </c>
      <c r="CP943">
        <v>144.75</v>
      </c>
      <c r="CQ943">
        <v>427977</v>
      </c>
      <c r="CR943">
        <v>26.04</v>
      </c>
      <c r="CS943">
        <v>6686304</v>
      </c>
      <c r="CT943">
        <v>13.814500000000001</v>
      </c>
      <c r="CU943">
        <v>8910567</v>
      </c>
      <c r="CV943">
        <v>141.85</v>
      </c>
      <c r="CW943">
        <v>2840438</v>
      </c>
    </row>
    <row r="944" spans="1:101">
      <c r="A944" s="1">
        <v>41028</v>
      </c>
      <c r="B944">
        <v>55.1</v>
      </c>
      <c r="C944">
        <v>1853411</v>
      </c>
      <c r="D944">
        <v>89.765500000000003</v>
      </c>
      <c r="E944">
        <v>1042064</v>
      </c>
      <c r="F944">
        <v>84.98</v>
      </c>
      <c r="G944">
        <v>2349723</v>
      </c>
      <c r="H944">
        <v>38.25</v>
      </c>
      <c r="I944">
        <v>1847519</v>
      </c>
      <c r="J944">
        <v>65.25</v>
      </c>
      <c r="K944">
        <v>7224633</v>
      </c>
      <c r="L944">
        <v>55.66</v>
      </c>
      <c r="M944">
        <v>5007240</v>
      </c>
      <c r="N944">
        <v>5.2190000000000003</v>
      </c>
      <c r="O944">
        <v>48025059</v>
      </c>
      <c r="P944">
        <v>72.13</v>
      </c>
      <c r="Q944">
        <v>2623097</v>
      </c>
      <c r="R944">
        <v>53.68</v>
      </c>
      <c r="S944">
        <v>1539807</v>
      </c>
      <c r="T944">
        <v>31.045000000000002</v>
      </c>
      <c r="U944">
        <v>7327846</v>
      </c>
      <c r="V944">
        <v>15.54</v>
      </c>
      <c r="W944">
        <v>2909179</v>
      </c>
      <c r="X944">
        <v>15.44</v>
      </c>
      <c r="Y944">
        <v>3426926</v>
      </c>
      <c r="Z944">
        <v>10.98</v>
      </c>
      <c r="AA944">
        <v>9191770</v>
      </c>
      <c r="AB944">
        <v>42.075000000000003</v>
      </c>
      <c r="AC944">
        <v>7492517</v>
      </c>
      <c r="AD944">
        <v>33.5</v>
      </c>
      <c r="AE944">
        <v>9220939</v>
      </c>
      <c r="AF944">
        <v>35.555</v>
      </c>
      <c r="AG944">
        <v>4107584</v>
      </c>
      <c r="AH944">
        <v>14.2</v>
      </c>
      <c r="AI944">
        <v>3404868</v>
      </c>
      <c r="AJ944">
        <v>8.5289999999999999</v>
      </c>
      <c r="AK944">
        <v>13260695</v>
      </c>
      <c r="AL944">
        <v>30.454999999999998</v>
      </c>
      <c r="AM944">
        <v>1059168</v>
      </c>
      <c r="AN944">
        <v>67.37</v>
      </c>
      <c r="AO944">
        <v>509778</v>
      </c>
      <c r="AP944">
        <v>2.5300000000000002</v>
      </c>
      <c r="AQ944">
        <v>50869810</v>
      </c>
      <c r="AR944">
        <v>16.920000000000002</v>
      </c>
      <c r="AS944">
        <v>14165582</v>
      </c>
      <c r="AT944">
        <v>17.22</v>
      </c>
      <c r="AU944">
        <v>10180015</v>
      </c>
      <c r="AV944">
        <v>36.5</v>
      </c>
      <c r="AW944">
        <v>7133171</v>
      </c>
      <c r="AX944">
        <v>10.53</v>
      </c>
      <c r="AY944">
        <v>7457703</v>
      </c>
      <c r="AZ944">
        <v>18.16</v>
      </c>
      <c r="BA944">
        <v>9931888</v>
      </c>
      <c r="BB944">
        <v>17.715</v>
      </c>
      <c r="BC944">
        <v>5894046</v>
      </c>
      <c r="BD944">
        <v>3.6</v>
      </c>
      <c r="BE944">
        <v>44157153</v>
      </c>
      <c r="BF944">
        <v>5.39</v>
      </c>
      <c r="BG944">
        <v>33129896</v>
      </c>
      <c r="BH944">
        <v>1.1659999999999999</v>
      </c>
      <c r="BI944">
        <v>170646607</v>
      </c>
      <c r="BJ944">
        <v>68.36</v>
      </c>
      <c r="BK944">
        <v>5147342</v>
      </c>
      <c r="BL944">
        <v>126.25</v>
      </c>
      <c r="BM944">
        <v>959656</v>
      </c>
      <c r="BN944">
        <v>109.95</v>
      </c>
      <c r="BO944">
        <v>1366943</v>
      </c>
      <c r="BP944">
        <v>91.65</v>
      </c>
      <c r="BQ944">
        <v>2924257</v>
      </c>
      <c r="BR944">
        <v>10.48</v>
      </c>
      <c r="BS944">
        <v>6993874</v>
      </c>
      <c r="BT944">
        <v>15.27</v>
      </c>
      <c r="BU944">
        <v>3773846</v>
      </c>
      <c r="BV944">
        <v>14.7</v>
      </c>
      <c r="BW944">
        <v>18815175</v>
      </c>
      <c r="BX944">
        <v>32.89</v>
      </c>
      <c r="BY944">
        <v>3536330</v>
      </c>
      <c r="BZ944">
        <v>58.21</v>
      </c>
      <c r="CA944">
        <v>5059092</v>
      </c>
      <c r="CB944">
        <v>4.84</v>
      </c>
      <c r="CC944">
        <v>76093933</v>
      </c>
      <c r="CD944">
        <v>50.51</v>
      </c>
      <c r="CE944">
        <v>3256892</v>
      </c>
      <c r="CF944">
        <v>32.19</v>
      </c>
      <c r="CG944">
        <v>2771523</v>
      </c>
      <c r="CH944">
        <v>68.394000000000005</v>
      </c>
      <c r="CI944">
        <v>3552860</v>
      </c>
      <c r="CJ944">
        <v>47.965000000000003</v>
      </c>
      <c r="CK944">
        <v>1585925</v>
      </c>
      <c r="CL944">
        <v>11.315</v>
      </c>
      <c r="CM944">
        <v>21834252</v>
      </c>
      <c r="CN944">
        <v>3.0760000000000001</v>
      </c>
      <c r="CO944">
        <v>144822102</v>
      </c>
      <c r="CP944">
        <v>144.75</v>
      </c>
      <c r="CQ944">
        <v>427977</v>
      </c>
      <c r="CR944">
        <v>26.04</v>
      </c>
      <c r="CS944">
        <v>6686304</v>
      </c>
      <c r="CT944">
        <v>13.814500000000001</v>
      </c>
      <c r="CU944">
        <v>8910567</v>
      </c>
      <c r="CV944">
        <v>141.85</v>
      </c>
      <c r="CW944">
        <v>2840438</v>
      </c>
    </row>
    <row r="945" spans="1:101">
      <c r="A945" s="1">
        <v>41029</v>
      </c>
      <c r="B945">
        <v>54.45</v>
      </c>
      <c r="C945">
        <v>2244311</v>
      </c>
      <c r="D945">
        <v>88.132900000000006</v>
      </c>
      <c r="E945">
        <v>656345</v>
      </c>
      <c r="F945">
        <v>84.18</v>
      </c>
      <c r="G945">
        <v>1662673</v>
      </c>
      <c r="H945">
        <v>38.44</v>
      </c>
      <c r="I945">
        <v>1136259</v>
      </c>
      <c r="J945">
        <v>62.19</v>
      </c>
      <c r="K945">
        <v>4592997</v>
      </c>
      <c r="L945">
        <v>53.21</v>
      </c>
      <c r="M945">
        <v>2799406</v>
      </c>
      <c r="N945">
        <v>5.1059999999999999</v>
      </c>
      <c r="O945">
        <v>47039502</v>
      </c>
      <c r="P945">
        <v>71.81</v>
      </c>
      <c r="Q945">
        <v>1892410</v>
      </c>
      <c r="R945">
        <v>53.15</v>
      </c>
      <c r="S945">
        <v>1300051</v>
      </c>
      <c r="T945">
        <v>30.35</v>
      </c>
      <c r="U945">
        <v>5370647</v>
      </c>
      <c r="V945">
        <v>15.175000000000001</v>
      </c>
      <c r="W945">
        <v>2287917</v>
      </c>
      <c r="X945">
        <v>15.315</v>
      </c>
      <c r="Y945">
        <v>828888</v>
      </c>
      <c r="Z945">
        <v>10.7</v>
      </c>
      <c r="AA945">
        <v>6889569</v>
      </c>
      <c r="AB945">
        <v>41.765000000000001</v>
      </c>
      <c r="AC945">
        <v>3603573</v>
      </c>
      <c r="AD945">
        <v>32.869999999999997</v>
      </c>
      <c r="AE945">
        <v>6226946</v>
      </c>
      <c r="AF945">
        <v>35</v>
      </c>
      <c r="AG945">
        <v>2243663</v>
      </c>
      <c r="AH945">
        <v>14.1</v>
      </c>
      <c r="AI945">
        <v>2754725</v>
      </c>
      <c r="AJ945">
        <v>8.5169999999999995</v>
      </c>
      <c r="AK945">
        <v>11968789</v>
      </c>
      <c r="AL945">
        <v>29.824999999999999</v>
      </c>
      <c r="AM945">
        <v>1245825</v>
      </c>
      <c r="AN945">
        <v>66.540000000000006</v>
      </c>
      <c r="AO945">
        <v>341506</v>
      </c>
      <c r="AP945">
        <v>2.48</v>
      </c>
      <c r="AQ945">
        <v>39600242</v>
      </c>
      <c r="AR945">
        <v>16.77</v>
      </c>
      <c r="AS945">
        <v>8633580</v>
      </c>
      <c r="AT945">
        <v>17.114999999999998</v>
      </c>
      <c r="AU945">
        <v>7328143</v>
      </c>
      <c r="AV945">
        <v>36.07</v>
      </c>
      <c r="AW945">
        <v>5231497</v>
      </c>
      <c r="AX945">
        <v>10.29</v>
      </c>
      <c r="AY945">
        <v>6633613</v>
      </c>
      <c r="AZ945">
        <v>17.86</v>
      </c>
      <c r="BA945">
        <v>6124620</v>
      </c>
      <c r="BB945">
        <v>17.39</v>
      </c>
      <c r="BC945">
        <v>5355831</v>
      </c>
      <c r="BD945">
        <v>3.5169999999999999</v>
      </c>
      <c r="BE945">
        <v>35042711</v>
      </c>
      <c r="BF945">
        <v>5.327</v>
      </c>
      <c r="BG945">
        <v>20094015</v>
      </c>
      <c r="BH945">
        <v>1.143</v>
      </c>
      <c r="BI945">
        <v>107205972</v>
      </c>
      <c r="BJ945">
        <v>67.95</v>
      </c>
      <c r="BK945">
        <v>4832866</v>
      </c>
      <c r="BL945">
        <v>125.15</v>
      </c>
      <c r="BM945">
        <v>642920</v>
      </c>
      <c r="BN945">
        <v>109.65</v>
      </c>
      <c r="BO945">
        <v>878988</v>
      </c>
      <c r="BP945">
        <v>90.89</v>
      </c>
      <c r="BQ945">
        <v>2165135</v>
      </c>
      <c r="BR945">
        <v>10.335000000000001</v>
      </c>
      <c r="BS945">
        <v>6152753</v>
      </c>
      <c r="BT945">
        <v>15</v>
      </c>
      <c r="BU945">
        <v>3554283</v>
      </c>
      <c r="BV945">
        <v>14.45</v>
      </c>
      <c r="BW945">
        <v>7208701</v>
      </c>
      <c r="BX945">
        <v>32.475000000000001</v>
      </c>
      <c r="BY945">
        <v>2391119</v>
      </c>
      <c r="BZ945">
        <v>57.66</v>
      </c>
      <c r="CA945">
        <v>2255306</v>
      </c>
      <c r="CB945">
        <v>4.72</v>
      </c>
      <c r="CC945">
        <v>56410657</v>
      </c>
      <c r="CD945">
        <v>50.09</v>
      </c>
      <c r="CE945">
        <v>2787527</v>
      </c>
      <c r="CF945">
        <v>31.645</v>
      </c>
      <c r="CG945">
        <v>1637667</v>
      </c>
      <c r="CH945">
        <v>67.802999999999997</v>
      </c>
      <c r="CI945">
        <v>2701875</v>
      </c>
      <c r="CJ945">
        <v>46.41</v>
      </c>
      <c r="CK945">
        <v>1567138</v>
      </c>
      <c r="CL945">
        <v>11.01</v>
      </c>
      <c r="CM945">
        <v>24071502</v>
      </c>
      <c r="CN945">
        <v>3.0059999999999998</v>
      </c>
      <c r="CO945">
        <v>89447068</v>
      </c>
      <c r="CP945">
        <v>141.19999999999999</v>
      </c>
      <c r="CQ945">
        <v>263652</v>
      </c>
      <c r="CR945">
        <v>25.87</v>
      </c>
      <c r="CS945">
        <v>3784928</v>
      </c>
      <c r="CT945">
        <v>13.5145</v>
      </c>
      <c r="CU945">
        <v>6349289</v>
      </c>
      <c r="CV945">
        <v>143.1</v>
      </c>
      <c r="CW945">
        <v>1481407</v>
      </c>
    </row>
    <row r="946" spans="1:101">
      <c r="A946" s="1">
        <v>41030</v>
      </c>
      <c r="B946">
        <v>54.45</v>
      </c>
      <c r="C946">
        <v>2244311</v>
      </c>
      <c r="D946">
        <v>88.132900000000006</v>
      </c>
      <c r="E946">
        <v>656345</v>
      </c>
      <c r="F946">
        <v>84.18</v>
      </c>
      <c r="G946">
        <v>1662673</v>
      </c>
      <c r="H946">
        <v>38.44</v>
      </c>
      <c r="I946">
        <v>1136259</v>
      </c>
      <c r="J946">
        <v>62.19</v>
      </c>
      <c r="K946">
        <v>4592997</v>
      </c>
      <c r="L946">
        <v>53.21</v>
      </c>
      <c r="M946">
        <v>2799406</v>
      </c>
      <c r="N946">
        <v>5.1059999999999999</v>
      </c>
      <c r="O946">
        <v>47039502</v>
      </c>
      <c r="P946">
        <v>71.81</v>
      </c>
      <c r="Q946">
        <v>1892410</v>
      </c>
      <c r="R946">
        <v>53.15</v>
      </c>
      <c r="S946">
        <v>1300051</v>
      </c>
      <c r="T946">
        <v>30.35</v>
      </c>
      <c r="U946">
        <v>5370647</v>
      </c>
      <c r="V946">
        <v>15.175000000000001</v>
      </c>
      <c r="W946">
        <v>2287917</v>
      </c>
      <c r="X946">
        <v>15.52</v>
      </c>
      <c r="Y946">
        <v>373740</v>
      </c>
      <c r="Z946">
        <v>10.7</v>
      </c>
      <c r="AA946">
        <v>6889569</v>
      </c>
      <c r="AB946">
        <v>41.765000000000001</v>
      </c>
      <c r="AC946">
        <v>3603573</v>
      </c>
      <c r="AD946">
        <v>32.869999999999997</v>
      </c>
      <c r="AE946">
        <v>6226946</v>
      </c>
      <c r="AF946">
        <v>35</v>
      </c>
      <c r="AG946">
        <v>2243663</v>
      </c>
      <c r="AH946">
        <v>14.1</v>
      </c>
      <c r="AI946">
        <v>2754725</v>
      </c>
      <c r="AJ946">
        <v>8.5169999999999995</v>
      </c>
      <c r="AK946">
        <v>11968789</v>
      </c>
      <c r="AL946">
        <v>29.824999999999999</v>
      </c>
      <c r="AM946">
        <v>1245825</v>
      </c>
      <c r="AN946">
        <v>66.540000000000006</v>
      </c>
      <c r="AO946">
        <v>341506</v>
      </c>
      <c r="AP946">
        <v>2.48</v>
      </c>
      <c r="AQ946">
        <v>39600242</v>
      </c>
      <c r="AR946">
        <v>16.77</v>
      </c>
      <c r="AS946">
        <v>8633580</v>
      </c>
      <c r="AT946">
        <v>17.114999999999998</v>
      </c>
      <c r="AU946">
        <v>7328143</v>
      </c>
      <c r="AV946">
        <v>36.07</v>
      </c>
      <c r="AW946">
        <v>5231497</v>
      </c>
      <c r="AX946">
        <v>10.29</v>
      </c>
      <c r="AY946">
        <v>6633613</v>
      </c>
      <c r="AZ946">
        <v>17.86</v>
      </c>
      <c r="BA946">
        <v>6124620</v>
      </c>
      <c r="BB946">
        <v>17.39</v>
      </c>
      <c r="BC946">
        <v>5355831</v>
      </c>
      <c r="BD946">
        <v>3.5169999999999999</v>
      </c>
      <c r="BE946">
        <v>35042711</v>
      </c>
      <c r="BF946">
        <v>5.327</v>
      </c>
      <c r="BG946">
        <v>20094015</v>
      </c>
      <c r="BH946">
        <v>1.143</v>
      </c>
      <c r="BI946">
        <v>107205972</v>
      </c>
      <c r="BJ946">
        <v>67.95</v>
      </c>
      <c r="BK946">
        <v>4832866</v>
      </c>
      <c r="BL946">
        <v>125.15</v>
      </c>
      <c r="BM946">
        <v>642920</v>
      </c>
      <c r="BN946">
        <v>109.65</v>
      </c>
      <c r="BO946">
        <v>878988</v>
      </c>
      <c r="BP946">
        <v>90.89</v>
      </c>
      <c r="BQ946">
        <v>2165135</v>
      </c>
      <c r="BR946">
        <v>10.335000000000001</v>
      </c>
      <c r="BS946">
        <v>6152753</v>
      </c>
      <c r="BT946">
        <v>15</v>
      </c>
      <c r="BU946">
        <v>3554283</v>
      </c>
      <c r="BV946">
        <v>14.45</v>
      </c>
      <c r="BW946">
        <v>7208701</v>
      </c>
      <c r="BX946">
        <v>32.475000000000001</v>
      </c>
      <c r="BY946">
        <v>2391119</v>
      </c>
      <c r="BZ946">
        <v>57.66</v>
      </c>
      <c r="CA946">
        <v>2255306</v>
      </c>
      <c r="CB946">
        <v>4.72</v>
      </c>
      <c r="CC946">
        <v>56410657</v>
      </c>
      <c r="CD946">
        <v>50.09</v>
      </c>
      <c r="CE946">
        <v>2787527</v>
      </c>
      <c r="CF946">
        <v>31.645</v>
      </c>
      <c r="CG946">
        <v>1637667</v>
      </c>
      <c r="CH946">
        <v>67.802999999999997</v>
      </c>
      <c r="CI946">
        <v>2701875</v>
      </c>
      <c r="CJ946">
        <v>46.41</v>
      </c>
      <c r="CK946">
        <v>1567138</v>
      </c>
      <c r="CL946">
        <v>11.01</v>
      </c>
      <c r="CM946">
        <v>24071502</v>
      </c>
      <c r="CN946">
        <v>3.0059999999999998</v>
      </c>
      <c r="CO946">
        <v>89447068</v>
      </c>
      <c r="CP946">
        <v>141.19999999999999</v>
      </c>
      <c r="CQ946">
        <v>263652</v>
      </c>
      <c r="CR946">
        <v>25.87</v>
      </c>
      <c r="CS946">
        <v>3784928</v>
      </c>
      <c r="CT946">
        <v>13.5145</v>
      </c>
      <c r="CU946">
        <v>6349289</v>
      </c>
      <c r="CV946">
        <v>143.1</v>
      </c>
      <c r="CW946">
        <v>1481407</v>
      </c>
    </row>
    <row r="947" spans="1:101">
      <c r="A947" s="1">
        <v>41031</v>
      </c>
      <c r="B947">
        <v>55.5</v>
      </c>
      <c r="C947">
        <v>2142913</v>
      </c>
      <c r="D947">
        <v>89.166899999999998</v>
      </c>
      <c r="E947">
        <v>821993</v>
      </c>
      <c r="F947">
        <v>84.28</v>
      </c>
      <c r="G947">
        <v>2409520</v>
      </c>
      <c r="H947">
        <v>38.265000000000001</v>
      </c>
      <c r="I947">
        <v>1493484</v>
      </c>
      <c r="J947">
        <v>61.31</v>
      </c>
      <c r="K947">
        <v>4581214</v>
      </c>
      <c r="L947">
        <v>53.19</v>
      </c>
      <c r="M947">
        <v>2958520</v>
      </c>
      <c r="N947">
        <v>4.9359999999999999</v>
      </c>
      <c r="O947">
        <v>63194023</v>
      </c>
      <c r="P947">
        <v>71.069999999999993</v>
      </c>
      <c r="Q947">
        <v>2681607</v>
      </c>
      <c r="R947">
        <v>53.8</v>
      </c>
      <c r="S947">
        <v>1769823</v>
      </c>
      <c r="T947">
        <v>30.045000000000002</v>
      </c>
      <c r="U947">
        <v>8048635</v>
      </c>
      <c r="V947">
        <v>14.95</v>
      </c>
      <c r="W947">
        <v>2647563</v>
      </c>
      <c r="X947">
        <v>15.47</v>
      </c>
      <c r="Y947">
        <v>2392956</v>
      </c>
      <c r="Z947">
        <v>10.535</v>
      </c>
      <c r="AA947">
        <v>8575683</v>
      </c>
      <c r="AB947">
        <v>41.37</v>
      </c>
      <c r="AC947">
        <v>4499002</v>
      </c>
      <c r="AD947">
        <v>32.06</v>
      </c>
      <c r="AE947">
        <v>8949308</v>
      </c>
      <c r="AF947">
        <v>35.18</v>
      </c>
      <c r="AG947">
        <v>2694388</v>
      </c>
      <c r="AH947">
        <v>14.205</v>
      </c>
      <c r="AI947">
        <v>3910383</v>
      </c>
      <c r="AJ947">
        <v>8.4499999999999993</v>
      </c>
      <c r="AK947">
        <v>17379292</v>
      </c>
      <c r="AL947">
        <v>30.16</v>
      </c>
      <c r="AM947">
        <v>1448555</v>
      </c>
      <c r="AN947">
        <v>67.150000000000006</v>
      </c>
      <c r="AO947">
        <v>394936</v>
      </c>
      <c r="AP947">
        <v>2.4020000000000001</v>
      </c>
      <c r="AQ947">
        <v>76269621</v>
      </c>
      <c r="AR947">
        <v>16.649999999999999</v>
      </c>
      <c r="AS947">
        <v>13948043</v>
      </c>
      <c r="AT947">
        <v>16.975000000000001</v>
      </c>
      <c r="AU947">
        <v>15446742</v>
      </c>
      <c r="AV947">
        <v>36.145000000000003</v>
      </c>
      <c r="AW947">
        <v>6115154</v>
      </c>
      <c r="AX947">
        <v>9.9949999999999992</v>
      </c>
      <c r="AY947">
        <v>9480499</v>
      </c>
      <c r="AZ947">
        <v>18.03</v>
      </c>
      <c r="BA947">
        <v>9682227</v>
      </c>
      <c r="BB947">
        <v>17.324999999999999</v>
      </c>
      <c r="BC947">
        <v>5940439</v>
      </c>
      <c r="BD947">
        <v>3.4129999999999998</v>
      </c>
      <c r="BE947">
        <v>41796582</v>
      </c>
      <c r="BF947">
        <v>5.2510000000000003</v>
      </c>
      <c r="BG947">
        <v>24402779</v>
      </c>
      <c r="BH947">
        <v>1.0900000000000001</v>
      </c>
      <c r="BI947">
        <v>195635952</v>
      </c>
      <c r="BJ947">
        <v>67.55</v>
      </c>
      <c r="BK947">
        <v>14615759</v>
      </c>
      <c r="BL947">
        <v>128.4</v>
      </c>
      <c r="BM947">
        <v>1045827</v>
      </c>
      <c r="BN947">
        <v>107.95</v>
      </c>
      <c r="BO947">
        <v>914987</v>
      </c>
      <c r="BP947">
        <v>92.58</v>
      </c>
      <c r="BQ947">
        <v>1065946</v>
      </c>
      <c r="BR947">
        <v>10.24</v>
      </c>
      <c r="BS947">
        <v>9769238</v>
      </c>
      <c r="BT947">
        <v>14.2</v>
      </c>
      <c r="BU947">
        <v>3958996</v>
      </c>
      <c r="BV947">
        <v>13.75</v>
      </c>
      <c r="BW947">
        <v>12947212</v>
      </c>
      <c r="BX947">
        <v>32.17</v>
      </c>
      <c r="BY947">
        <v>3354726</v>
      </c>
      <c r="BZ947">
        <v>58.22</v>
      </c>
      <c r="CA947">
        <v>3207277</v>
      </c>
      <c r="CB947">
        <v>4.5640000000000001</v>
      </c>
      <c r="CC947">
        <v>121271572</v>
      </c>
      <c r="CD947">
        <v>49.86</v>
      </c>
      <c r="CE947">
        <v>3026517</v>
      </c>
      <c r="CF947">
        <v>31.995000000000001</v>
      </c>
      <c r="CG947">
        <v>2801390</v>
      </c>
      <c r="CH947">
        <v>66.814999999999998</v>
      </c>
      <c r="CI947">
        <v>3547418</v>
      </c>
      <c r="CJ947">
        <v>46.765000000000001</v>
      </c>
      <c r="CK947">
        <v>2068347</v>
      </c>
      <c r="CL947">
        <v>10.664999999999999</v>
      </c>
      <c r="CM947">
        <v>49915789</v>
      </c>
      <c r="CN947">
        <v>2.8359999999999999</v>
      </c>
      <c r="CO947">
        <v>124534830</v>
      </c>
      <c r="CP947">
        <v>141.85</v>
      </c>
      <c r="CQ947">
        <v>340367</v>
      </c>
      <c r="CR947">
        <v>26.225000000000001</v>
      </c>
      <c r="CS947">
        <v>5729378</v>
      </c>
      <c r="CT947">
        <v>13.4855</v>
      </c>
      <c r="CU947">
        <v>7173091</v>
      </c>
      <c r="CV947">
        <v>142.4</v>
      </c>
      <c r="CW947">
        <v>1422004</v>
      </c>
    </row>
    <row r="948" spans="1:101">
      <c r="A948" s="1">
        <v>41032</v>
      </c>
      <c r="B948">
        <v>56.75</v>
      </c>
      <c r="C948">
        <v>2626157</v>
      </c>
      <c r="D948">
        <v>89.293899999999994</v>
      </c>
      <c r="E948">
        <v>707670</v>
      </c>
      <c r="F948">
        <v>84.89</v>
      </c>
      <c r="G948">
        <v>3192997</v>
      </c>
      <c r="H948">
        <v>38.244999999999997</v>
      </c>
      <c r="I948">
        <v>1024033</v>
      </c>
      <c r="J948">
        <v>60.92</v>
      </c>
      <c r="K948">
        <v>3638762</v>
      </c>
      <c r="L948">
        <v>53.39</v>
      </c>
      <c r="M948">
        <v>2864339</v>
      </c>
      <c r="N948">
        <v>4.883</v>
      </c>
      <c r="O948">
        <v>54579070</v>
      </c>
      <c r="P948">
        <v>71.680000000000007</v>
      </c>
      <c r="Q948">
        <v>5130566</v>
      </c>
      <c r="R948">
        <v>54.39</v>
      </c>
      <c r="S948">
        <v>2034522</v>
      </c>
      <c r="T948">
        <v>29.094999999999999</v>
      </c>
      <c r="U948">
        <v>9468754</v>
      </c>
      <c r="V948">
        <v>14.75</v>
      </c>
      <c r="W948">
        <v>3041360</v>
      </c>
      <c r="X948">
        <v>15.265000000000001</v>
      </c>
      <c r="Y948">
        <v>889289</v>
      </c>
      <c r="Z948">
        <v>10.535</v>
      </c>
      <c r="AA948">
        <v>13229930</v>
      </c>
      <c r="AB948">
        <v>40.71</v>
      </c>
      <c r="AC948">
        <v>5524156</v>
      </c>
      <c r="AD948">
        <v>31.23</v>
      </c>
      <c r="AE948">
        <v>10115112</v>
      </c>
      <c r="AF948">
        <v>35.15</v>
      </c>
      <c r="AG948">
        <v>1595541</v>
      </c>
      <c r="AH948">
        <v>14.33</v>
      </c>
      <c r="AI948">
        <v>3504503</v>
      </c>
      <c r="AJ948">
        <v>8.4380000000000006</v>
      </c>
      <c r="AK948">
        <v>15670356</v>
      </c>
      <c r="AL948">
        <v>30.55</v>
      </c>
      <c r="AM948">
        <v>1650143</v>
      </c>
      <c r="AN948">
        <v>68.06</v>
      </c>
      <c r="AO948">
        <v>293652</v>
      </c>
      <c r="AP948">
        <v>2.4020000000000001</v>
      </c>
      <c r="AQ948">
        <v>49876218</v>
      </c>
      <c r="AR948">
        <v>16.690000000000001</v>
      </c>
      <c r="AS948">
        <v>11723697</v>
      </c>
      <c r="AT948">
        <v>17.175000000000001</v>
      </c>
      <c r="AU948">
        <v>17269859</v>
      </c>
      <c r="AV948">
        <v>36.159999999999997</v>
      </c>
      <c r="AW948">
        <v>4725069</v>
      </c>
      <c r="AX948">
        <v>9.8550000000000004</v>
      </c>
      <c r="AY948">
        <v>8106098</v>
      </c>
      <c r="AZ948">
        <v>17.265000000000001</v>
      </c>
      <c r="BA948">
        <v>15890337</v>
      </c>
      <c r="BB948">
        <v>17.149999999999999</v>
      </c>
      <c r="BC948">
        <v>4757960</v>
      </c>
      <c r="BD948">
        <v>3.4430000000000001</v>
      </c>
      <c r="BE948">
        <v>47583883</v>
      </c>
      <c r="BF948">
        <v>5.1920000000000002</v>
      </c>
      <c r="BG948">
        <v>24448289</v>
      </c>
      <c r="BH948">
        <v>1.056</v>
      </c>
      <c r="BI948">
        <v>186272299</v>
      </c>
      <c r="BJ948">
        <v>69.069999999999993</v>
      </c>
      <c r="BK948">
        <v>6018030</v>
      </c>
      <c r="BL948">
        <v>129.35</v>
      </c>
      <c r="BM948">
        <v>1018977</v>
      </c>
      <c r="BN948">
        <v>106.6</v>
      </c>
      <c r="BO948">
        <v>928178</v>
      </c>
      <c r="BP948">
        <v>92.84</v>
      </c>
      <c r="BQ948">
        <v>989713</v>
      </c>
      <c r="BR948">
        <v>10.285</v>
      </c>
      <c r="BS948">
        <v>15099438</v>
      </c>
      <c r="BT948">
        <v>14.295</v>
      </c>
      <c r="BU948">
        <v>3061305</v>
      </c>
      <c r="BV948">
        <v>13.885</v>
      </c>
      <c r="BW948">
        <v>11143215</v>
      </c>
      <c r="BX948">
        <v>32.225000000000001</v>
      </c>
      <c r="BY948">
        <v>3187428</v>
      </c>
      <c r="BZ948">
        <v>58.54</v>
      </c>
      <c r="CA948">
        <v>2776131</v>
      </c>
      <c r="CB948">
        <v>4.58</v>
      </c>
      <c r="CC948">
        <v>118411815</v>
      </c>
      <c r="CD948">
        <v>49.524999999999999</v>
      </c>
      <c r="CE948">
        <v>3645341</v>
      </c>
      <c r="CF948">
        <v>31.87</v>
      </c>
      <c r="CG948">
        <v>1892521</v>
      </c>
      <c r="CH948">
        <v>66.843999999999994</v>
      </c>
      <c r="CI948">
        <v>3313172</v>
      </c>
      <c r="CJ948">
        <v>46.734999999999999</v>
      </c>
      <c r="CK948">
        <v>1334199</v>
      </c>
      <c r="CL948">
        <v>10.68</v>
      </c>
      <c r="CM948">
        <v>41797671</v>
      </c>
      <c r="CN948">
        <v>2.7039999999999997</v>
      </c>
      <c r="CO948">
        <v>150603947</v>
      </c>
      <c r="CP948">
        <v>142.55000000000001</v>
      </c>
      <c r="CQ948">
        <v>389598</v>
      </c>
      <c r="CR948">
        <v>26.265000000000001</v>
      </c>
      <c r="CS948">
        <v>4102179</v>
      </c>
      <c r="CT948">
        <v>13.3451</v>
      </c>
      <c r="CU948">
        <v>6433449</v>
      </c>
      <c r="CV948">
        <v>145</v>
      </c>
      <c r="CW948">
        <v>1771014</v>
      </c>
    </row>
    <row r="949" spans="1:101">
      <c r="A949" s="1">
        <v>41033</v>
      </c>
      <c r="B949">
        <v>55.93</v>
      </c>
      <c r="C949">
        <v>2275130</v>
      </c>
      <c r="D949">
        <v>87.815399999999997</v>
      </c>
      <c r="E949">
        <v>923181</v>
      </c>
      <c r="F949">
        <v>83.97</v>
      </c>
      <c r="G949">
        <v>2444941</v>
      </c>
      <c r="H949">
        <v>37.29</v>
      </c>
      <c r="I949">
        <v>1301517</v>
      </c>
      <c r="J949">
        <v>59.49</v>
      </c>
      <c r="K949">
        <v>3573842</v>
      </c>
      <c r="L949">
        <v>52</v>
      </c>
      <c r="M949">
        <v>2519761</v>
      </c>
      <c r="N949">
        <v>5.0250000000000004</v>
      </c>
      <c r="O949">
        <v>48457452</v>
      </c>
      <c r="P949">
        <v>68.989999999999995</v>
      </c>
      <c r="Q949">
        <v>2956169</v>
      </c>
      <c r="R949">
        <v>53.92</v>
      </c>
      <c r="S949">
        <v>2205990</v>
      </c>
      <c r="T949">
        <v>28.99</v>
      </c>
      <c r="U949">
        <v>10384957</v>
      </c>
      <c r="V949">
        <v>14.315</v>
      </c>
      <c r="W949">
        <v>5047624</v>
      </c>
      <c r="X949">
        <v>14.59</v>
      </c>
      <c r="Y949">
        <v>1714786</v>
      </c>
      <c r="Z949">
        <v>9.6579999999999995</v>
      </c>
      <c r="AA949">
        <v>24301466</v>
      </c>
      <c r="AB949">
        <v>39.284999999999997</v>
      </c>
      <c r="AC949">
        <v>6089238</v>
      </c>
      <c r="AD949">
        <v>31.08</v>
      </c>
      <c r="AE949">
        <v>8167601</v>
      </c>
      <c r="AF949">
        <v>34.26</v>
      </c>
      <c r="AG949">
        <v>2408061</v>
      </c>
      <c r="AH949">
        <v>13.98</v>
      </c>
      <c r="AI949">
        <v>4407739</v>
      </c>
      <c r="AJ949">
        <v>8.4559999999999995</v>
      </c>
      <c r="AK949">
        <v>18230767</v>
      </c>
      <c r="AL949">
        <v>29.53</v>
      </c>
      <c r="AM949">
        <v>1555048</v>
      </c>
      <c r="AN949">
        <v>67.12</v>
      </c>
      <c r="AO949">
        <v>382913</v>
      </c>
      <c r="AP949">
        <v>2.4060000000000001</v>
      </c>
      <c r="AQ949">
        <v>51070637</v>
      </c>
      <c r="AR949">
        <v>16.32</v>
      </c>
      <c r="AS949">
        <v>12936383</v>
      </c>
      <c r="AT949">
        <v>15.885</v>
      </c>
      <c r="AU949">
        <v>11559308</v>
      </c>
      <c r="AV949">
        <v>35.515000000000001</v>
      </c>
      <c r="AW949">
        <v>6162056</v>
      </c>
      <c r="AX949">
        <v>9.8000000000000007</v>
      </c>
      <c r="AY949">
        <v>8558979</v>
      </c>
      <c r="AZ949">
        <v>17.295000000000002</v>
      </c>
      <c r="BA949">
        <v>8873725</v>
      </c>
      <c r="BB949">
        <v>17.09</v>
      </c>
      <c r="BC949">
        <v>5779484</v>
      </c>
      <c r="BD949">
        <v>3.476</v>
      </c>
      <c r="BE949">
        <v>28227604</v>
      </c>
      <c r="BF949">
        <v>5.0739999999999998</v>
      </c>
      <c r="BG949">
        <v>26052993</v>
      </c>
      <c r="BH949">
        <v>1.0509999999999999</v>
      </c>
      <c r="BI949">
        <v>170873594</v>
      </c>
      <c r="BJ949">
        <v>67.459999999999994</v>
      </c>
      <c r="BK949">
        <v>2688136</v>
      </c>
      <c r="BL949">
        <v>125.75</v>
      </c>
      <c r="BM949">
        <v>839889</v>
      </c>
      <c r="BN949">
        <v>107.05</v>
      </c>
      <c r="BO949">
        <v>954256</v>
      </c>
      <c r="BP949">
        <v>91.03</v>
      </c>
      <c r="BQ949">
        <v>920583</v>
      </c>
      <c r="BR949">
        <v>10.404999999999999</v>
      </c>
      <c r="BS949">
        <v>12113288</v>
      </c>
      <c r="BT949">
        <v>14</v>
      </c>
      <c r="BU949">
        <v>3324894</v>
      </c>
      <c r="BV949">
        <v>13.645</v>
      </c>
      <c r="BW949">
        <v>8778114</v>
      </c>
      <c r="BX949">
        <v>32.200000000000003</v>
      </c>
      <c r="BY949">
        <v>2960760</v>
      </c>
      <c r="BZ949">
        <v>57.94</v>
      </c>
      <c r="CA949">
        <v>2499696</v>
      </c>
      <c r="CB949">
        <v>4.68</v>
      </c>
      <c r="CC949">
        <v>78448228</v>
      </c>
      <c r="CD949">
        <v>48.12</v>
      </c>
      <c r="CE949">
        <v>3869364</v>
      </c>
      <c r="CF949">
        <v>31.785</v>
      </c>
      <c r="CG949">
        <v>2935327</v>
      </c>
      <c r="CH949">
        <v>65.602999999999994</v>
      </c>
      <c r="CI949">
        <v>3758101</v>
      </c>
      <c r="CJ949">
        <v>45.66</v>
      </c>
      <c r="CK949">
        <v>1779655</v>
      </c>
      <c r="CL949">
        <v>10.855</v>
      </c>
      <c r="CM949">
        <v>71360363</v>
      </c>
      <c r="CN949">
        <v>2.698</v>
      </c>
      <c r="CO949">
        <v>107076861</v>
      </c>
      <c r="CP949">
        <v>141.44999999999999</v>
      </c>
      <c r="CQ949">
        <v>471896</v>
      </c>
      <c r="CR949">
        <v>25.89</v>
      </c>
      <c r="CS949">
        <v>5214058</v>
      </c>
      <c r="CT949">
        <v>12.5806</v>
      </c>
      <c r="CU949">
        <v>17811257</v>
      </c>
      <c r="CV949">
        <v>139.94999999999999</v>
      </c>
      <c r="CW949">
        <v>1442663</v>
      </c>
    </row>
    <row r="950" spans="1:101">
      <c r="A950" s="1">
        <v>41034</v>
      </c>
      <c r="B950">
        <v>55.93</v>
      </c>
      <c r="C950">
        <v>2275130</v>
      </c>
      <c r="D950">
        <v>87.815399999999997</v>
      </c>
      <c r="E950">
        <v>923181</v>
      </c>
      <c r="F950">
        <v>83.97</v>
      </c>
      <c r="G950">
        <v>2444941</v>
      </c>
      <c r="H950">
        <v>37.29</v>
      </c>
      <c r="I950">
        <v>1301517</v>
      </c>
      <c r="J950">
        <v>59.49</v>
      </c>
      <c r="K950">
        <v>3573842</v>
      </c>
      <c r="L950">
        <v>52</v>
      </c>
      <c r="M950">
        <v>2519761</v>
      </c>
      <c r="N950">
        <v>5.0250000000000004</v>
      </c>
      <c r="O950">
        <v>48457452</v>
      </c>
      <c r="P950">
        <v>68.989999999999995</v>
      </c>
      <c r="Q950">
        <v>2956169</v>
      </c>
      <c r="R950">
        <v>53.92</v>
      </c>
      <c r="S950">
        <v>2205990</v>
      </c>
      <c r="T950">
        <v>28.99</v>
      </c>
      <c r="U950">
        <v>10384957</v>
      </c>
      <c r="V950">
        <v>14.315</v>
      </c>
      <c r="W950">
        <v>5047624</v>
      </c>
      <c r="X950">
        <v>14.59</v>
      </c>
      <c r="Y950">
        <v>1714786</v>
      </c>
      <c r="Z950">
        <v>9.6579999999999995</v>
      </c>
      <c r="AA950">
        <v>24301466</v>
      </c>
      <c r="AB950">
        <v>39.284999999999997</v>
      </c>
      <c r="AC950">
        <v>6089238</v>
      </c>
      <c r="AD950">
        <v>31.08</v>
      </c>
      <c r="AE950">
        <v>8167601</v>
      </c>
      <c r="AF950">
        <v>34.26</v>
      </c>
      <c r="AG950">
        <v>2408061</v>
      </c>
      <c r="AH950">
        <v>13.98</v>
      </c>
      <c r="AI950">
        <v>4407739</v>
      </c>
      <c r="AJ950">
        <v>8.4559999999999995</v>
      </c>
      <c r="AK950">
        <v>18230767</v>
      </c>
      <c r="AL950">
        <v>29.53</v>
      </c>
      <c r="AM950">
        <v>1555048</v>
      </c>
      <c r="AN950">
        <v>67.12</v>
      </c>
      <c r="AO950">
        <v>382913</v>
      </c>
      <c r="AP950">
        <v>2.4060000000000001</v>
      </c>
      <c r="AQ950">
        <v>51070637</v>
      </c>
      <c r="AR950">
        <v>16.32</v>
      </c>
      <c r="AS950">
        <v>12936383</v>
      </c>
      <c r="AT950">
        <v>15.885</v>
      </c>
      <c r="AU950">
        <v>11559308</v>
      </c>
      <c r="AV950">
        <v>35.515000000000001</v>
      </c>
      <c r="AW950">
        <v>6162056</v>
      </c>
      <c r="AX950">
        <v>9.8000000000000007</v>
      </c>
      <c r="AY950">
        <v>8558979</v>
      </c>
      <c r="AZ950">
        <v>17.295000000000002</v>
      </c>
      <c r="BA950">
        <v>8873725</v>
      </c>
      <c r="BB950">
        <v>17.09</v>
      </c>
      <c r="BC950">
        <v>5779484</v>
      </c>
      <c r="BD950">
        <v>3.476</v>
      </c>
      <c r="BE950">
        <v>28227604</v>
      </c>
      <c r="BF950">
        <v>5.0739999999999998</v>
      </c>
      <c r="BG950">
        <v>26052993</v>
      </c>
      <c r="BH950">
        <v>1.0509999999999999</v>
      </c>
      <c r="BI950">
        <v>170873594</v>
      </c>
      <c r="BJ950">
        <v>67.459999999999994</v>
      </c>
      <c r="BK950">
        <v>2688136</v>
      </c>
      <c r="BL950">
        <v>125.75</v>
      </c>
      <c r="BM950">
        <v>839889</v>
      </c>
      <c r="BN950">
        <v>107.05</v>
      </c>
      <c r="BO950">
        <v>954256</v>
      </c>
      <c r="BP950">
        <v>91.03</v>
      </c>
      <c r="BQ950">
        <v>920583</v>
      </c>
      <c r="BR950">
        <v>10.404999999999999</v>
      </c>
      <c r="BS950">
        <v>12113288</v>
      </c>
      <c r="BT950">
        <v>14</v>
      </c>
      <c r="BU950">
        <v>3324894</v>
      </c>
      <c r="BV950">
        <v>13.645</v>
      </c>
      <c r="BW950">
        <v>8778114</v>
      </c>
      <c r="BX950">
        <v>32.200000000000003</v>
      </c>
      <c r="BY950">
        <v>2960760</v>
      </c>
      <c r="BZ950">
        <v>57.94</v>
      </c>
      <c r="CA950">
        <v>2499696</v>
      </c>
      <c r="CB950">
        <v>4.68</v>
      </c>
      <c r="CC950">
        <v>78448228</v>
      </c>
      <c r="CD950">
        <v>48.12</v>
      </c>
      <c r="CE950">
        <v>3869364</v>
      </c>
      <c r="CF950">
        <v>31.785</v>
      </c>
      <c r="CG950">
        <v>2935327</v>
      </c>
      <c r="CH950">
        <v>65.602999999999994</v>
      </c>
      <c r="CI950">
        <v>3758101</v>
      </c>
      <c r="CJ950">
        <v>45.66</v>
      </c>
      <c r="CK950">
        <v>1779655</v>
      </c>
      <c r="CL950">
        <v>10.855</v>
      </c>
      <c r="CM950">
        <v>71360363</v>
      </c>
      <c r="CN950">
        <v>2.698</v>
      </c>
      <c r="CO950">
        <v>107076861</v>
      </c>
      <c r="CP950">
        <v>141.44999999999999</v>
      </c>
      <c r="CQ950">
        <v>471896</v>
      </c>
      <c r="CR950">
        <v>25.89</v>
      </c>
      <c r="CS950">
        <v>5214058</v>
      </c>
      <c r="CT950">
        <v>12.5806</v>
      </c>
      <c r="CU950">
        <v>17811257</v>
      </c>
      <c r="CV950">
        <v>139.94999999999999</v>
      </c>
      <c r="CW950">
        <v>1442663</v>
      </c>
    </row>
    <row r="951" spans="1:101">
      <c r="A951" s="1">
        <v>41035</v>
      </c>
      <c r="B951">
        <v>55.93</v>
      </c>
      <c r="C951">
        <v>2275130</v>
      </c>
      <c r="D951">
        <v>87.815399999999997</v>
      </c>
      <c r="E951">
        <v>923181</v>
      </c>
      <c r="F951">
        <v>83.97</v>
      </c>
      <c r="G951">
        <v>2444941</v>
      </c>
      <c r="H951">
        <v>37.29</v>
      </c>
      <c r="I951">
        <v>1301517</v>
      </c>
      <c r="J951">
        <v>59.49</v>
      </c>
      <c r="K951">
        <v>3573842</v>
      </c>
      <c r="L951">
        <v>52</v>
      </c>
      <c r="M951">
        <v>2519761</v>
      </c>
      <c r="N951">
        <v>5.0250000000000004</v>
      </c>
      <c r="O951">
        <v>48457452</v>
      </c>
      <c r="P951">
        <v>68.989999999999995</v>
      </c>
      <c r="Q951">
        <v>2956169</v>
      </c>
      <c r="R951">
        <v>53.92</v>
      </c>
      <c r="S951">
        <v>2205990</v>
      </c>
      <c r="T951">
        <v>28.99</v>
      </c>
      <c r="U951">
        <v>10384957</v>
      </c>
      <c r="V951">
        <v>14.315</v>
      </c>
      <c r="W951">
        <v>5047624</v>
      </c>
      <c r="X951">
        <v>14.59</v>
      </c>
      <c r="Y951">
        <v>1714786</v>
      </c>
      <c r="Z951">
        <v>9.6579999999999995</v>
      </c>
      <c r="AA951">
        <v>24301466</v>
      </c>
      <c r="AB951">
        <v>39.284999999999997</v>
      </c>
      <c r="AC951">
        <v>6089238</v>
      </c>
      <c r="AD951">
        <v>31.08</v>
      </c>
      <c r="AE951">
        <v>8167601</v>
      </c>
      <c r="AF951">
        <v>34.26</v>
      </c>
      <c r="AG951">
        <v>2408061</v>
      </c>
      <c r="AH951">
        <v>13.98</v>
      </c>
      <c r="AI951">
        <v>4407739</v>
      </c>
      <c r="AJ951">
        <v>8.4559999999999995</v>
      </c>
      <c r="AK951">
        <v>18230767</v>
      </c>
      <c r="AL951">
        <v>29.53</v>
      </c>
      <c r="AM951">
        <v>1555048</v>
      </c>
      <c r="AN951">
        <v>67.12</v>
      </c>
      <c r="AO951">
        <v>382913</v>
      </c>
      <c r="AP951">
        <v>2.4060000000000001</v>
      </c>
      <c r="AQ951">
        <v>51070637</v>
      </c>
      <c r="AR951">
        <v>16.32</v>
      </c>
      <c r="AS951">
        <v>12936383</v>
      </c>
      <c r="AT951">
        <v>15.885</v>
      </c>
      <c r="AU951">
        <v>11559308</v>
      </c>
      <c r="AV951">
        <v>35.515000000000001</v>
      </c>
      <c r="AW951">
        <v>6162056</v>
      </c>
      <c r="AX951">
        <v>9.8000000000000007</v>
      </c>
      <c r="AY951">
        <v>8558979</v>
      </c>
      <c r="AZ951">
        <v>17.295000000000002</v>
      </c>
      <c r="BA951">
        <v>8873725</v>
      </c>
      <c r="BB951">
        <v>17.09</v>
      </c>
      <c r="BC951">
        <v>5779484</v>
      </c>
      <c r="BD951">
        <v>3.476</v>
      </c>
      <c r="BE951">
        <v>28227604</v>
      </c>
      <c r="BF951">
        <v>5.0739999999999998</v>
      </c>
      <c r="BG951">
        <v>26052993</v>
      </c>
      <c r="BH951">
        <v>1.0509999999999999</v>
      </c>
      <c r="BI951">
        <v>170873594</v>
      </c>
      <c r="BJ951">
        <v>67.459999999999994</v>
      </c>
      <c r="BK951">
        <v>2688136</v>
      </c>
      <c r="BL951">
        <v>125.75</v>
      </c>
      <c r="BM951">
        <v>839889</v>
      </c>
      <c r="BN951">
        <v>107.05</v>
      </c>
      <c r="BO951">
        <v>954256</v>
      </c>
      <c r="BP951">
        <v>91.03</v>
      </c>
      <c r="BQ951">
        <v>920583</v>
      </c>
      <c r="BR951">
        <v>10.404999999999999</v>
      </c>
      <c r="BS951">
        <v>12113288</v>
      </c>
      <c r="BT951">
        <v>14</v>
      </c>
      <c r="BU951">
        <v>3324894</v>
      </c>
      <c r="BV951">
        <v>13.645</v>
      </c>
      <c r="BW951">
        <v>8778114</v>
      </c>
      <c r="BX951">
        <v>32.200000000000003</v>
      </c>
      <c r="BY951">
        <v>2960760</v>
      </c>
      <c r="BZ951">
        <v>57.94</v>
      </c>
      <c r="CA951">
        <v>2499696</v>
      </c>
      <c r="CB951">
        <v>4.68</v>
      </c>
      <c r="CC951">
        <v>78448228</v>
      </c>
      <c r="CD951">
        <v>48.12</v>
      </c>
      <c r="CE951">
        <v>3869364</v>
      </c>
      <c r="CF951">
        <v>31.785</v>
      </c>
      <c r="CG951">
        <v>2935327</v>
      </c>
      <c r="CH951">
        <v>65.602999999999994</v>
      </c>
      <c r="CI951">
        <v>3758101</v>
      </c>
      <c r="CJ951">
        <v>45.66</v>
      </c>
      <c r="CK951">
        <v>1779655</v>
      </c>
      <c r="CL951">
        <v>10.855</v>
      </c>
      <c r="CM951">
        <v>71360363</v>
      </c>
      <c r="CN951">
        <v>2.698</v>
      </c>
      <c r="CO951">
        <v>107076861</v>
      </c>
      <c r="CP951">
        <v>141.44999999999999</v>
      </c>
      <c r="CQ951">
        <v>471896</v>
      </c>
      <c r="CR951">
        <v>25.89</v>
      </c>
      <c r="CS951">
        <v>5214058</v>
      </c>
      <c r="CT951">
        <v>12.5806</v>
      </c>
      <c r="CU951">
        <v>17811257</v>
      </c>
      <c r="CV951">
        <v>139.94999999999999</v>
      </c>
      <c r="CW951">
        <v>1442663</v>
      </c>
    </row>
    <row r="952" spans="1:101">
      <c r="A952" s="1">
        <v>41036</v>
      </c>
      <c r="B952">
        <v>57.44</v>
      </c>
      <c r="C952">
        <v>1876764</v>
      </c>
      <c r="D952">
        <v>89.257599999999996</v>
      </c>
      <c r="E952">
        <v>696744</v>
      </c>
      <c r="F952">
        <v>84.24</v>
      </c>
      <c r="G952">
        <v>2743253</v>
      </c>
      <c r="H952">
        <v>37.69</v>
      </c>
      <c r="I952">
        <v>685722</v>
      </c>
      <c r="J952">
        <v>58.98</v>
      </c>
      <c r="K952">
        <v>4294599</v>
      </c>
      <c r="L952">
        <v>52.18</v>
      </c>
      <c r="M952">
        <v>1995297</v>
      </c>
      <c r="N952">
        <v>5.2949999999999999</v>
      </c>
      <c r="O952">
        <v>49680312</v>
      </c>
      <c r="P952">
        <v>70.05</v>
      </c>
      <c r="Q952">
        <v>2454028</v>
      </c>
      <c r="R952">
        <v>54.7</v>
      </c>
      <c r="S952">
        <v>2034867</v>
      </c>
      <c r="T952">
        <v>30.21</v>
      </c>
      <c r="U952">
        <v>8392216</v>
      </c>
      <c r="V952">
        <v>14.6</v>
      </c>
      <c r="W952">
        <v>3127350</v>
      </c>
      <c r="X952">
        <v>14.59</v>
      </c>
      <c r="Y952">
        <v>1714786</v>
      </c>
      <c r="Z952">
        <v>9.9160000000000004</v>
      </c>
      <c r="AA952">
        <v>17745554</v>
      </c>
      <c r="AB952">
        <v>39.36</v>
      </c>
      <c r="AC952">
        <v>4532012</v>
      </c>
      <c r="AD952">
        <v>31.55</v>
      </c>
      <c r="AE952">
        <v>6719768</v>
      </c>
      <c r="AF952">
        <v>35.29</v>
      </c>
      <c r="AG952">
        <v>1703233</v>
      </c>
      <c r="AH952">
        <v>14.26</v>
      </c>
      <c r="AI952">
        <v>4530308</v>
      </c>
      <c r="AJ952">
        <v>8.5109999999999992</v>
      </c>
      <c r="AK952">
        <v>13291803</v>
      </c>
      <c r="AL952">
        <v>29.71</v>
      </c>
      <c r="AM952">
        <v>1471774</v>
      </c>
      <c r="AN952">
        <v>67.819999999999993</v>
      </c>
      <c r="AO952">
        <v>235817</v>
      </c>
      <c r="AP952">
        <v>2.488</v>
      </c>
      <c r="AQ952">
        <v>44872221</v>
      </c>
      <c r="AR952">
        <v>16.62</v>
      </c>
      <c r="AS952">
        <v>8775052</v>
      </c>
      <c r="AT952">
        <v>15.91</v>
      </c>
      <c r="AU952">
        <v>7418062</v>
      </c>
      <c r="AV952">
        <v>35.950000000000003</v>
      </c>
      <c r="AW952">
        <v>4300101</v>
      </c>
      <c r="AX952">
        <v>9.9700000000000006</v>
      </c>
      <c r="AY952">
        <v>7328923</v>
      </c>
      <c r="AZ952">
        <v>17.989999999999998</v>
      </c>
      <c r="BA952">
        <v>7513463</v>
      </c>
      <c r="BB952">
        <v>17.265000000000001</v>
      </c>
      <c r="BC952">
        <v>4601188</v>
      </c>
      <c r="BD952">
        <v>3.5840000000000001</v>
      </c>
      <c r="BE952">
        <v>26363739</v>
      </c>
      <c r="BF952">
        <v>5.2910000000000004</v>
      </c>
      <c r="BG952">
        <v>30215277</v>
      </c>
      <c r="BH952">
        <v>1.0920000000000001</v>
      </c>
      <c r="BI952">
        <v>134148884</v>
      </c>
      <c r="BJ952">
        <v>68</v>
      </c>
      <c r="BK952">
        <v>12746979</v>
      </c>
      <c r="BL952">
        <v>127.5</v>
      </c>
      <c r="BM952">
        <v>590697</v>
      </c>
      <c r="BN952">
        <v>107.8</v>
      </c>
      <c r="BO952">
        <v>886726</v>
      </c>
      <c r="BP952">
        <v>93.07</v>
      </c>
      <c r="BQ952">
        <v>922330</v>
      </c>
      <c r="BR952">
        <v>10.59</v>
      </c>
      <c r="BS952">
        <v>8068405</v>
      </c>
      <c r="BT952">
        <v>14.37</v>
      </c>
      <c r="BU952">
        <v>2940670</v>
      </c>
      <c r="BV952">
        <v>13.98</v>
      </c>
      <c r="BW952">
        <v>6138421</v>
      </c>
      <c r="BX952">
        <v>32.299999999999997</v>
      </c>
      <c r="BY952">
        <v>2125599</v>
      </c>
      <c r="BZ952">
        <v>58.29</v>
      </c>
      <c r="CA952">
        <v>2681758</v>
      </c>
      <c r="CB952">
        <v>4.9000000000000004</v>
      </c>
      <c r="CC952">
        <v>79826524</v>
      </c>
      <c r="CD952">
        <v>48.104999999999997</v>
      </c>
      <c r="CE952">
        <v>2305074</v>
      </c>
      <c r="CF952">
        <v>32.645000000000003</v>
      </c>
      <c r="CG952">
        <v>1860836</v>
      </c>
      <c r="CH952">
        <v>65.447999999999993</v>
      </c>
      <c r="CI952">
        <v>2672200</v>
      </c>
      <c r="CJ952">
        <v>46.59</v>
      </c>
      <c r="CK952">
        <v>1245693</v>
      </c>
      <c r="CL952">
        <v>11.145</v>
      </c>
      <c r="CM952">
        <v>25198923</v>
      </c>
      <c r="CN952">
        <v>2.85</v>
      </c>
      <c r="CO952">
        <v>123078107</v>
      </c>
      <c r="CP952">
        <v>139.1</v>
      </c>
      <c r="CQ952">
        <v>2075989</v>
      </c>
      <c r="CR952">
        <v>26.195</v>
      </c>
      <c r="CS952">
        <v>3985017</v>
      </c>
      <c r="CT952">
        <v>13.020899999999999</v>
      </c>
      <c r="CU952">
        <v>15280815</v>
      </c>
      <c r="CV952">
        <v>139.25</v>
      </c>
      <c r="CW952">
        <v>965466</v>
      </c>
    </row>
    <row r="953" spans="1:101">
      <c r="A953" s="1">
        <v>41037</v>
      </c>
      <c r="B953">
        <v>55.9</v>
      </c>
      <c r="C953">
        <v>1902657</v>
      </c>
      <c r="D953">
        <v>87.253100000000003</v>
      </c>
      <c r="E953">
        <v>983674</v>
      </c>
      <c r="F953">
        <v>83.23</v>
      </c>
      <c r="G953">
        <v>2941913</v>
      </c>
      <c r="H953">
        <v>36.840000000000003</v>
      </c>
      <c r="I953">
        <v>1067611</v>
      </c>
      <c r="J953">
        <v>57.46</v>
      </c>
      <c r="K953">
        <v>3970056</v>
      </c>
      <c r="L953">
        <v>51.33</v>
      </c>
      <c r="M953">
        <v>2406286</v>
      </c>
      <c r="N953">
        <v>5.2590000000000003</v>
      </c>
      <c r="O953">
        <v>61834509</v>
      </c>
      <c r="P953">
        <v>67.349999999999994</v>
      </c>
      <c r="Q953">
        <v>2917030</v>
      </c>
      <c r="R953">
        <v>52.15</v>
      </c>
      <c r="S953">
        <v>5386679</v>
      </c>
      <c r="T953">
        <v>29.065000000000001</v>
      </c>
      <c r="U953">
        <v>8433760</v>
      </c>
      <c r="V953">
        <v>14.244999999999999</v>
      </c>
      <c r="W953">
        <v>2970488</v>
      </c>
      <c r="X953">
        <v>14.154999999999999</v>
      </c>
      <c r="Y953">
        <v>2241748</v>
      </c>
      <c r="Z953">
        <v>9.5060000000000002</v>
      </c>
      <c r="AA953">
        <v>12541658</v>
      </c>
      <c r="AB953">
        <v>38.25</v>
      </c>
      <c r="AC953">
        <v>4756722</v>
      </c>
      <c r="AD953">
        <v>30.76</v>
      </c>
      <c r="AE953">
        <v>6375881</v>
      </c>
      <c r="AF953">
        <v>34.65</v>
      </c>
      <c r="AG953">
        <v>2056776</v>
      </c>
      <c r="AH953">
        <v>14.14</v>
      </c>
      <c r="AI953">
        <v>6794729</v>
      </c>
      <c r="AJ953">
        <v>8.5630000000000006</v>
      </c>
      <c r="AK953">
        <v>20658453</v>
      </c>
      <c r="AL953">
        <v>28.74</v>
      </c>
      <c r="AM953">
        <v>1836711</v>
      </c>
      <c r="AN953">
        <v>66.92</v>
      </c>
      <c r="AO953">
        <v>408407</v>
      </c>
      <c r="AP953">
        <v>2.4500000000000002</v>
      </c>
      <c r="AQ953">
        <v>46680788</v>
      </c>
      <c r="AR953">
        <v>16.52</v>
      </c>
      <c r="AS953">
        <v>13375298</v>
      </c>
      <c r="AT953">
        <v>15.64</v>
      </c>
      <c r="AU953">
        <v>8507529</v>
      </c>
      <c r="AV953">
        <v>34.905000000000001</v>
      </c>
      <c r="AW953">
        <v>8388870</v>
      </c>
      <c r="AX953">
        <v>9.5850000000000009</v>
      </c>
      <c r="AY953">
        <v>16300498</v>
      </c>
      <c r="AZ953">
        <v>17.135000000000002</v>
      </c>
      <c r="BA953">
        <v>7596740</v>
      </c>
      <c r="BB953">
        <v>17.114999999999998</v>
      </c>
      <c r="BC953">
        <v>3831089</v>
      </c>
      <c r="BD953">
        <v>3.5270000000000001</v>
      </c>
      <c r="BE953">
        <v>37818809</v>
      </c>
      <c r="BF953">
        <v>4.9969999999999999</v>
      </c>
      <c r="BG953">
        <v>33855473</v>
      </c>
      <c r="BH953">
        <v>1.0529999999999999</v>
      </c>
      <c r="BI953">
        <v>168947870</v>
      </c>
      <c r="BJ953">
        <v>67.53</v>
      </c>
      <c r="BK953">
        <v>4915434</v>
      </c>
      <c r="BL953">
        <v>123.2</v>
      </c>
      <c r="BM953">
        <v>854759</v>
      </c>
      <c r="BN953">
        <v>103.85</v>
      </c>
      <c r="BO953">
        <v>1065869</v>
      </c>
      <c r="BP953">
        <v>90.21</v>
      </c>
      <c r="BQ953">
        <v>855133</v>
      </c>
      <c r="BR953">
        <v>10.585000000000001</v>
      </c>
      <c r="BS953">
        <v>11561304</v>
      </c>
      <c r="BT953">
        <v>14.2</v>
      </c>
      <c r="BU953">
        <v>4033358</v>
      </c>
      <c r="BV953">
        <v>13.71</v>
      </c>
      <c r="BW953">
        <v>13549810</v>
      </c>
      <c r="BX953">
        <v>32.015000000000001</v>
      </c>
      <c r="BY953">
        <v>2661704</v>
      </c>
      <c r="BZ953">
        <v>57.51</v>
      </c>
      <c r="CA953">
        <v>3730573</v>
      </c>
      <c r="CB953">
        <v>4.8620000000000001</v>
      </c>
      <c r="CC953">
        <v>70184252</v>
      </c>
      <c r="CD953">
        <v>47.244999999999997</v>
      </c>
      <c r="CE953">
        <v>2676020</v>
      </c>
      <c r="CF953">
        <v>31.305</v>
      </c>
      <c r="CG953">
        <v>2867100</v>
      </c>
      <c r="CH953">
        <v>64.412000000000006</v>
      </c>
      <c r="CI953">
        <v>3224929</v>
      </c>
      <c r="CJ953">
        <v>44.545000000000002</v>
      </c>
      <c r="CK953">
        <v>2968026</v>
      </c>
      <c r="CL953">
        <v>11.18</v>
      </c>
      <c r="CM953">
        <v>143152039</v>
      </c>
      <c r="CN953">
        <v>2.79</v>
      </c>
      <c r="CO953">
        <v>126757771</v>
      </c>
      <c r="CP953">
        <v>136.6</v>
      </c>
      <c r="CQ953">
        <v>1434394</v>
      </c>
      <c r="CR953">
        <v>25.89</v>
      </c>
      <c r="CS953">
        <v>4466481</v>
      </c>
      <c r="CT953">
        <v>12.870900000000001</v>
      </c>
      <c r="CU953">
        <v>7884018</v>
      </c>
      <c r="CV953">
        <v>136.05000000000001</v>
      </c>
      <c r="CW953">
        <v>1157561</v>
      </c>
    </row>
    <row r="954" spans="1:101">
      <c r="A954" s="1">
        <v>41038</v>
      </c>
      <c r="B954">
        <v>55.53</v>
      </c>
      <c r="C954">
        <v>2147706</v>
      </c>
      <c r="D954">
        <v>87.978700000000003</v>
      </c>
      <c r="E954">
        <v>918971</v>
      </c>
      <c r="F954">
        <v>83.69</v>
      </c>
      <c r="G954">
        <v>5474897</v>
      </c>
      <c r="H954">
        <v>36.81</v>
      </c>
      <c r="I954">
        <v>1227882</v>
      </c>
      <c r="J954">
        <v>57.57</v>
      </c>
      <c r="K954">
        <v>3999919</v>
      </c>
      <c r="L954">
        <v>52.56</v>
      </c>
      <c r="M954">
        <v>3501860</v>
      </c>
      <c r="N954">
        <v>5.01</v>
      </c>
      <c r="O954">
        <v>89642418</v>
      </c>
      <c r="P954">
        <v>67.7</v>
      </c>
      <c r="Q954">
        <v>2938800</v>
      </c>
      <c r="R954">
        <v>52.09</v>
      </c>
      <c r="S954">
        <v>4457023</v>
      </c>
      <c r="T954">
        <v>28.375</v>
      </c>
      <c r="U954">
        <v>9727256</v>
      </c>
      <c r="V954">
        <v>14.175000000000001</v>
      </c>
      <c r="W954">
        <v>3282044</v>
      </c>
      <c r="X954">
        <v>14.29</v>
      </c>
      <c r="Y954">
        <v>1268586</v>
      </c>
      <c r="Z954">
        <v>9.3849999999999998</v>
      </c>
      <c r="AA954">
        <v>12704251</v>
      </c>
      <c r="AB954">
        <v>38.35</v>
      </c>
      <c r="AC954">
        <v>5439401</v>
      </c>
      <c r="AD954">
        <v>30.414999999999999</v>
      </c>
      <c r="AE954">
        <v>8196361</v>
      </c>
      <c r="AF954">
        <v>34.75</v>
      </c>
      <c r="AG954">
        <v>2435847</v>
      </c>
      <c r="AH954">
        <v>14.475</v>
      </c>
      <c r="AI954">
        <v>6982329</v>
      </c>
      <c r="AJ954">
        <v>8.5429999999999993</v>
      </c>
      <c r="AK954">
        <v>19958706</v>
      </c>
      <c r="AL954">
        <v>29.09</v>
      </c>
      <c r="AM954">
        <v>1132859</v>
      </c>
      <c r="AN954">
        <v>67.45</v>
      </c>
      <c r="AO954">
        <v>336579</v>
      </c>
      <c r="AP954">
        <v>2.4279999999999999</v>
      </c>
      <c r="AQ954">
        <v>45388982</v>
      </c>
      <c r="AR954">
        <v>16.559999999999999</v>
      </c>
      <c r="AS954">
        <v>49067197</v>
      </c>
      <c r="AT954">
        <v>15.42</v>
      </c>
      <c r="AU954">
        <v>13416481</v>
      </c>
      <c r="AV954">
        <v>34.484999999999999</v>
      </c>
      <c r="AW954">
        <v>8300590</v>
      </c>
      <c r="AX954">
        <v>9.34</v>
      </c>
      <c r="AY954">
        <v>13500270</v>
      </c>
      <c r="AZ954">
        <v>16.75</v>
      </c>
      <c r="BA954">
        <v>10026020</v>
      </c>
      <c r="BB954">
        <v>16.850000000000001</v>
      </c>
      <c r="BC954">
        <v>6928126</v>
      </c>
      <c r="BD954">
        <v>3.415</v>
      </c>
      <c r="BE954">
        <v>33777408</v>
      </c>
      <c r="BF954">
        <v>5.0830000000000002</v>
      </c>
      <c r="BG954">
        <v>41660762</v>
      </c>
      <c r="BH954">
        <v>1.0229999999999999</v>
      </c>
      <c r="BI954">
        <v>186033516</v>
      </c>
      <c r="BJ954">
        <v>67.56</v>
      </c>
      <c r="BK954">
        <v>8718228</v>
      </c>
      <c r="BL954">
        <v>124.55</v>
      </c>
      <c r="BM954">
        <v>947476</v>
      </c>
      <c r="BN954">
        <v>104.4</v>
      </c>
      <c r="BO954">
        <v>1140366</v>
      </c>
      <c r="BP954">
        <v>91.21</v>
      </c>
      <c r="BQ954">
        <v>740141</v>
      </c>
      <c r="BR954">
        <v>10.425000000000001</v>
      </c>
      <c r="BS954">
        <v>9005937</v>
      </c>
      <c r="BT954">
        <v>14.324999999999999</v>
      </c>
      <c r="BU954">
        <v>3891151</v>
      </c>
      <c r="BV954">
        <v>13.13</v>
      </c>
      <c r="BW954">
        <v>10786090</v>
      </c>
      <c r="BX954">
        <v>32.155000000000001</v>
      </c>
      <c r="BY954">
        <v>4530601</v>
      </c>
      <c r="BZ954">
        <v>58.1</v>
      </c>
      <c r="CA954">
        <v>5105547</v>
      </c>
      <c r="CB954">
        <v>4.6420000000000003</v>
      </c>
      <c r="CC954">
        <v>171537625</v>
      </c>
      <c r="CD954">
        <v>48.015000000000001</v>
      </c>
      <c r="CE954">
        <v>3920276</v>
      </c>
      <c r="CF954">
        <v>30.905000000000001</v>
      </c>
      <c r="CG954">
        <v>3457172</v>
      </c>
      <c r="CH954">
        <v>64.828000000000003</v>
      </c>
      <c r="CI954">
        <v>4393229</v>
      </c>
      <c r="CJ954">
        <v>44.49</v>
      </c>
      <c r="CK954">
        <v>2280162</v>
      </c>
      <c r="CL954">
        <v>11</v>
      </c>
      <c r="CM954">
        <v>155349875</v>
      </c>
      <c r="CN954">
        <v>2.6619999999999999</v>
      </c>
      <c r="CO954">
        <v>122588889</v>
      </c>
      <c r="CP954">
        <v>134.5</v>
      </c>
      <c r="CQ954">
        <v>471809</v>
      </c>
      <c r="CR954">
        <v>25.864999999999998</v>
      </c>
      <c r="CS954">
        <v>4053753</v>
      </c>
      <c r="CT954">
        <v>12.82</v>
      </c>
      <c r="CU954">
        <v>6901716</v>
      </c>
      <c r="CV954">
        <v>135.94999999999999</v>
      </c>
      <c r="CW954">
        <v>1156764</v>
      </c>
    </row>
    <row r="955" spans="1:101">
      <c r="A955" s="1">
        <v>41039</v>
      </c>
      <c r="B955">
        <v>55.45</v>
      </c>
      <c r="C955">
        <v>1527883</v>
      </c>
      <c r="D955">
        <v>87.806399999999996</v>
      </c>
      <c r="E955">
        <v>1018431</v>
      </c>
      <c r="F955">
        <v>79.95</v>
      </c>
      <c r="G955">
        <v>3781599</v>
      </c>
      <c r="H955">
        <v>36.85</v>
      </c>
      <c r="I955">
        <v>1322746</v>
      </c>
      <c r="J955">
        <v>58.21</v>
      </c>
      <c r="K955">
        <v>4550344</v>
      </c>
      <c r="L955">
        <v>52.49</v>
      </c>
      <c r="M955">
        <v>3268291</v>
      </c>
      <c r="N955">
        <v>5.31</v>
      </c>
      <c r="O955">
        <v>72177504</v>
      </c>
      <c r="P955">
        <v>66.239999999999995</v>
      </c>
      <c r="Q955">
        <v>4070960</v>
      </c>
      <c r="R955">
        <v>51.66</v>
      </c>
      <c r="S955">
        <v>1906077</v>
      </c>
      <c r="T955">
        <v>29.045000000000002</v>
      </c>
      <c r="U955">
        <v>9381267</v>
      </c>
      <c r="V955">
        <v>14.53</v>
      </c>
      <c r="W955">
        <v>2330923</v>
      </c>
      <c r="X955">
        <v>14.445</v>
      </c>
      <c r="Y955">
        <v>705811</v>
      </c>
      <c r="Z955">
        <v>9.9139999999999997</v>
      </c>
      <c r="AA955">
        <v>17612826</v>
      </c>
      <c r="AB955">
        <v>38.365000000000002</v>
      </c>
      <c r="AC955">
        <v>6221869</v>
      </c>
      <c r="AD955">
        <v>31.23</v>
      </c>
      <c r="AE955">
        <v>8676043</v>
      </c>
      <c r="AF955">
        <v>35.104999999999997</v>
      </c>
      <c r="AG955">
        <v>1846403</v>
      </c>
      <c r="AH955">
        <v>13.71</v>
      </c>
      <c r="AI955">
        <v>5431745</v>
      </c>
      <c r="AJ955">
        <v>8.8000000000000007</v>
      </c>
      <c r="AK955">
        <v>36985385</v>
      </c>
      <c r="AL955">
        <v>28.84</v>
      </c>
      <c r="AM955">
        <v>1426792</v>
      </c>
      <c r="AN955">
        <v>67.58</v>
      </c>
      <c r="AO955">
        <v>348234</v>
      </c>
      <c r="AP955">
        <v>2.48</v>
      </c>
      <c r="AQ955">
        <v>45539778</v>
      </c>
      <c r="AR955">
        <v>16.579999999999998</v>
      </c>
      <c r="AS955">
        <v>51688087</v>
      </c>
      <c r="AT955">
        <v>15.695</v>
      </c>
      <c r="AU955">
        <v>9849512</v>
      </c>
      <c r="AV955">
        <v>35.15</v>
      </c>
      <c r="AW955">
        <v>7149183</v>
      </c>
      <c r="AX955">
        <v>9.58</v>
      </c>
      <c r="AY955">
        <v>10174245</v>
      </c>
      <c r="AZ955">
        <v>17.504999999999999</v>
      </c>
      <c r="BA955">
        <v>8197296</v>
      </c>
      <c r="BB955">
        <v>17.015000000000001</v>
      </c>
      <c r="BC955">
        <v>5849846</v>
      </c>
      <c r="BD955">
        <v>3.5289999999999999</v>
      </c>
      <c r="BE955">
        <v>36930392</v>
      </c>
      <c r="BF955">
        <v>5.2709999999999999</v>
      </c>
      <c r="BG955">
        <v>35611412</v>
      </c>
      <c r="BH955">
        <v>1.087</v>
      </c>
      <c r="BI955">
        <v>209407877</v>
      </c>
      <c r="BJ955">
        <v>67.739999999999995</v>
      </c>
      <c r="BK955">
        <v>2534516</v>
      </c>
      <c r="BL955">
        <v>122.4</v>
      </c>
      <c r="BM955">
        <v>945822</v>
      </c>
      <c r="BN955">
        <v>105.6</v>
      </c>
      <c r="BO955">
        <v>1098051</v>
      </c>
      <c r="BP955">
        <v>89.62</v>
      </c>
      <c r="BQ955">
        <v>875388</v>
      </c>
      <c r="BR955">
        <v>10.555</v>
      </c>
      <c r="BS955">
        <v>7874855</v>
      </c>
      <c r="BT955">
        <v>14.67</v>
      </c>
      <c r="BU955">
        <v>3757447</v>
      </c>
      <c r="BV955">
        <v>14.21</v>
      </c>
      <c r="BW955">
        <v>14704803</v>
      </c>
      <c r="BX955">
        <v>31.675000000000001</v>
      </c>
      <c r="BY955">
        <v>5279345</v>
      </c>
      <c r="BZ955">
        <v>55.66</v>
      </c>
      <c r="CA955">
        <v>7132948</v>
      </c>
      <c r="CB955">
        <v>4.92</v>
      </c>
      <c r="CC955">
        <v>91004404</v>
      </c>
      <c r="CD955">
        <v>48.005000000000003</v>
      </c>
      <c r="CE955">
        <v>3920431</v>
      </c>
      <c r="CF955">
        <v>31.22</v>
      </c>
      <c r="CG955">
        <v>2530959</v>
      </c>
      <c r="CH955">
        <v>65.613</v>
      </c>
      <c r="CI955">
        <v>4111939</v>
      </c>
      <c r="CJ955">
        <v>45.21</v>
      </c>
      <c r="CK955">
        <v>2047965</v>
      </c>
      <c r="CL955">
        <v>11.32</v>
      </c>
      <c r="CM955">
        <v>377214428</v>
      </c>
      <c r="CN955">
        <v>2.8420000000000001</v>
      </c>
      <c r="CO955">
        <v>138044582</v>
      </c>
      <c r="CP955">
        <v>135.5</v>
      </c>
      <c r="CQ955">
        <v>332479</v>
      </c>
      <c r="CR955">
        <v>25.675000000000001</v>
      </c>
      <c r="CS955">
        <v>5378773</v>
      </c>
      <c r="CT955">
        <v>13.045</v>
      </c>
      <c r="CU955">
        <v>6206232</v>
      </c>
      <c r="CV955">
        <v>134.4</v>
      </c>
      <c r="CW955">
        <v>1307732</v>
      </c>
    </row>
    <row r="956" spans="1:101">
      <c r="A956" s="1">
        <v>41040</v>
      </c>
      <c r="B956">
        <v>56.05</v>
      </c>
      <c r="C956">
        <v>1439540</v>
      </c>
      <c r="D956">
        <v>86.210099999999997</v>
      </c>
      <c r="E956">
        <v>1365337</v>
      </c>
      <c r="F956">
        <v>80.17</v>
      </c>
      <c r="G956">
        <v>2361190</v>
      </c>
      <c r="H956">
        <v>37.74</v>
      </c>
      <c r="I956">
        <v>1228751</v>
      </c>
      <c r="J956">
        <v>58.76</v>
      </c>
      <c r="K956">
        <v>2771532</v>
      </c>
      <c r="L956">
        <v>53.05</v>
      </c>
      <c r="M956">
        <v>2002794</v>
      </c>
      <c r="N956">
        <v>5.2430000000000003</v>
      </c>
      <c r="O956">
        <v>67720364</v>
      </c>
      <c r="P956">
        <v>67.599999999999994</v>
      </c>
      <c r="Q956">
        <v>2729961</v>
      </c>
      <c r="R956">
        <v>53.13</v>
      </c>
      <c r="S956">
        <v>6594705</v>
      </c>
      <c r="T956">
        <v>28.67</v>
      </c>
      <c r="U956">
        <v>7771356</v>
      </c>
      <c r="V956">
        <v>14.355</v>
      </c>
      <c r="W956">
        <v>2547491</v>
      </c>
      <c r="X956">
        <v>14.53</v>
      </c>
      <c r="Y956">
        <v>489132</v>
      </c>
      <c r="Z956">
        <v>9.73</v>
      </c>
      <c r="AA956">
        <v>11861137</v>
      </c>
      <c r="AB956">
        <v>39.229999999999997</v>
      </c>
      <c r="AC956">
        <v>4778018</v>
      </c>
      <c r="AD956">
        <v>31.164999999999999</v>
      </c>
      <c r="AE956">
        <v>8642376</v>
      </c>
      <c r="AF956">
        <v>35.17</v>
      </c>
      <c r="AG956">
        <v>1906737</v>
      </c>
      <c r="AH956">
        <v>13.815</v>
      </c>
      <c r="AI956">
        <v>4147538</v>
      </c>
      <c r="AJ956">
        <v>8.8960000000000008</v>
      </c>
      <c r="AK956">
        <v>15683400</v>
      </c>
      <c r="AL956">
        <v>28.6</v>
      </c>
      <c r="AM956">
        <v>1544731</v>
      </c>
      <c r="AN956">
        <v>69.510000000000005</v>
      </c>
      <c r="AO956">
        <v>506906</v>
      </c>
      <c r="AP956">
        <v>2.5</v>
      </c>
      <c r="AQ956">
        <v>55655325</v>
      </c>
      <c r="AR956">
        <v>16.899999999999999</v>
      </c>
      <c r="AS956">
        <v>67336486</v>
      </c>
      <c r="AT956">
        <v>15.824999999999999</v>
      </c>
      <c r="AU956">
        <v>7919358</v>
      </c>
      <c r="AV956">
        <v>35.134999999999998</v>
      </c>
      <c r="AW956">
        <v>5011470</v>
      </c>
      <c r="AX956">
        <v>9.48</v>
      </c>
      <c r="AY956">
        <v>8043099</v>
      </c>
      <c r="AZ956">
        <v>17.21</v>
      </c>
      <c r="BA956">
        <v>7516727</v>
      </c>
      <c r="BB956">
        <v>17</v>
      </c>
      <c r="BC956">
        <v>6040881</v>
      </c>
      <c r="BD956">
        <v>3.5070000000000001</v>
      </c>
      <c r="BE956">
        <v>42802093</v>
      </c>
      <c r="BF956">
        <v>5.2240000000000002</v>
      </c>
      <c r="BG956">
        <v>24041859</v>
      </c>
      <c r="BH956">
        <v>1.071</v>
      </c>
      <c r="BI956">
        <v>153230636</v>
      </c>
      <c r="BJ956">
        <v>68.680000000000007</v>
      </c>
      <c r="BK956">
        <v>4294937</v>
      </c>
      <c r="BL956">
        <v>123.35</v>
      </c>
      <c r="BM956">
        <v>916091</v>
      </c>
      <c r="BN956">
        <v>105.6</v>
      </c>
      <c r="BO956">
        <v>629105</v>
      </c>
      <c r="BP956">
        <v>91.75</v>
      </c>
      <c r="BQ956">
        <v>818770</v>
      </c>
      <c r="BR956">
        <v>10.44</v>
      </c>
      <c r="BS956">
        <v>8216984</v>
      </c>
      <c r="BT956">
        <v>14.795</v>
      </c>
      <c r="BU956">
        <v>2665376</v>
      </c>
      <c r="BV956">
        <v>14.04</v>
      </c>
      <c r="BW956">
        <v>16456369</v>
      </c>
      <c r="BX956">
        <v>31.81</v>
      </c>
      <c r="BY956">
        <v>2935028</v>
      </c>
      <c r="BZ956">
        <v>56.08</v>
      </c>
      <c r="CA956">
        <v>7269538</v>
      </c>
      <c r="CB956">
        <v>4.8710000000000004</v>
      </c>
      <c r="CC956">
        <v>101484849</v>
      </c>
      <c r="CD956">
        <v>48.865000000000002</v>
      </c>
      <c r="CE956">
        <v>3982942</v>
      </c>
      <c r="CF956">
        <v>31.204999999999998</v>
      </c>
      <c r="CG956">
        <v>2112903</v>
      </c>
      <c r="CH956">
        <v>66.156000000000006</v>
      </c>
      <c r="CI956">
        <v>2769603</v>
      </c>
      <c r="CJ956">
        <v>43.994999999999997</v>
      </c>
      <c r="CK956">
        <v>5345148</v>
      </c>
      <c r="CL956">
        <v>11.17</v>
      </c>
      <c r="CM956">
        <v>496692316</v>
      </c>
      <c r="CN956">
        <v>2.8120000000000003</v>
      </c>
      <c r="CO956">
        <v>107903117</v>
      </c>
      <c r="CP956">
        <v>136.15</v>
      </c>
      <c r="CQ956">
        <v>355733</v>
      </c>
      <c r="CR956">
        <v>26.164999999999999</v>
      </c>
      <c r="CS956">
        <v>4068083</v>
      </c>
      <c r="CT956">
        <v>12.78</v>
      </c>
      <c r="CU956">
        <v>7606289</v>
      </c>
      <c r="CV956">
        <v>137.4</v>
      </c>
      <c r="CW956">
        <v>967191</v>
      </c>
    </row>
    <row r="957" spans="1:101">
      <c r="A957" s="1">
        <v>41041</v>
      </c>
      <c r="B957">
        <v>56.05</v>
      </c>
      <c r="C957">
        <v>1439540</v>
      </c>
      <c r="D957">
        <v>86.210099999999997</v>
      </c>
      <c r="E957">
        <v>1365337</v>
      </c>
      <c r="F957">
        <v>80.17</v>
      </c>
      <c r="G957">
        <v>2361190</v>
      </c>
      <c r="H957">
        <v>37.74</v>
      </c>
      <c r="I957">
        <v>1228751</v>
      </c>
      <c r="J957">
        <v>58.76</v>
      </c>
      <c r="K957">
        <v>2771532</v>
      </c>
      <c r="L957">
        <v>53.05</v>
      </c>
      <c r="M957">
        <v>2002794</v>
      </c>
      <c r="N957">
        <v>5.2430000000000003</v>
      </c>
      <c r="O957">
        <v>67720364</v>
      </c>
      <c r="P957">
        <v>67.599999999999994</v>
      </c>
      <c r="Q957">
        <v>2729961</v>
      </c>
      <c r="R957">
        <v>53.13</v>
      </c>
      <c r="S957">
        <v>6594705</v>
      </c>
      <c r="T957">
        <v>28.67</v>
      </c>
      <c r="U957">
        <v>7771356</v>
      </c>
      <c r="V957">
        <v>14.355</v>
      </c>
      <c r="W957">
        <v>2547491</v>
      </c>
      <c r="X957">
        <v>14.53</v>
      </c>
      <c r="Y957">
        <v>489132</v>
      </c>
      <c r="Z957">
        <v>9.73</v>
      </c>
      <c r="AA957">
        <v>11861137</v>
      </c>
      <c r="AB957">
        <v>39.229999999999997</v>
      </c>
      <c r="AC957">
        <v>4778018</v>
      </c>
      <c r="AD957">
        <v>31.164999999999999</v>
      </c>
      <c r="AE957">
        <v>8642376</v>
      </c>
      <c r="AF957">
        <v>35.17</v>
      </c>
      <c r="AG957">
        <v>1906737</v>
      </c>
      <c r="AH957">
        <v>13.815</v>
      </c>
      <c r="AI957">
        <v>4147538</v>
      </c>
      <c r="AJ957">
        <v>8.8960000000000008</v>
      </c>
      <c r="AK957">
        <v>15683400</v>
      </c>
      <c r="AL957">
        <v>28.6</v>
      </c>
      <c r="AM957">
        <v>1544731</v>
      </c>
      <c r="AN957">
        <v>69.510000000000005</v>
      </c>
      <c r="AO957">
        <v>506906</v>
      </c>
      <c r="AP957">
        <v>2.5</v>
      </c>
      <c r="AQ957">
        <v>55655325</v>
      </c>
      <c r="AR957">
        <v>16.899999999999999</v>
      </c>
      <c r="AS957">
        <v>67336486</v>
      </c>
      <c r="AT957">
        <v>15.824999999999999</v>
      </c>
      <c r="AU957">
        <v>7919358</v>
      </c>
      <c r="AV957">
        <v>35.134999999999998</v>
      </c>
      <c r="AW957">
        <v>5011470</v>
      </c>
      <c r="AX957">
        <v>9.48</v>
      </c>
      <c r="AY957">
        <v>8043099</v>
      </c>
      <c r="AZ957">
        <v>17.21</v>
      </c>
      <c r="BA957">
        <v>7516727</v>
      </c>
      <c r="BB957">
        <v>17</v>
      </c>
      <c r="BC957">
        <v>6040881</v>
      </c>
      <c r="BD957">
        <v>3.5070000000000001</v>
      </c>
      <c r="BE957">
        <v>42802093</v>
      </c>
      <c r="BF957">
        <v>5.2240000000000002</v>
      </c>
      <c r="BG957">
        <v>24041859</v>
      </c>
      <c r="BH957">
        <v>1.071</v>
      </c>
      <c r="BI957">
        <v>153230636</v>
      </c>
      <c r="BJ957">
        <v>68.680000000000007</v>
      </c>
      <c r="BK957">
        <v>4294937</v>
      </c>
      <c r="BL957">
        <v>123.35</v>
      </c>
      <c r="BM957">
        <v>916091</v>
      </c>
      <c r="BN957">
        <v>105.6</v>
      </c>
      <c r="BO957">
        <v>629105</v>
      </c>
      <c r="BP957">
        <v>91.75</v>
      </c>
      <c r="BQ957">
        <v>818770</v>
      </c>
      <c r="BR957">
        <v>10.44</v>
      </c>
      <c r="BS957">
        <v>8216984</v>
      </c>
      <c r="BT957">
        <v>14.795</v>
      </c>
      <c r="BU957">
        <v>2665376</v>
      </c>
      <c r="BV957">
        <v>14.04</v>
      </c>
      <c r="BW957">
        <v>16456369</v>
      </c>
      <c r="BX957">
        <v>31.81</v>
      </c>
      <c r="BY957">
        <v>2935028</v>
      </c>
      <c r="BZ957">
        <v>56.08</v>
      </c>
      <c r="CA957">
        <v>7269538</v>
      </c>
      <c r="CB957">
        <v>4.8710000000000004</v>
      </c>
      <c r="CC957">
        <v>101484849</v>
      </c>
      <c r="CD957">
        <v>48.865000000000002</v>
      </c>
      <c r="CE957">
        <v>3982942</v>
      </c>
      <c r="CF957">
        <v>31.204999999999998</v>
      </c>
      <c r="CG957">
        <v>2112903</v>
      </c>
      <c r="CH957">
        <v>66.156000000000006</v>
      </c>
      <c r="CI957">
        <v>2769603</v>
      </c>
      <c r="CJ957">
        <v>43.994999999999997</v>
      </c>
      <c r="CK957">
        <v>5345148</v>
      </c>
      <c r="CL957">
        <v>11.17</v>
      </c>
      <c r="CM957">
        <v>496692316</v>
      </c>
      <c r="CN957">
        <v>2.8120000000000003</v>
      </c>
      <c r="CO957">
        <v>107903117</v>
      </c>
      <c r="CP957">
        <v>136.15</v>
      </c>
      <c r="CQ957">
        <v>355733</v>
      </c>
      <c r="CR957">
        <v>26.164999999999999</v>
      </c>
      <c r="CS957">
        <v>4068083</v>
      </c>
      <c r="CT957">
        <v>12.78</v>
      </c>
      <c r="CU957">
        <v>7606289</v>
      </c>
      <c r="CV957">
        <v>137.4</v>
      </c>
      <c r="CW957">
        <v>967191</v>
      </c>
    </row>
    <row r="958" spans="1:101">
      <c r="A958" s="1">
        <v>41042</v>
      </c>
      <c r="B958">
        <v>56.05</v>
      </c>
      <c r="C958">
        <v>1439540</v>
      </c>
      <c r="D958">
        <v>86.210099999999997</v>
      </c>
      <c r="E958">
        <v>1365337</v>
      </c>
      <c r="F958">
        <v>80.17</v>
      </c>
      <c r="G958">
        <v>2361190</v>
      </c>
      <c r="H958">
        <v>37.74</v>
      </c>
      <c r="I958">
        <v>1228751</v>
      </c>
      <c r="J958">
        <v>58.76</v>
      </c>
      <c r="K958">
        <v>2771532</v>
      </c>
      <c r="L958">
        <v>53.05</v>
      </c>
      <c r="M958">
        <v>2002794</v>
      </c>
      <c r="N958">
        <v>5.2430000000000003</v>
      </c>
      <c r="O958">
        <v>67720364</v>
      </c>
      <c r="P958">
        <v>67.599999999999994</v>
      </c>
      <c r="Q958">
        <v>2729961</v>
      </c>
      <c r="R958">
        <v>53.13</v>
      </c>
      <c r="S958">
        <v>6594705</v>
      </c>
      <c r="T958">
        <v>28.67</v>
      </c>
      <c r="U958">
        <v>7771356</v>
      </c>
      <c r="V958">
        <v>14.355</v>
      </c>
      <c r="W958">
        <v>2547491</v>
      </c>
      <c r="X958">
        <v>14.53</v>
      </c>
      <c r="Y958">
        <v>489132</v>
      </c>
      <c r="Z958">
        <v>9.73</v>
      </c>
      <c r="AA958">
        <v>11861137</v>
      </c>
      <c r="AB958">
        <v>39.229999999999997</v>
      </c>
      <c r="AC958">
        <v>4778018</v>
      </c>
      <c r="AD958">
        <v>31.164999999999999</v>
      </c>
      <c r="AE958">
        <v>8642376</v>
      </c>
      <c r="AF958">
        <v>35.17</v>
      </c>
      <c r="AG958">
        <v>1906737</v>
      </c>
      <c r="AH958">
        <v>13.815</v>
      </c>
      <c r="AI958">
        <v>4147538</v>
      </c>
      <c r="AJ958">
        <v>8.8960000000000008</v>
      </c>
      <c r="AK958">
        <v>15683400</v>
      </c>
      <c r="AL958">
        <v>28.6</v>
      </c>
      <c r="AM958">
        <v>1544731</v>
      </c>
      <c r="AN958">
        <v>69.510000000000005</v>
      </c>
      <c r="AO958">
        <v>506906</v>
      </c>
      <c r="AP958">
        <v>2.5</v>
      </c>
      <c r="AQ958">
        <v>55655325</v>
      </c>
      <c r="AR958">
        <v>16.899999999999999</v>
      </c>
      <c r="AS958">
        <v>67336486</v>
      </c>
      <c r="AT958">
        <v>15.824999999999999</v>
      </c>
      <c r="AU958">
        <v>7919358</v>
      </c>
      <c r="AV958">
        <v>35.134999999999998</v>
      </c>
      <c r="AW958">
        <v>5011470</v>
      </c>
      <c r="AX958">
        <v>9.48</v>
      </c>
      <c r="AY958">
        <v>8043099</v>
      </c>
      <c r="AZ958">
        <v>17.21</v>
      </c>
      <c r="BA958">
        <v>7516727</v>
      </c>
      <c r="BB958">
        <v>17</v>
      </c>
      <c r="BC958">
        <v>6040881</v>
      </c>
      <c r="BD958">
        <v>3.5070000000000001</v>
      </c>
      <c r="BE958">
        <v>42802093</v>
      </c>
      <c r="BF958">
        <v>5.2240000000000002</v>
      </c>
      <c r="BG958">
        <v>24041859</v>
      </c>
      <c r="BH958">
        <v>1.071</v>
      </c>
      <c r="BI958">
        <v>153230636</v>
      </c>
      <c r="BJ958">
        <v>68.680000000000007</v>
      </c>
      <c r="BK958">
        <v>4294937</v>
      </c>
      <c r="BL958">
        <v>123.35</v>
      </c>
      <c r="BM958">
        <v>916091</v>
      </c>
      <c r="BN958">
        <v>105.6</v>
      </c>
      <c r="BO958">
        <v>629105</v>
      </c>
      <c r="BP958">
        <v>91.75</v>
      </c>
      <c r="BQ958">
        <v>818770</v>
      </c>
      <c r="BR958">
        <v>10.44</v>
      </c>
      <c r="BS958">
        <v>8216984</v>
      </c>
      <c r="BT958">
        <v>14.795</v>
      </c>
      <c r="BU958">
        <v>2665376</v>
      </c>
      <c r="BV958">
        <v>14.04</v>
      </c>
      <c r="BW958">
        <v>16456369</v>
      </c>
      <c r="BX958">
        <v>31.81</v>
      </c>
      <c r="BY958">
        <v>2935028</v>
      </c>
      <c r="BZ958">
        <v>56.08</v>
      </c>
      <c r="CA958">
        <v>7269538</v>
      </c>
      <c r="CB958">
        <v>4.8710000000000004</v>
      </c>
      <c r="CC958">
        <v>101484849</v>
      </c>
      <c r="CD958">
        <v>48.865000000000002</v>
      </c>
      <c r="CE958">
        <v>3982942</v>
      </c>
      <c r="CF958">
        <v>31.204999999999998</v>
      </c>
      <c r="CG958">
        <v>2112903</v>
      </c>
      <c r="CH958">
        <v>66.156000000000006</v>
      </c>
      <c r="CI958">
        <v>2769603</v>
      </c>
      <c r="CJ958">
        <v>43.994999999999997</v>
      </c>
      <c r="CK958">
        <v>5345148</v>
      </c>
      <c r="CL958">
        <v>11.17</v>
      </c>
      <c r="CM958">
        <v>496692316</v>
      </c>
      <c r="CN958">
        <v>2.8120000000000003</v>
      </c>
      <c r="CO958">
        <v>107903117</v>
      </c>
      <c r="CP958">
        <v>136.15</v>
      </c>
      <c r="CQ958">
        <v>355733</v>
      </c>
      <c r="CR958">
        <v>26.164999999999999</v>
      </c>
      <c r="CS958">
        <v>4068083</v>
      </c>
      <c r="CT958">
        <v>12.78</v>
      </c>
      <c r="CU958">
        <v>7606289</v>
      </c>
      <c r="CV958">
        <v>137.4</v>
      </c>
      <c r="CW958">
        <v>967191</v>
      </c>
    </row>
    <row r="959" spans="1:101">
      <c r="A959" s="1">
        <v>41043</v>
      </c>
      <c r="B959">
        <v>55.47</v>
      </c>
      <c r="C959">
        <v>1770084</v>
      </c>
      <c r="D959">
        <v>85.103499999999997</v>
      </c>
      <c r="E959">
        <v>3090978</v>
      </c>
      <c r="F959">
        <v>77.150000000000006</v>
      </c>
      <c r="G959">
        <v>3488044</v>
      </c>
      <c r="H959">
        <v>36.71</v>
      </c>
      <c r="I959">
        <v>1574614</v>
      </c>
      <c r="J959">
        <v>57.69</v>
      </c>
      <c r="K959">
        <v>3003165</v>
      </c>
      <c r="L959">
        <v>51.51</v>
      </c>
      <c r="M959">
        <v>2816953</v>
      </c>
      <c r="N959">
        <v>5.048</v>
      </c>
      <c r="O959">
        <v>40662504</v>
      </c>
      <c r="P959">
        <v>66.44</v>
      </c>
      <c r="Q959">
        <v>2222874</v>
      </c>
      <c r="R959">
        <v>52.24</v>
      </c>
      <c r="S959">
        <v>1836826</v>
      </c>
      <c r="T959">
        <v>27.62</v>
      </c>
      <c r="U959">
        <v>7734192</v>
      </c>
      <c r="V959">
        <v>14</v>
      </c>
      <c r="W959">
        <v>3161493</v>
      </c>
      <c r="X959">
        <v>13.9</v>
      </c>
      <c r="Y959">
        <v>1634139</v>
      </c>
      <c r="Z959">
        <v>9.5109999999999992</v>
      </c>
      <c r="AA959">
        <v>12339688</v>
      </c>
      <c r="AB959">
        <v>38.515000000000001</v>
      </c>
      <c r="AC959">
        <v>4134470</v>
      </c>
      <c r="AD959">
        <v>29.88</v>
      </c>
      <c r="AE959">
        <v>7352262</v>
      </c>
      <c r="AF959">
        <v>33.92</v>
      </c>
      <c r="AG959">
        <v>2299830</v>
      </c>
      <c r="AH959">
        <v>13.505000000000001</v>
      </c>
      <c r="AI959">
        <v>4202143</v>
      </c>
      <c r="AJ959">
        <v>8.8189999999999991</v>
      </c>
      <c r="AK959">
        <v>14735244</v>
      </c>
      <c r="AL959">
        <v>28.725000000000001</v>
      </c>
      <c r="AM959">
        <v>1488224</v>
      </c>
      <c r="AN959">
        <v>68.819999999999993</v>
      </c>
      <c r="AO959">
        <v>314393</v>
      </c>
      <c r="AP959">
        <v>2.4300000000000002</v>
      </c>
      <c r="AQ959">
        <v>58185420</v>
      </c>
      <c r="AR959">
        <v>16.46</v>
      </c>
      <c r="AS959">
        <v>73800616</v>
      </c>
      <c r="AT959">
        <v>15.52</v>
      </c>
      <c r="AU959">
        <v>9024766</v>
      </c>
      <c r="AV959">
        <v>34.47</v>
      </c>
      <c r="AW959">
        <v>5522430</v>
      </c>
      <c r="AX959">
        <v>9.2650000000000006</v>
      </c>
      <c r="AY959">
        <v>8679258</v>
      </c>
      <c r="AZ959">
        <v>16.495000000000001</v>
      </c>
      <c r="BA959">
        <v>6493744</v>
      </c>
      <c r="BB959">
        <v>16.655000000000001</v>
      </c>
      <c r="BC959">
        <v>4804831</v>
      </c>
      <c r="BD959">
        <v>3.4060000000000001</v>
      </c>
      <c r="BE959">
        <v>27900533</v>
      </c>
      <c r="BF959">
        <v>4.9109999999999996</v>
      </c>
      <c r="BG959">
        <v>35109572</v>
      </c>
      <c r="BH959">
        <v>1.0329999999999999</v>
      </c>
      <c r="BI959">
        <v>124790480</v>
      </c>
      <c r="BJ959">
        <v>67.47</v>
      </c>
      <c r="BK959">
        <v>1388034</v>
      </c>
      <c r="BL959">
        <v>121.05</v>
      </c>
      <c r="BM959">
        <v>769442</v>
      </c>
      <c r="BN959">
        <v>103.85</v>
      </c>
      <c r="BO959">
        <v>789027</v>
      </c>
      <c r="BP959">
        <v>91.03</v>
      </c>
      <c r="BQ959">
        <v>886096</v>
      </c>
      <c r="BR959">
        <v>10.145</v>
      </c>
      <c r="BS959">
        <v>10818944</v>
      </c>
      <c r="BT959">
        <v>14.6</v>
      </c>
      <c r="BU959">
        <v>3339867</v>
      </c>
      <c r="BV959">
        <v>13.8</v>
      </c>
      <c r="BW959">
        <v>8815034</v>
      </c>
      <c r="BX959">
        <v>31.17</v>
      </c>
      <c r="BY959">
        <v>2964996</v>
      </c>
      <c r="BZ959">
        <v>54.87</v>
      </c>
      <c r="CA959">
        <v>7712089</v>
      </c>
      <c r="CB959">
        <v>4.7229999999999999</v>
      </c>
      <c r="CC959">
        <v>69693419</v>
      </c>
      <c r="CD959">
        <v>48.805</v>
      </c>
      <c r="CE959">
        <v>2665931</v>
      </c>
      <c r="CF959">
        <v>30.2</v>
      </c>
      <c r="CG959">
        <v>2321763</v>
      </c>
      <c r="CH959">
        <v>65.022000000000006</v>
      </c>
      <c r="CI959">
        <v>3173635</v>
      </c>
      <c r="CJ959">
        <v>42.674999999999997</v>
      </c>
      <c r="CK959">
        <v>5697168</v>
      </c>
      <c r="CL959">
        <v>10.89</v>
      </c>
      <c r="CM959">
        <v>73108704</v>
      </c>
      <c r="CN959">
        <v>2.6739999999999999</v>
      </c>
      <c r="CO959">
        <v>89362453</v>
      </c>
      <c r="CP959">
        <v>133.80000000000001</v>
      </c>
      <c r="CQ959">
        <v>322223</v>
      </c>
      <c r="CR959">
        <v>25.93</v>
      </c>
      <c r="CS959">
        <v>16284963</v>
      </c>
      <c r="CT959">
        <v>12.43</v>
      </c>
      <c r="CU959">
        <v>6599249</v>
      </c>
      <c r="CV959">
        <v>134.85</v>
      </c>
      <c r="CW959">
        <v>771472</v>
      </c>
    </row>
    <row r="960" spans="1:101">
      <c r="A960" s="1">
        <v>41044</v>
      </c>
      <c r="B960">
        <v>55.21</v>
      </c>
      <c r="C960">
        <v>2269601</v>
      </c>
      <c r="D960">
        <v>84.504900000000006</v>
      </c>
      <c r="E960">
        <v>893596</v>
      </c>
      <c r="F960">
        <v>76.59</v>
      </c>
      <c r="G960">
        <v>3273204</v>
      </c>
      <c r="H960">
        <v>37.200000000000003</v>
      </c>
      <c r="I960">
        <v>1516539</v>
      </c>
      <c r="J960">
        <v>57.29</v>
      </c>
      <c r="K960">
        <v>2913013</v>
      </c>
      <c r="L960">
        <v>51.18</v>
      </c>
      <c r="M960">
        <v>2072972</v>
      </c>
      <c r="N960">
        <v>4.9240000000000004</v>
      </c>
      <c r="O960">
        <v>61400755</v>
      </c>
      <c r="P960">
        <v>66.17</v>
      </c>
      <c r="Q960">
        <v>2965273</v>
      </c>
      <c r="R960">
        <v>52.88</v>
      </c>
      <c r="S960">
        <v>5720007</v>
      </c>
      <c r="T960">
        <v>26.84</v>
      </c>
      <c r="U960">
        <v>9112871</v>
      </c>
      <c r="V960">
        <v>13.81</v>
      </c>
      <c r="W960">
        <v>3128403</v>
      </c>
      <c r="X960">
        <v>13.895</v>
      </c>
      <c r="Y960">
        <v>1158364</v>
      </c>
      <c r="Z960">
        <v>9.3030000000000008</v>
      </c>
      <c r="AA960">
        <v>13174623</v>
      </c>
      <c r="AB960">
        <v>37.93</v>
      </c>
      <c r="AC960">
        <v>4776981</v>
      </c>
      <c r="AD960">
        <v>29.375</v>
      </c>
      <c r="AE960">
        <v>8330572</v>
      </c>
      <c r="AF960">
        <v>33.365000000000002</v>
      </c>
      <c r="AG960">
        <v>2187970</v>
      </c>
      <c r="AH960">
        <v>13.545</v>
      </c>
      <c r="AI960">
        <v>4186861</v>
      </c>
      <c r="AJ960">
        <v>8.8379999999999992</v>
      </c>
      <c r="AK960">
        <v>16988648</v>
      </c>
      <c r="AL960">
        <v>29.03</v>
      </c>
      <c r="AM960">
        <v>1726972</v>
      </c>
      <c r="AN960">
        <v>69.239999999999995</v>
      </c>
      <c r="AO960">
        <v>516102</v>
      </c>
      <c r="AP960">
        <v>2.36</v>
      </c>
      <c r="AQ960">
        <v>54816552</v>
      </c>
      <c r="AR960">
        <v>16.18</v>
      </c>
      <c r="AS960">
        <v>53839455</v>
      </c>
      <c r="AT960">
        <v>15.3</v>
      </c>
      <c r="AU960">
        <v>8878757</v>
      </c>
      <c r="AV960">
        <v>34.365000000000002</v>
      </c>
      <c r="AW960">
        <v>5827176</v>
      </c>
      <c r="AX960">
        <v>9.0250000000000004</v>
      </c>
      <c r="AY960">
        <v>10418938</v>
      </c>
      <c r="AZ960">
        <v>15.795</v>
      </c>
      <c r="BA960">
        <v>10060259</v>
      </c>
      <c r="BB960">
        <v>16.285</v>
      </c>
      <c r="BC960">
        <v>5568527</v>
      </c>
      <c r="BD960">
        <v>3.3290000000000002</v>
      </c>
      <c r="BE960">
        <v>26628131</v>
      </c>
      <c r="BF960">
        <v>4.8090000000000002</v>
      </c>
      <c r="BG960">
        <v>29674141</v>
      </c>
      <c r="BH960">
        <v>0.97650000000000003</v>
      </c>
      <c r="BI960">
        <v>238478969</v>
      </c>
      <c r="BJ960">
        <v>68.94</v>
      </c>
      <c r="BK960">
        <v>1411757</v>
      </c>
      <c r="BL960">
        <v>122.35</v>
      </c>
      <c r="BM960">
        <v>1028283</v>
      </c>
      <c r="BN960">
        <v>102.9</v>
      </c>
      <c r="BO960">
        <v>861487</v>
      </c>
      <c r="BP960">
        <v>92.55</v>
      </c>
      <c r="BQ960">
        <v>989602</v>
      </c>
      <c r="BR960">
        <v>10.02</v>
      </c>
      <c r="BS960">
        <v>12490922</v>
      </c>
      <c r="BT960">
        <v>14.664999999999999</v>
      </c>
      <c r="BU960">
        <v>3864239</v>
      </c>
      <c r="BV960">
        <v>13.615</v>
      </c>
      <c r="BW960">
        <v>9817430</v>
      </c>
      <c r="BX960">
        <v>30.684999999999999</v>
      </c>
      <c r="BY960">
        <v>2852910</v>
      </c>
      <c r="BZ960">
        <v>54.51</v>
      </c>
      <c r="CA960">
        <v>11322528</v>
      </c>
      <c r="CB960">
        <v>4.6029999999999998</v>
      </c>
      <c r="CC960">
        <v>82602547</v>
      </c>
      <c r="CD960">
        <v>48.12</v>
      </c>
      <c r="CE960">
        <v>3322923</v>
      </c>
      <c r="CF960">
        <v>29.635000000000002</v>
      </c>
      <c r="CG960">
        <v>2984126</v>
      </c>
      <c r="CH960">
        <v>64.489000000000004</v>
      </c>
      <c r="CI960">
        <v>3703623</v>
      </c>
      <c r="CJ960">
        <v>42.22</v>
      </c>
      <c r="CK960">
        <v>2612808</v>
      </c>
      <c r="CL960">
        <v>10.68</v>
      </c>
      <c r="CM960">
        <v>43908523</v>
      </c>
      <c r="CN960">
        <v>2.5259999999999998</v>
      </c>
      <c r="CO960">
        <v>139249436</v>
      </c>
      <c r="CP960">
        <v>132.44999999999999</v>
      </c>
      <c r="CQ960">
        <v>351319</v>
      </c>
      <c r="CR960">
        <v>25.995000000000001</v>
      </c>
      <c r="CS960">
        <v>4319559</v>
      </c>
      <c r="CT960">
        <v>12.68</v>
      </c>
      <c r="CU960">
        <v>10656865</v>
      </c>
      <c r="CV960">
        <v>133.75</v>
      </c>
      <c r="CW960">
        <v>1046186</v>
      </c>
    </row>
    <row r="961" spans="1:101">
      <c r="A961" s="1">
        <v>41045</v>
      </c>
      <c r="B961">
        <v>55</v>
      </c>
      <c r="C961">
        <v>2850495</v>
      </c>
      <c r="D961">
        <v>85.620500000000007</v>
      </c>
      <c r="E961">
        <v>1050819</v>
      </c>
      <c r="F961">
        <v>76.290000000000006</v>
      </c>
      <c r="G961">
        <v>2955825</v>
      </c>
      <c r="H961">
        <v>36.79</v>
      </c>
      <c r="I961">
        <v>1981160</v>
      </c>
      <c r="J961">
        <v>57.34</v>
      </c>
      <c r="K961">
        <v>3623565</v>
      </c>
      <c r="L961">
        <v>51.29</v>
      </c>
      <c r="M961">
        <v>2862077</v>
      </c>
      <c r="N961">
        <v>4.9039999999999999</v>
      </c>
      <c r="O961">
        <v>62896801</v>
      </c>
      <c r="P961">
        <v>66.53</v>
      </c>
      <c r="Q961">
        <v>4103589</v>
      </c>
      <c r="R961">
        <v>52.45</v>
      </c>
      <c r="S961">
        <v>1643998</v>
      </c>
      <c r="T961">
        <v>26.53</v>
      </c>
      <c r="U961">
        <v>12715713</v>
      </c>
      <c r="V961">
        <v>13.91</v>
      </c>
      <c r="W961">
        <v>3056225</v>
      </c>
      <c r="X961">
        <v>13.775</v>
      </c>
      <c r="Y961">
        <v>1134859</v>
      </c>
      <c r="Z961">
        <v>9.5039999999999996</v>
      </c>
      <c r="AA961">
        <v>14976624</v>
      </c>
      <c r="AB961">
        <v>38.145000000000003</v>
      </c>
      <c r="AC961">
        <v>6114480</v>
      </c>
      <c r="AD961">
        <v>29.06</v>
      </c>
      <c r="AE961">
        <v>9024640</v>
      </c>
      <c r="AF961">
        <v>32.86</v>
      </c>
      <c r="AG961">
        <v>2769798</v>
      </c>
      <c r="AH961">
        <v>13.27</v>
      </c>
      <c r="AI961">
        <v>5758550</v>
      </c>
      <c r="AJ961">
        <v>8.7590000000000003</v>
      </c>
      <c r="AK961">
        <v>19956958</v>
      </c>
      <c r="AL961">
        <v>29.38</v>
      </c>
      <c r="AM961">
        <v>2628544</v>
      </c>
      <c r="AN961">
        <v>69</v>
      </c>
      <c r="AO961">
        <v>448562</v>
      </c>
      <c r="AP961">
        <v>2.3540000000000001</v>
      </c>
      <c r="AQ961">
        <v>57277044</v>
      </c>
      <c r="AR961">
        <v>16.11</v>
      </c>
      <c r="AS961">
        <v>23935775</v>
      </c>
      <c r="AT961">
        <v>15.14</v>
      </c>
      <c r="AU961">
        <v>10724981</v>
      </c>
      <c r="AV961">
        <v>34.92</v>
      </c>
      <c r="AW961">
        <v>10975246</v>
      </c>
      <c r="AX961">
        <v>8.89</v>
      </c>
      <c r="AY961">
        <v>11120291</v>
      </c>
      <c r="AZ961">
        <v>16.05</v>
      </c>
      <c r="BA961">
        <v>10464547</v>
      </c>
      <c r="BB961">
        <v>16.164999999999999</v>
      </c>
      <c r="BC961">
        <v>7978757</v>
      </c>
      <c r="BD961">
        <v>3.3029999999999999</v>
      </c>
      <c r="BE961">
        <v>31702786</v>
      </c>
      <c r="BF961">
        <v>4.8330000000000002</v>
      </c>
      <c r="BG961">
        <v>32317327</v>
      </c>
      <c r="BH961">
        <v>0.99650000000000005</v>
      </c>
      <c r="BI961">
        <v>261989547</v>
      </c>
      <c r="BJ961">
        <v>67.599999999999994</v>
      </c>
      <c r="BK961">
        <v>1765567</v>
      </c>
      <c r="BL961">
        <v>123</v>
      </c>
      <c r="BM961">
        <v>1097953</v>
      </c>
      <c r="BN961">
        <v>103.55</v>
      </c>
      <c r="BO961">
        <v>868568</v>
      </c>
      <c r="BP961">
        <v>92.55</v>
      </c>
      <c r="BQ961">
        <v>1068542</v>
      </c>
      <c r="BR961">
        <v>9.9819999999999993</v>
      </c>
      <c r="BS961">
        <v>12826889</v>
      </c>
      <c r="BT961">
        <v>14.82</v>
      </c>
      <c r="BU961">
        <v>4219761</v>
      </c>
      <c r="BV961">
        <v>13.44</v>
      </c>
      <c r="BW961">
        <v>11013172</v>
      </c>
      <c r="BX961">
        <v>30.515000000000001</v>
      </c>
      <c r="BY961">
        <v>3207153</v>
      </c>
      <c r="BZ961">
        <v>54.05</v>
      </c>
      <c r="CA961">
        <v>4217719</v>
      </c>
      <c r="CB961">
        <v>4.5199999999999996</v>
      </c>
      <c r="CC961">
        <v>141659992</v>
      </c>
      <c r="CD961">
        <v>47.835000000000001</v>
      </c>
      <c r="CE961">
        <v>3043030</v>
      </c>
      <c r="CF961">
        <v>29.62</v>
      </c>
      <c r="CG961">
        <v>3162021</v>
      </c>
      <c r="CH961">
        <v>64.382000000000005</v>
      </c>
      <c r="CI961">
        <v>3546817</v>
      </c>
      <c r="CJ961">
        <v>42.74</v>
      </c>
      <c r="CK961">
        <v>2646839</v>
      </c>
      <c r="CL961">
        <v>10.65</v>
      </c>
      <c r="CM961">
        <v>68122484</v>
      </c>
      <c r="CN961">
        <v>2.54</v>
      </c>
      <c r="CO961">
        <v>146448022</v>
      </c>
      <c r="CP961">
        <v>133.69999999999999</v>
      </c>
      <c r="CQ961">
        <v>426530</v>
      </c>
      <c r="CR961">
        <v>25.62</v>
      </c>
      <c r="CS961">
        <v>5898318</v>
      </c>
      <c r="CT961">
        <v>13.005000000000001</v>
      </c>
      <c r="CU961">
        <v>7701666</v>
      </c>
      <c r="CV961">
        <v>132.19999999999999</v>
      </c>
      <c r="CW961">
        <v>1166740</v>
      </c>
    </row>
    <row r="962" spans="1:101">
      <c r="A962" s="1">
        <v>41046</v>
      </c>
      <c r="B962">
        <v>55.02</v>
      </c>
      <c r="C962">
        <v>1644742</v>
      </c>
      <c r="D962">
        <v>84.749799999999993</v>
      </c>
      <c r="E962">
        <v>749765</v>
      </c>
      <c r="F962">
        <v>74.819999999999993</v>
      </c>
      <c r="G962">
        <v>2269146</v>
      </c>
      <c r="H962">
        <v>35.86</v>
      </c>
      <c r="I962">
        <v>1712931</v>
      </c>
      <c r="J962">
        <v>56.82</v>
      </c>
      <c r="K962">
        <v>1978665</v>
      </c>
      <c r="L962">
        <v>51</v>
      </c>
      <c r="M962">
        <v>1383462</v>
      </c>
      <c r="N962">
        <v>4.7670000000000003</v>
      </c>
      <c r="O962">
        <v>59432419</v>
      </c>
      <c r="P962">
        <v>62.73</v>
      </c>
      <c r="Q962">
        <v>2629253</v>
      </c>
      <c r="R962">
        <v>51.96</v>
      </c>
      <c r="S962">
        <v>1085691</v>
      </c>
      <c r="T962">
        <v>25.48</v>
      </c>
      <c r="U962">
        <v>9153230</v>
      </c>
      <c r="V962">
        <v>13.595000000000001</v>
      </c>
      <c r="W962">
        <v>2092369</v>
      </c>
      <c r="X962">
        <v>13.445</v>
      </c>
      <c r="Y962">
        <v>704355</v>
      </c>
      <c r="Z962">
        <v>9.2189999999999994</v>
      </c>
      <c r="AA962">
        <v>9444624</v>
      </c>
      <c r="AB962">
        <v>37.625</v>
      </c>
      <c r="AC962">
        <v>3049983</v>
      </c>
      <c r="AD962">
        <v>28.49</v>
      </c>
      <c r="AE962">
        <v>6968699</v>
      </c>
      <c r="AF962">
        <v>32.61</v>
      </c>
      <c r="AG962">
        <v>1412430</v>
      </c>
      <c r="AH962">
        <v>13.12</v>
      </c>
      <c r="AI962">
        <v>4544376</v>
      </c>
      <c r="AJ962">
        <v>8.6989999999999998</v>
      </c>
      <c r="AK962">
        <v>9755931</v>
      </c>
      <c r="AL962">
        <v>28.754999999999999</v>
      </c>
      <c r="AM962">
        <v>1056196</v>
      </c>
      <c r="AN962">
        <v>68.760000000000005</v>
      </c>
      <c r="AO962">
        <v>208830</v>
      </c>
      <c r="AP962">
        <v>2.31</v>
      </c>
      <c r="AQ962">
        <v>49982543</v>
      </c>
      <c r="AR962">
        <v>15.98</v>
      </c>
      <c r="AS962">
        <v>37046416</v>
      </c>
      <c r="AT962">
        <v>15.02</v>
      </c>
      <c r="AU962">
        <v>5802680</v>
      </c>
      <c r="AV962">
        <v>34.590000000000003</v>
      </c>
      <c r="AW962">
        <v>5946827</v>
      </c>
      <c r="AX962">
        <v>8.6199999999999992</v>
      </c>
      <c r="AY962">
        <v>11518684</v>
      </c>
      <c r="AZ962">
        <v>15.465</v>
      </c>
      <c r="BA962">
        <v>7872467</v>
      </c>
      <c r="BB962">
        <v>16.02</v>
      </c>
      <c r="BC962">
        <v>3723431</v>
      </c>
      <c r="BD962">
        <v>3.2810000000000001</v>
      </c>
      <c r="BE962">
        <v>60785548</v>
      </c>
      <c r="BF962">
        <v>4.5830000000000002</v>
      </c>
      <c r="BG962">
        <v>28794765</v>
      </c>
      <c r="BH962">
        <v>0.99099999999999999</v>
      </c>
      <c r="BI962">
        <v>219700802</v>
      </c>
      <c r="BJ962">
        <v>67.5</v>
      </c>
      <c r="BK962">
        <v>1384657</v>
      </c>
      <c r="BL962">
        <v>122.25</v>
      </c>
      <c r="BM962">
        <v>736627</v>
      </c>
      <c r="BN962">
        <v>102.4</v>
      </c>
      <c r="BO962">
        <v>645722</v>
      </c>
      <c r="BP962">
        <v>92.6</v>
      </c>
      <c r="BQ962">
        <v>617048</v>
      </c>
      <c r="BR962">
        <v>9.9019999999999992</v>
      </c>
      <c r="BS962">
        <v>7545978</v>
      </c>
      <c r="BT962">
        <v>14.515000000000001</v>
      </c>
      <c r="BU962">
        <v>3502247</v>
      </c>
      <c r="BV962">
        <v>13.33</v>
      </c>
      <c r="BW962">
        <v>5995216</v>
      </c>
      <c r="BX962">
        <v>30.22</v>
      </c>
      <c r="BY962">
        <v>2117653</v>
      </c>
      <c r="BZ962">
        <v>53.9</v>
      </c>
      <c r="CA962">
        <v>3063353</v>
      </c>
      <c r="CB962">
        <v>4.4450000000000003</v>
      </c>
      <c r="CC962">
        <v>78460315</v>
      </c>
      <c r="CD962">
        <v>47.51</v>
      </c>
      <c r="CE962">
        <v>1749729</v>
      </c>
      <c r="CF962">
        <v>29.245000000000001</v>
      </c>
      <c r="CG962">
        <v>2297642</v>
      </c>
      <c r="CH962">
        <v>63.869</v>
      </c>
      <c r="CI962">
        <v>1929017</v>
      </c>
      <c r="CJ962">
        <v>42.414999999999999</v>
      </c>
      <c r="CK962">
        <v>1797584</v>
      </c>
      <c r="CL962">
        <v>10.61</v>
      </c>
      <c r="CM962">
        <v>36396209</v>
      </c>
      <c r="CN962">
        <v>2.4220000000000002</v>
      </c>
      <c r="CO962">
        <v>136917554</v>
      </c>
      <c r="CP962">
        <v>133.30000000000001</v>
      </c>
      <c r="CQ962">
        <v>353070</v>
      </c>
      <c r="CR962">
        <v>25.434999999999999</v>
      </c>
      <c r="CS962">
        <v>3426421</v>
      </c>
      <c r="CT962">
        <v>12.95</v>
      </c>
      <c r="CU962">
        <v>5178293</v>
      </c>
      <c r="CV962">
        <v>130.80000000000001</v>
      </c>
      <c r="CW962">
        <v>854375</v>
      </c>
    </row>
    <row r="963" spans="1:101">
      <c r="A963" s="1">
        <v>41047</v>
      </c>
      <c r="B963">
        <v>53.39</v>
      </c>
      <c r="C963">
        <v>3419587</v>
      </c>
      <c r="D963">
        <v>84.777000000000001</v>
      </c>
      <c r="E963">
        <v>1325191</v>
      </c>
      <c r="F963">
        <v>75.31</v>
      </c>
      <c r="G963">
        <v>3923275</v>
      </c>
      <c r="H963">
        <v>35.564999999999998</v>
      </c>
      <c r="I963">
        <v>2061589</v>
      </c>
      <c r="J963">
        <v>56.94</v>
      </c>
      <c r="K963">
        <v>5064915</v>
      </c>
      <c r="L963">
        <v>50.67</v>
      </c>
      <c r="M963">
        <v>3991514</v>
      </c>
      <c r="N963">
        <v>4.9429999999999996</v>
      </c>
      <c r="O963">
        <v>96160916</v>
      </c>
      <c r="P963">
        <v>61.31</v>
      </c>
      <c r="Q963">
        <v>4288518</v>
      </c>
      <c r="R963">
        <v>51.35</v>
      </c>
      <c r="S963">
        <v>2457650</v>
      </c>
      <c r="T963">
        <v>26.23</v>
      </c>
      <c r="U963">
        <v>12472699</v>
      </c>
      <c r="V963">
        <v>13.81</v>
      </c>
      <c r="W963">
        <v>3780989</v>
      </c>
      <c r="X963">
        <v>13.734999999999999</v>
      </c>
      <c r="Y963">
        <v>1738135</v>
      </c>
      <c r="Z963">
        <v>9.3569999999999993</v>
      </c>
      <c r="AA963">
        <v>15807876</v>
      </c>
      <c r="AB963">
        <v>37.04</v>
      </c>
      <c r="AC963">
        <v>7188585</v>
      </c>
      <c r="AD963">
        <v>28.465</v>
      </c>
      <c r="AE963">
        <v>10142295</v>
      </c>
      <c r="AF963">
        <v>32.799999999999997</v>
      </c>
      <c r="AG963">
        <v>3049397</v>
      </c>
      <c r="AH963">
        <v>12.98</v>
      </c>
      <c r="AI963">
        <v>5141284</v>
      </c>
      <c r="AJ963">
        <v>8.75</v>
      </c>
      <c r="AK963">
        <v>18313639</v>
      </c>
      <c r="AL963">
        <v>27.81</v>
      </c>
      <c r="AM963">
        <v>1930195</v>
      </c>
      <c r="AN963">
        <v>68.25</v>
      </c>
      <c r="AO963">
        <v>577077</v>
      </c>
      <c r="AP963">
        <v>2.3620000000000001</v>
      </c>
      <c r="AQ963">
        <v>68918922</v>
      </c>
      <c r="AR963">
        <v>15.93</v>
      </c>
      <c r="AS963">
        <v>18284028</v>
      </c>
      <c r="AT963">
        <v>15.2</v>
      </c>
      <c r="AU963">
        <v>14492857</v>
      </c>
      <c r="AV963">
        <v>34.65</v>
      </c>
      <c r="AW963">
        <v>8578137</v>
      </c>
      <c r="AX963">
        <v>8.7149999999999999</v>
      </c>
      <c r="AY963">
        <v>11820373</v>
      </c>
      <c r="AZ963">
        <v>15.82</v>
      </c>
      <c r="BA963">
        <v>11914428</v>
      </c>
      <c r="BB963">
        <v>16.239999999999998</v>
      </c>
      <c r="BC963">
        <v>6675582</v>
      </c>
      <c r="BD963">
        <v>3.3959999999999999</v>
      </c>
      <c r="BE963">
        <v>76841654</v>
      </c>
      <c r="BF963">
        <v>4.58</v>
      </c>
      <c r="BG963">
        <v>46335293</v>
      </c>
      <c r="BH963">
        <v>0.99750000000000005</v>
      </c>
      <c r="BI963">
        <v>253887493</v>
      </c>
      <c r="BJ963">
        <v>67.16</v>
      </c>
      <c r="BK963">
        <v>2069613</v>
      </c>
      <c r="BL963">
        <v>119.75</v>
      </c>
      <c r="BM963">
        <v>1255080</v>
      </c>
      <c r="BN963">
        <v>101.75</v>
      </c>
      <c r="BO963">
        <v>1119603</v>
      </c>
      <c r="BP963">
        <v>91.6</v>
      </c>
      <c r="BQ963">
        <v>1103870</v>
      </c>
      <c r="BR963">
        <v>10</v>
      </c>
      <c r="BS963">
        <v>15571460</v>
      </c>
      <c r="BT963">
        <v>14.6</v>
      </c>
      <c r="BU963">
        <v>4838551</v>
      </c>
      <c r="BV963">
        <v>13.68</v>
      </c>
      <c r="BW963">
        <v>12173577</v>
      </c>
      <c r="BX963">
        <v>29.99</v>
      </c>
      <c r="BY963">
        <v>4718092</v>
      </c>
      <c r="BZ963">
        <v>54.04</v>
      </c>
      <c r="CA963">
        <v>4408935</v>
      </c>
      <c r="CB963">
        <v>4.577</v>
      </c>
      <c r="CC963">
        <v>132423859</v>
      </c>
      <c r="CD963">
        <v>46.384999999999998</v>
      </c>
      <c r="CE963">
        <v>5499277</v>
      </c>
      <c r="CF963">
        <v>29.11</v>
      </c>
      <c r="CG963">
        <v>2926594</v>
      </c>
      <c r="CH963">
        <v>63.966000000000001</v>
      </c>
      <c r="CI963">
        <v>4716862</v>
      </c>
      <c r="CJ963">
        <v>42.76</v>
      </c>
      <c r="CK963">
        <v>2631459</v>
      </c>
      <c r="CL963">
        <v>9.9190000000000005</v>
      </c>
      <c r="CM963">
        <v>156021038</v>
      </c>
      <c r="CN963">
        <v>2.4319999999999999</v>
      </c>
      <c r="CO963">
        <v>166165187</v>
      </c>
      <c r="CP963">
        <v>132.80000000000001</v>
      </c>
      <c r="CQ963">
        <v>471732</v>
      </c>
      <c r="CR963">
        <v>25.315000000000001</v>
      </c>
      <c r="CS963">
        <v>7041477</v>
      </c>
      <c r="CT963">
        <v>13.19</v>
      </c>
      <c r="CU963">
        <v>7247644</v>
      </c>
      <c r="CV963">
        <v>128.19999999999999</v>
      </c>
      <c r="CW963">
        <v>1636519</v>
      </c>
    </row>
    <row r="964" spans="1:101">
      <c r="A964" s="1">
        <v>41048</v>
      </c>
      <c r="B964">
        <v>53.39</v>
      </c>
      <c r="C964">
        <v>3419587</v>
      </c>
      <c r="D964">
        <v>84.777000000000001</v>
      </c>
      <c r="E964">
        <v>1325191</v>
      </c>
      <c r="F964">
        <v>75.31</v>
      </c>
      <c r="G964">
        <v>3923275</v>
      </c>
      <c r="H964">
        <v>35.564999999999998</v>
      </c>
      <c r="I964">
        <v>2061589</v>
      </c>
      <c r="J964">
        <v>56.94</v>
      </c>
      <c r="K964">
        <v>5064915</v>
      </c>
      <c r="L964">
        <v>50.67</v>
      </c>
      <c r="M964">
        <v>3991514</v>
      </c>
      <c r="N964">
        <v>4.9429999999999996</v>
      </c>
      <c r="O964">
        <v>96160916</v>
      </c>
      <c r="P964">
        <v>61.31</v>
      </c>
      <c r="Q964">
        <v>4288518</v>
      </c>
      <c r="R964">
        <v>51.35</v>
      </c>
      <c r="S964">
        <v>2457650</v>
      </c>
      <c r="T964">
        <v>26.23</v>
      </c>
      <c r="U964">
        <v>12472699</v>
      </c>
      <c r="V964">
        <v>13.81</v>
      </c>
      <c r="W964">
        <v>3780989</v>
      </c>
      <c r="X964">
        <v>13.734999999999999</v>
      </c>
      <c r="Y964">
        <v>1738135</v>
      </c>
      <c r="Z964">
        <v>9.3569999999999993</v>
      </c>
      <c r="AA964">
        <v>15807876</v>
      </c>
      <c r="AB964">
        <v>37.04</v>
      </c>
      <c r="AC964">
        <v>7188585</v>
      </c>
      <c r="AD964">
        <v>28.465</v>
      </c>
      <c r="AE964">
        <v>10142295</v>
      </c>
      <c r="AF964">
        <v>32.799999999999997</v>
      </c>
      <c r="AG964">
        <v>3049397</v>
      </c>
      <c r="AH964">
        <v>12.98</v>
      </c>
      <c r="AI964">
        <v>5141284</v>
      </c>
      <c r="AJ964">
        <v>8.75</v>
      </c>
      <c r="AK964">
        <v>18313639</v>
      </c>
      <c r="AL964">
        <v>27.81</v>
      </c>
      <c r="AM964">
        <v>1930195</v>
      </c>
      <c r="AN964">
        <v>68.25</v>
      </c>
      <c r="AO964">
        <v>577077</v>
      </c>
      <c r="AP964">
        <v>2.3620000000000001</v>
      </c>
      <c r="AQ964">
        <v>68918922</v>
      </c>
      <c r="AR964">
        <v>15.93</v>
      </c>
      <c r="AS964">
        <v>18284028</v>
      </c>
      <c r="AT964">
        <v>15.2</v>
      </c>
      <c r="AU964">
        <v>14492857</v>
      </c>
      <c r="AV964">
        <v>34.65</v>
      </c>
      <c r="AW964">
        <v>8578137</v>
      </c>
      <c r="AX964">
        <v>8.7149999999999999</v>
      </c>
      <c r="AY964">
        <v>11820373</v>
      </c>
      <c r="AZ964">
        <v>15.82</v>
      </c>
      <c r="BA964">
        <v>11914428</v>
      </c>
      <c r="BB964">
        <v>16.239999999999998</v>
      </c>
      <c r="BC964">
        <v>6675582</v>
      </c>
      <c r="BD964">
        <v>3.3959999999999999</v>
      </c>
      <c r="BE964">
        <v>76841654</v>
      </c>
      <c r="BF964">
        <v>4.58</v>
      </c>
      <c r="BG964">
        <v>46335293</v>
      </c>
      <c r="BH964">
        <v>0.99750000000000005</v>
      </c>
      <c r="BI964">
        <v>253887493</v>
      </c>
      <c r="BJ964">
        <v>67.16</v>
      </c>
      <c r="BK964">
        <v>2069613</v>
      </c>
      <c r="BL964">
        <v>119.75</v>
      </c>
      <c r="BM964">
        <v>1255080</v>
      </c>
      <c r="BN964">
        <v>101.75</v>
      </c>
      <c r="BO964">
        <v>1119603</v>
      </c>
      <c r="BP964">
        <v>91.6</v>
      </c>
      <c r="BQ964">
        <v>1103870</v>
      </c>
      <c r="BR964">
        <v>10</v>
      </c>
      <c r="BS964">
        <v>15571460</v>
      </c>
      <c r="BT964">
        <v>14.6</v>
      </c>
      <c r="BU964">
        <v>4838551</v>
      </c>
      <c r="BV964">
        <v>13.68</v>
      </c>
      <c r="BW964">
        <v>12173577</v>
      </c>
      <c r="BX964">
        <v>29.99</v>
      </c>
      <c r="BY964">
        <v>4718092</v>
      </c>
      <c r="BZ964">
        <v>54.04</v>
      </c>
      <c r="CA964">
        <v>4408935</v>
      </c>
      <c r="CB964">
        <v>4.577</v>
      </c>
      <c r="CC964">
        <v>132423859</v>
      </c>
      <c r="CD964">
        <v>46.384999999999998</v>
      </c>
      <c r="CE964">
        <v>5499277</v>
      </c>
      <c r="CF964">
        <v>29.11</v>
      </c>
      <c r="CG964">
        <v>2926594</v>
      </c>
      <c r="CH964">
        <v>63.966000000000001</v>
      </c>
      <c r="CI964">
        <v>4716862</v>
      </c>
      <c r="CJ964">
        <v>42.76</v>
      </c>
      <c r="CK964">
        <v>2631459</v>
      </c>
      <c r="CL964">
        <v>9.9190000000000005</v>
      </c>
      <c r="CM964">
        <v>156021038</v>
      </c>
      <c r="CN964">
        <v>2.4319999999999999</v>
      </c>
      <c r="CO964">
        <v>166165187</v>
      </c>
      <c r="CP964">
        <v>132.80000000000001</v>
      </c>
      <c r="CQ964">
        <v>471732</v>
      </c>
      <c r="CR964">
        <v>25.315000000000001</v>
      </c>
      <c r="CS964">
        <v>7041477</v>
      </c>
      <c r="CT964">
        <v>13.19</v>
      </c>
      <c r="CU964">
        <v>7247644</v>
      </c>
      <c r="CV964">
        <v>128.19999999999999</v>
      </c>
      <c r="CW964">
        <v>1636519</v>
      </c>
    </row>
    <row r="965" spans="1:101">
      <c r="A965" s="1">
        <v>41049</v>
      </c>
      <c r="B965">
        <v>53.39</v>
      </c>
      <c r="C965">
        <v>3419587</v>
      </c>
      <c r="D965">
        <v>84.777000000000001</v>
      </c>
      <c r="E965">
        <v>1325191</v>
      </c>
      <c r="F965">
        <v>75.31</v>
      </c>
      <c r="G965">
        <v>3923275</v>
      </c>
      <c r="H965">
        <v>35.564999999999998</v>
      </c>
      <c r="I965">
        <v>2061589</v>
      </c>
      <c r="J965">
        <v>56.94</v>
      </c>
      <c r="K965">
        <v>5064915</v>
      </c>
      <c r="L965">
        <v>50.67</v>
      </c>
      <c r="M965">
        <v>3991514</v>
      </c>
      <c r="N965">
        <v>4.9429999999999996</v>
      </c>
      <c r="O965">
        <v>96160916</v>
      </c>
      <c r="P965">
        <v>61.31</v>
      </c>
      <c r="Q965">
        <v>4288518</v>
      </c>
      <c r="R965">
        <v>51.35</v>
      </c>
      <c r="S965">
        <v>2457650</v>
      </c>
      <c r="T965">
        <v>26.23</v>
      </c>
      <c r="U965">
        <v>12472699</v>
      </c>
      <c r="V965">
        <v>13.81</v>
      </c>
      <c r="W965">
        <v>3780989</v>
      </c>
      <c r="X965">
        <v>13.734999999999999</v>
      </c>
      <c r="Y965">
        <v>1738135</v>
      </c>
      <c r="Z965">
        <v>9.3569999999999993</v>
      </c>
      <c r="AA965">
        <v>15807876</v>
      </c>
      <c r="AB965">
        <v>37.04</v>
      </c>
      <c r="AC965">
        <v>7188585</v>
      </c>
      <c r="AD965">
        <v>28.465</v>
      </c>
      <c r="AE965">
        <v>10142295</v>
      </c>
      <c r="AF965">
        <v>32.799999999999997</v>
      </c>
      <c r="AG965">
        <v>3049397</v>
      </c>
      <c r="AH965">
        <v>12.98</v>
      </c>
      <c r="AI965">
        <v>5141284</v>
      </c>
      <c r="AJ965">
        <v>8.75</v>
      </c>
      <c r="AK965">
        <v>18313639</v>
      </c>
      <c r="AL965">
        <v>27.81</v>
      </c>
      <c r="AM965">
        <v>1930195</v>
      </c>
      <c r="AN965">
        <v>68.25</v>
      </c>
      <c r="AO965">
        <v>577077</v>
      </c>
      <c r="AP965">
        <v>2.3620000000000001</v>
      </c>
      <c r="AQ965">
        <v>68918922</v>
      </c>
      <c r="AR965">
        <v>15.93</v>
      </c>
      <c r="AS965">
        <v>18284028</v>
      </c>
      <c r="AT965">
        <v>15.2</v>
      </c>
      <c r="AU965">
        <v>14492857</v>
      </c>
      <c r="AV965">
        <v>34.65</v>
      </c>
      <c r="AW965">
        <v>8578137</v>
      </c>
      <c r="AX965">
        <v>8.7149999999999999</v>
      </c>
      <c r="AY965">
        <v>11820373</v>
      </c>
      <c r="AZ965">
        <v>15.82</v>
      </c>
      <c r="BA965">
        <v>11914428</v>
      </c>
      <c r="BB965">
        <v>16.239999999999998</v>
      </c>
      <c r="BC965">
        <v>6675582</v>
      </c>
      <c r="BD965">
        <v>3.3959999999999999</v>
      </c>
      <c r="BE965">
        <v>76841654</v>
      </c>
      <c r="BF965">
        <v>4.58</v>
      </c>
      <c r="BG965">
        <v>46335293</v>
      </c>
      <c r="BH965">
        <v>0.99750000000000005</v>
      </c>
      <c r="BI965">
        <v>253887493</v>
      </c>
      <c r="BJ965">
        <v>67.16</v>
      </c>
      <c r="BK965">
        <v>2069613</v>
      </c>
      <c r="BL965">
        <v>119.75</v>
      </c>
      <c r="BM965">
        <v>1255080</v>
      </c>
      <c r="BN965">
        <v>101.75</v>
      </c>
      <c r="BO965">
        <v>1119603</v>
      </c>
      <c r="BP965">
        <v>91.6</v>
      </c>
      <c r="BQ965">
        <v>1103870</v>
      </c>
      <c r="BR965">
        <v>10</v>
      </c>
      <c r="BS965">
        <v>15571460</v>
      </c>
      <c r="BT965">
        <v>14.6</v>
      </c>
      <c r="BU965">
        <v>4838551</v>
      </c>
      <c r="BV965">
        <v>13.68</v>
      </c>
      <c r="BW965">
        <v>12173577</v>
      </c>
      <c r="BX965">
        <v>29.99</v>
      </c>
      <c r="BY965">
        <v>4718092</v>
      </c>
      <c r="BZ965">
        <v>54.04</v>
      </c>
      <c r="CA965">
        <v>4408935</v>
      </c>
      <c r="CB965">
        <v>4.577</v>
      </c>
      <c r="CC965">
        <v>132423859</v>
      </c>
      <c r="CD965">
        <v>46.384999999999998</v>
      </c>
      <c r="CE965">
        <v>5499277</v>
      </c>
      <c r="CF965">
        <v>29.11</v>
      </c>
      <c r="CG965">
        <v>2926594</v>
      </c>
      <c r="CH965">
        <v>63.966000000000001</v>
      </c>
      <c r="CI965">
        <v>4716862</v>
      </c>
      <c r="CJ965">
        <v>42.76</v>
      </c>
      <c r="CK965">
        <v>2631459</v>
      </c>
      <c r="CL965">
        <v>9.9190000000000005</v>
      </c>
      <c r="CM965">
        <v>156021038</v>
      </c>
      <c r="CN965">
        <v>2.4319999999999999</v>
      </c>
      <c r="CO965">
        <v>166165187</v>
      </c>
      <c r="CP965">
        <v>132.80000000000001</v>
      </c>
      <c r="CQ965">
        <v>471732</v>
      </c>
      <c r="CR965">
        <v>25.315000000000001</v>
      </c>
      <c r="CS965">
        <v>7041477</v>
      </c>
      <c r="CT965">
        <v>13.19</v>
      </c>
      <c r="CU965">
        <v>7247644</v>
      </c>
      <c r="CV965">
        <v>128.19999999999999</v>
      </c>
      <c r="CW965">
        <v>1636519</v>
      </c>
    </row>
    <row r="966" spans="1:101">
      <c r="A966" s="1">
        <v>41050</v>
      </c>
      <c r="B966">
        <v>53.33</v>
      </c>
      <c r="C966">
        <v>2189789</v>
      </c>
      <c r="D966">
        <v>84.849599999999995</v>
      </c>
      <c r="E966">
        <v>766795</v>
      </c>
      <c r="F966">
        <v>75.75</v>
      </c>
      <c r="G966">
        <v>1729896</v>
      </c>
      <c r="H966">
        <v>35.67</v>
      </c>
      <c r="I966">
        <v>1171245</v>
      </c>
      <c r="J966">
        <v>57.47</v>
      </c>
      <c r="K966">
        <v>2666112</v>
      </c>
      <c r="L966">
        <v>51.77</v>
      </c>
      <c r="M966">
        <v>3221358</v>
      </c>
      <c r="N966">
        <v>4.8860000000000001</v>
      </c>
      <c r="O966">
        <v>36627257</v>
      </c>
      <c r="P966">
        <v>61.77</v>
      </c>
      <c r="Q966">
        <v>2362798</v>
      </c>
      <c r="R966">
        <v>51.9</v>
      </c>
      <c r="S966">
        <v>1275101</v>
      </c>
      <c r="T966">
        <v>26.285</v>
      </c>
      <c r="U966">
        <v>8215159</v>
      </c>
      <c r="V966">
        <v>13.91</v>
      </c>
      <c r="W966">
        <v>2706592</v>
      </c>
      <c r="X966">
        <v>13.82</v>
      </c>
      <c r="Y966">
        <v>723860</v>
      </c>
      <c r="Z966">
        <v>9.43</v>
      </c>
      <c r="AA966">
        <v>9705204</v>
      </c>
      <c r="AB966">
        <v>37.19</v>
      </c>
      <c r="AC966">
        <v>4614072</v>
      </c>
      <c r="AD966">
        <v>28.95</v>
      </c>
      <c r="AE966">
        <v>6856715</v>
      </c>
      <c r="AF966">
        <v>32.725000000000001</v>
      </c>
      <c r="AG966">
        <v>8862701</v>
      </c>
      <c r="AH966">
        <v>13.11</v>
      </c>
      <c r="AI966">
        <v>2842693</v>
      </c>
      <c r="AJ966">
        <v>8.8379999999999992</v>
      </c>
      <c r="AK966">
        <v>14558767</v>
      </c>
      <c r="AL966">
        <v>27.94</v>
      </c>
      <c r="AM966">
        <v>1438728</v>
      </c>
      <c r="AN966">
        <v>69.099999999999994</v>
      </c>
      <c r="AO966">
        <v>376642</v>
      </c>
      <c r="AP966">
        <v>2.3580000000000001</v>
      </c>
      <c r="AQ966">
        <v>43287770</v>
      </c>
      <c r="AR966">
        <v>15.37</v>
      </c>
      <c r="AS966">
        <v>12114351</v>
      </c>
      <c r="AT966">
        <v>15.154999999999999</v>
      </c>
      <c r="AU966">
        <v>6661912</v>
      </c>
      <c r="AV966">
        <v>34.585000000000001</v>
      </c>
      <c r="AW966">
        <v>4979118</v>
      </c>
      <c r="AX966">
        <v>8.5649999999999995</v>
      </c>
      <c r="AY966">
        <v>6686592</v>
      </c>
      <c r="AZ966">
        <v>15.895</v>
      </c>
      <c r="BA966">
        <v>7855898</v>
      </c>
      <c r="BB966">
        <v>16.2</v>
      </c>
      <c r="BC966">
        <v>4359245</v>
      </c>
      <c r="BD966">
        <v>3.355</v>
      </c>
      <c r="BE966">
        <v>24919695</v>
      </c>
      <c r="BF966">
        <v>4.63</v>
      </c>
      <c r="BG966">
        <v>21039089</v>
      </c>
      <c r="BH966">
        <v>1.024</v>
      </c>
      <c r="BI966">
        <v>158098134</v>
      </c>
      <c r="BJ966">
        <v>66.489999999999995</v>
      </c>
      <c r="BK966">
        <v>1450234</v>
      </c>
      <c r="BL966">
        <v>120.2</v>
      </c>
      <c r="BM966">
        <v>719702</v>
      </c>
      <c r="BN966">
        <v>102.85</v>
      </c>
      <c r="BO966">
        <v>601920</v>
      </c>
      <c r="BP966">
        <v>91.94</v>
      </c>
      <c r="BQ966">
        <v>657508</v>
      </c>
      <c r="BR966">
        <v>10.119999999999999</v>
      </c>
      <c r="BS966">
        <v>11227769</v>
      </c>
      <c r="BT966">
        <v>14.945</v>
      </c>
      <c r="BU966">
        <v>3703059</v>
      </c>
      <c r="BV966">
        <v>13.49</v>
      </c>
      <c r="BW966">
        <v>12327128</v>
      </c>
      <c r="BX966">
        <v>29.73</v>
      </c>
      <c r="BY966">
        <v>2613410</v>
      </c>
      <c r="BZ966">
        <v>54.32</v>
      </c>
      <c r="CA966">
        <v>2291215</v>
      </c>
      <c r="CB966">
        <v>4.5140000000000002</v>
      </c>
      <c r="CC966">
        <v>78244191</v>
      </c>
      <c r="CD966">
        <v>46.814999999999998</v>
      </c>
      <c r="CE966">
        <v>3500246</v>
      </c>
      <c r="CF966">
        <v>29.91</v>
      </c>
      <c r="CG966">
        <v>2356120</v>
      </c>
      <c r="CH966">
        <v>64.363</v>
      </c>
      <c r="CI966">
        <v>2537111</v>
      </c>
      <c r="CJ966">
        <v>42.8</v>
      </c>
      <c r="CK966">
        <v>2356518</v>
      </c>
      <c r="CL966">
        <v>9.8160000000000007</v>
      </c>
      <c r="CM966">
        <v>97497238</v>
      </c>
      <c r="CN966">
        <v>2.4779999999999998</v>
      </c>
      <c r="CO966">
        <v>100244402</v>
      </c>
      <c r="CP966">
        <v>134.15</v>
      </c>
      <c r="CQ966">
        <v>245818</v>
      </c>
      <c r="CR966">
        <v>25.315000000000001</v>
      </c>
      <c r="CS966">
        <v>4367714</v>
      </c>
      <c r="CT966">
        <v>13.265000000000001</v>
      </c>
      <c r="CU966">
        <v>4654376</v>
      </c>
      <c r="CV966">
        <v>129.44999999999999</v>
      </c>
      <c r="CW966">
        <v>832007</v>
      </c>
    </row>
    <row r="967" spans="1:101">
      <c r="A967" s="1">
        <v>41051</v>
      </c>
      <c r="B967">
        <v>54</v>
      </c>
      <c r="C967">
        <v>2604897</v>
      </c>
      <c r="D967">
        <v>85.865399999999994</v>
      </c>
      <c r="E967">
        <v>1119091</v>
      </c>
      <c r="F967">
        <v>77.17</v>
      </c>
      <c r="G967">
        <v>2425868</v>
      </c>
      <c r="H967">
        <v>36.729999999999997</v>
      </c>
      <c r="I967">
        <v>1402569</v>
      </c>
      <c r="J967">
        <v>58.32</v>
      </c>
      <c r="K967">
        <v>2865789</v>
      </c>
      <c r="L967">
        <v>52.06</v>
      </c>
      <c r="M967">
        <v>3077923</v>
      </c>
      <c r="N967">
        <v>5.0110000000000001</v>
      </c>
      <c r="O967">
        <v>31652987</v>
      </c>
      <c r="P967">
        <v>63.43</v>
      </c>
      <c r="Q967">
        <v>2880567</v>
      </c>
      <c r="R967">
        <v>51.79</v>
      </c>
      <c r="S967">
        <v>1885208</v>
      </c>
      <c r="T967">
        <v>27.11</v>
      </c>
      <c r="U967">
        <v>8630113</v>
      </c>
      <c r="V967">
        <v>13.925000000000001</v>
      </c>
      <c r="W967">
        <v>2899963</v>
      </c>
      <c r="X967">
        <v>14.35</v>
      </c>
      <c r="Y967">
        <v>793163</v>
      </c>
      <c r="Z967">
        <v>9.702</v>
      </c>
      <c r="AA967">
        <v>12071898</v>
      </c>
      <c r="AB967">
        <v>38.36</v>
      </c>
      <c r="AC967">
        <v>5096491</v>
      </c>
      <c r="AD967">
        <v>29.66</v>
      </c>
      <c r="AE967">
        <v>6987335</v>
      </c>
      <c r="AF967">
        <v>33.76</v>
      </c>
      <c r="AG967">
        <v>5814846</v>
      </c>
      <c r="AH967">
        <v>13.3</v>
      </c>
      <c r="AI967">
        <v>5052071</v>
      </c>
      <c r="AJ967">
        <v>8.9030000000000005</v>
      </c>
      <c r="AK967">
        <v>18953380</v>
      </c>
      <c r="AL967">
        <v>28.504999999999999</v>
      </c>
      <c r="AM967">
        <v>2039736</v>
      </c>
      <c r="AN967">
        <v>69.45</v>
      </c>
      <c r="AO967">
        <v>546654</v>
      </c>
      <c r="AP967">
        <v>2.3860000000000001</v>
      </c>
      <c r="AQ967">
        <v>54375443</v>
      </c>
      <c r="AR967">
        <v>15.9</v>
      </c>
      <c r="AS967">
        <v>25259368</v>
      </c>
      <c r="AT967">
        <v>15.45</v>
      </c>
      <c r="AU967">
        <v>7334118</v>
      </c>
      <c r="AV967">
        <v>35.15</v>
      </c>
      <c r="AW967">
        <v>6223578</v>
      </c>
      <c r="AX967">
        <v>8.875</v>
      </c>
      <c r="AY967">
        <v>14086348</v>
      </c>
      <c r="AZ967">
        <v>16.64</v>
      </c>
      <c r="BA967">
        <v>7119339</v>
      </c>
      <c r="BB967">
        <v>16.475000000000001</v>
      </c>
      <c r="BC967">
        <v>5023741</v>
      </c>
      <c r="BD967">
        <v>3.44</v>
      </c>
      <c r="BE967">
        <v>27884612</v>
      </c>
      <c r="BF967">
        <v>4.9649999999999999</v>
      </c>
      <c r="BG967">
        <v>37389537</v>
      </c>
      <c r="BH967">
        <v>1.071</v>
      </c>
      <c r="BI967">
        <v>197506966</v>
      </c>
      <c r="BJ967">
        <v>68.400000000000006</v>
      </c>
      <c r="BK967">
        <v>1825998</v>
      </c>
      <c r="BL967">
        <v>123.5</v>
      </c>
      <c r="BM967">
        <v>908349</v>
      </c>
      <c r="BN967">
        <v>104.6</v>
      </c>
      <c r="BO967">
        <v>857865</v>
      </c>
      <c r="BP967">
        <v>91.39</v>
      </c>
      <c r="BQ967">
        <v>973859</v>
      </c>
      <c r="BR967">
        <v>10.455</v>
      </c>
      <c r="BS967">
        <v>12920980</v>
      </c>
      <c r="BT967">
        <v>15.255000000000001</v>
      </c>
      <c r="BU967">
        <v>4339848</v>
      </c>
      <c r="BV967">
        <v>13.77</v>
      </c>
      <c r="BW967">
        <v>23362930</v>
      </c>
      <c r="BX967">
        <v>30.495000000000001</v>
      </c>
      <c r="BY967">
        <v>3277373</v>
      </c>
      <c r="BZ967">
        <v>55.16</v>
      </c>
      <c r="CA967">
        <v>3515922</v>
      </c>
      <c r="CB967">
        <v>4.6189999999999998</v>
      </c>
      <c r="CC967">
        <v>80546209</v>
      </c>
      <c r="CD967">
        <v>47.81</v>
      </c>
      <c r="CE967">
        <v>3465980</v>
      </c>
      <c r="CF967">
        <v>30.71</v>
      </c>
      <c r="CG967">
        <v>2435561</v>
      </c>
      <c r="CH967">
        <v>65.507000000000005</v>
      </c>
      <c r="CI967">
        <v>3151829</v>
      </c>
      <c r="CJ967">
        <v>44.17</v>
      </c>
      <c r="CK967">
        <v>2759058</v>
      </c>
      <c r="CL967">
        <v>9.99</v>
      </c>
      <c r="CM967">
        <v>111021698</v>
      </c>
      <c r="CN967">
        <v>2.62</v>
      </c>
      <c r="CO967">
        <v>135457725</v>
      </c>
      <c r="CP967">
        <v>136</v>
      </c>
      <c r="CQ967">
        <v>308872</v>
      </c>
      <c r="CR967">
        <v>25.254999999999999</v>
      </c>
      <c r="CS967">
        <v>5669705</v>
      </c>
      <c r="CT967">
        <v>13.21</v>
      </c>
      <c r="CU967">
        <v>6897451</v>
      </c>
      <c r="CV967">
        <v>132.65</v>
      </c>
      <c r="CW967">
        <v>1279863</v>
      </c>
    </row>
    <row r="968" spans="1:101">
      <c r="A968" s="1">
        <v>41052</v>
      </c>
      <c r="B968">
        <v>53.22</v>
      </c>
      <c r="C968">
        <v>2523454</v>
      </c>
      <c r="D968">
        <v>84.114900000000006</v>
      </c>
      <c r="E968">
        <v>852529</v>
      </c>
      <c r="F968">
        <v>75.52</v>
      </c>
      <c r="G968">
        <v>2595949</v>
      </c>
      <c r="H968">
        <v>36.244999999999997</v>
      </c>
      <c r="I968">
        <v>1466346</v>
      </c>
      <c r="J968">
        <v>56.78</v>
      </c>
      <c r="K968">
        <v>4043858</v>
      </c>
      <c r="L968">
        <v>50.84</v>
      </c>
      <c r="M968">
        <v>3147185</v>
      </c>
      <c r="N968">
        <v>4.8079999999999998</v>
      </c>
      <c r="O968">
        <v>49973624</v>
      </c>
      <c r="P968">
        <v>61.81</v>
      </c>
      <c r="Q968">
        <v>2670776</v>
      </c>
      <c r="R968">
        <v>51.08</v>
      </c>
      <c r="S968">
        <v>1561659</v>
      </c>
      <c r="T968">
        <v>26.24</v>
      </c>
      <c r="U968">
        <v>7223068</v>
      </c>
      <c r="V968">
        <v>14.4</v>
      </c>
      <c r="W968">
        <v>7170792</v>
      </c>
      <c r="X968">
        <v>14.14</v>
      </c>
      <c r="Y968">
        <v>852817</v>
      </c>
      <c r="Z968">
        <v>9.2560000000000002</v>
      </c>
      <c r="AA968">
        <v>12144913</v>
      </c>
      <c r="AB968">
        <v>37.909999999999997</v>
      </c>
      <c r="AC968">
        <v>6161889</v>
      </c>
      <c r="AD968">
        <v>28.84</v>
      </c>
      <c r="AE968">
        <v>7296851</v>
      </c>
      <c r="AF968">
        <v>32.33</v>
      </c>
      <c r="AG968">
        <v>2506009</v>
      </c>
      <c r="AH968">
        <v>12.88</v>
      </c>
      <c r="AI968">
        <v>4917511</v>
      </c>
      <c r="AJ968">
        <v>8.7040000000000006</v>
      </c>
      <c r="AK968">
        <v>24904936</v>
      </c>
      <c r="AL968">
        <v>27.92</v>
      </c>
      <c r="AM968">
        <v>1302641</v>
      </c>
      <c r="AN968">
        <v>68.22</v>
      </c>
      <c r="AO968">
        <v>513428</v>
      </c>
      <c r="AP968">
        <v>2.3239999999999998</v>
      </c>
      <c r="AQ968">
        <v>51383742</v>
      </c>
      <c r="AR968">
        <v>15.34</v>
      </c>
      <c r="AS968">
        <v>37969287</v>
      </c>
      <c r="AT968">
        <v>15</v>
      </c>
      <c r="AU968">
        <v>9398875</v>
      </c>
      <c r="AV968">
        <v>34.494999999999997</v>
      </c>
      <c r="AW968">
        <v>6580406</v>
      </c>
      <c r="AX968">
        <v>8.49</v>
      </c>
      <c r="AY968">
        <v>8959114</v>
      </c>
      <c r="AZ968">
        <v>15.92</v>
      </c>
      <c r="BA968">
        <v>7518068</v>
      </c>
      <c r="BB968">
        <v>16.07</v>
      </c>
      <c r="BC968">
        <v>5089663</v>
      </c>
      <c r="BD968">
        <v>3.3250000000000002</v>
      </c>
      <c r="BE968">
        <v>33210450</v>
      </c>
      <c r="BF968">
        <v>4.71</v>
      </c>
      <c r="BG968">
        <v>30893839</v>
      </c>
      <c r="BH968">
        <v>1.024</v>
      </c>
      <c r="BI968">
        <v>160527430</v>
      </c>
      <c r="BJ968">
        <v>67.790000000000006</v>
      </c>
      <c r="BK968">
        <v>1458878</v>
      </c>
      <c r="BL968">
        <v>119.45</v>
      </c>
      <c r="BM968">
        <v>1012617</v>
      </c>
      <c r="BN968">
        <v>102</v>
      </c>
      <c r="BO968">
        <v>813644</v>
      </c>
      <c r="BP968">
        <v>89.51</v>
      </c>
      <c r="BQ968">
        <v>902152</v>
      </c>
      <c r="BR968">
        <v>10.119999999999999</v>
      </c>
      <c r="BS968">
        <v>10162255</v>
      </c>
      <c r="BT968">
        <v>14.46</v>
      </c>
      <c r="BU968">
        <v>7704107</v>
      </c>
      <c r="BV968">
        <v>13.345000000000001</v>
      </c>
      <c r="BW968">
        <v>7712052</v>
      </c>
      <c r="BX968">
        <v>29.34</v>
      </c>
      <c r="BY968">
        <v>3767087</v>
      </c>
      <c r="BZ968">
        <v>53.85</v>
      </c>
      <c r="CA968">
        <v>3302711</v>
      </c>
      <c r="CB968">
        <v>4.4800000000000004</v>
      </c>
      <c r="CC968">
        <v>68698757</v>
      </c>
      <c r="CD968">
        <v>47.38</v>
      </c>
      <c r="CE968">
        <v>6389806</v>
      </c>
      <c r="CF968">
        <v>29.614999999999998</v>
      </c>
      <c r="CG968">
        <v>2112477</v>
      </c>
      <c r="CH968">
        <v>64.207999999999998</v>
      </c>
      <c r="CI968">
        <v>4454317</v>
      </c>
      <c r="CJ968">
        <v>42.685000000000002</v>
      </c>
      <c r="CK968">
        <v>1886675</v>
      </c>
      <c r="CL968">
        <v>9.5</v>
      </c>
      <c r="CM968">
        <v>70171178</v>
      </c>
      <c r="CN968">
        <v>2.536</v>
      </c>
      <c r="CO968">
        <v>103152439</v>
      </c>
      <c r="CP968">
        <v>133.30000000000001</v>
      </c>
      <c r="CQ968">
        <v>358303</v>
      </c>
      <c r="CR968">
        <v>25.14</v>
      </c>
      <c r="CS968">
        <v>5456056</v>
      </c>
      <c r="CT968">
        <v>12.755000000000001</v>
      </c>
      <c r="CU968">
        <v>6405236</v>
      </c>
      <c r="CV968">
        <v>128.25</v>
      </c>
      <c r="CW968">
        <v>1308500</v>
      </c>
    </row>
    <row r="969" spans="1:101">
      <c r="A969" s="1">
        <v>41053</v>
      </c>
      <c r="B969">
        <v>54.45</v>
      </c>
      <c r="C969">
        <v>2287601</v>
      </c>
      <c r="D969">
        <v>85.674899999999994</v>
      </c>
      <c r="E969">
        <v>980223</v>
      </c>
      <c r="F969">
        <v>75.459999999999994</v>
      </c>
      <c r="G969">
        <v>2269389</v>
      </c>
      <c r="H969">
        <v>36.93</v>
      </c>
      <c r="I969">
        <v>1441431</v>
      </c>
      <c r="J969">
        <v>57.08</v>
      </c>
      <c r="K969">
        <v>3768970</v>
      </c>
      <c r="L969">
        <v>50.45</v>
      </c>
      <c r="M969">
        <v>3528360</v>
      </c>
      <c r="N969">
        <v>4.9290000000000003</v>
      </c>
      <c r="O969">
        <v>39095868</v>
      </c>
      <c r="P969">
        <v>61.98</v>
      </c>
      <c r="Q969">
        <v>2459775</v>
      </c>
      <c r="R969">
        <v>51.69</v>
      </c>
      <c r="S969">
        <v>1261155</v>
      </c>
      <c r="T969">
        <v>26.67</v>
      </c>
      <c r="U969">
        <v>6828915</v>
      </c>
      <c r="V969">
        <v>14.195</v>
      </c>
      <c r="W969">
        <v>4210877</v>
      </c>
      <c r="X969">
        <v>14.12</v>
      </c>
      <c r="Y969">
        <v>1057055</v>
      </c>
      <c r="Z969">
        <v>9.3620000000000001</v>
      </c>
      <c r="AA969">
        <v>10316030</v>
      </c>
      <c r="AB969">
        <v>38.094999999999999</v>
      </c>
      <c r="AC969">
        <v>6122087</v>
      </c>
      <c r="AD969">
        <v>29.08</v>
      </c>
      <c r="AE969">
        <v>6282706</v>
      </c>
      <c r="AF969">
        <v>32.604999999999997</v>
      </c>
      <c r="AG969">
        <v>2255172</v>
      </c>
      <c r="AH969">
        <v>13.234999999999999</v>
      </c>
      <c r="AI969">
        <v>4920002</v>
      </c>
      <c r="AJ969">
        <v>8.875</v>
      </c>
      <c r="AK969">
        <v>33760398</v>
      </c>
      <c r="AL969">
        <v>27.984999999999999</v>
      </c>
      <c r="AM969">
        <v>1871392</v>
      </c>
      <c r="AN969">
        <v>68.319999999999993</v>
      </c>
      <c r="AO969">
        <v>588115</v>
      </c>
      <c r="AP969">
        <v>2.3839999999999999</v>
      </c>
      <c r="AQ969">
        <v>48820353</v>
      </c>
      <c r="AR969">
        <v>15.72</v>
      </c>
      <c r="AS969">
        <v>42477054</v>
      </c>
      <c r="AT969">
        <v>15.31</v>
      </c>
      <c r="AU969">
        <v>8502377</v>
      </c>
      <c r="AV969">
        <v>35</v>
      </c>
      <c r="AW969">
        <v>6538887</v>
      </c>
      <c r="AX969">
        <v>8.5749999999999993</v>
      </c>
      <c r="AY969">
        <v>6379401</v>
      </c>
      <c r="AZ969">
        <v>16.285</v>
      </c>
      <c r="BA969">
        <v>7653705</v>
      </c>
      <c r="BB969">
        <v>16.43</v>
      </c>
      <c r="BC969">
        <v>4702715</v>
      </c>
      <c r="BD969">
        <v>3.3879999999999999</v>
      </c>
      <c r="BE969">
        <v>82754374</v>
      </c>
      <c r="BF969">
        <v>4.8100000000000005</v>
      </c>
      <c r="BG969">
        <v>24636069</v>
      </c>
      <c r="BH969">
        <v>1.0249999999999999</v>
      </c>
      <c r="BI969">
        <v>162597681</v>
      </c>
      <c r="BJ969">
        <v>68.8</v>
      </c>
      <c r="BK969">
        <v>1478494</v>
      </c>
      <c r="BL969">
        <v>117.3</v>
      </c>
      <c r="BM969">
        <v>1470682</v>
      </c>
      <c r="BN969">
        <v>102.35</v>
      </c>
      <c r="BO969">
        <v>1025357</v>
      </c>
      <c r="BP969">
        <v>90.17</v>
      </c>
      <c r="BQ969">
        <v>773999</v>
      </c>
      <c r="BR969">
        <v>10.365</v>
      </c>
      <c r="BS969">
        <v>14424569</v>
      </c>
      <c r="BT969">
        <v>14.3</v>
      </c>
      <c r="BU969">
        <v>6003302</v>
      </c>
      <c r="BV969">
        <v>13.795</v>
      </c>
      <c r="BW969">
        <v>54334178</v>
      </c>
      <c r="BX969">
        <v>29.984999999999999</v>
      </c>
      <c r="BY969">
        <v>2955222</v>
      </c>
      <c r="BZ969">
        <v>54.57</v>
      </c>
      <c r="CA969">
        <v>2728089</v>
      </c>
      <c r="CB969">
        <v>4.5430000000000001</v>
      </c>
      <c r="CC969">
        <v>70269067</v>
      </c>
      <c r="CD969">
        <v>46.17</v>
      </c>
      <c r="CE969">
        <v>3543285</v>
      </c>
      <c r="CF969">
        <v>30.065000000000001</v>
      </c>
      <c r="CG969">
        <v>2026783</v>
      </c>
      <c r="CH969">
        <v>64.992999999999995</v>
      </c>
      <c r="CI969">
        <v>3617228</v>
      </c>
      <c r="CJ969">
        <v>43.45</v>
      </c>
      <c r="CK969">
        <v>1540897</v>
      </c>
      <c r="CL969">
        <v>9.6769999999999996</v>
      </c>
      <c r="CM969">
        <v>219263920</v>
      </c>
      <c r="CN969">
        <v>2.5179999999999998</v>
      </c>
      <c r="CO969">
        <v>113167966</v>
      </c>
      <c r="CP969">
        <v>135.65</v>
      </c>
      <c r="CQ969">
        <v>299699</v>
      </c>
      <c r="CR969">
        <v>25.315000000000001</v>
      </c>
      <c r="CS969">
        <v>4966762</v>
      </c>
      <c r="CT969">
        <v>13.07</v>
      </c>
      <c r="CU969">
        <v>5420252</v>
      </c>
      <c r="CV969">
        <v>128.25</v>
      </c>
      <c r="CW969">
        <v>1322861</v>
      </c>
    </row>
    <row r="970" spans="1:101">
      <c r="A970" s="1">
        <v>41054</v>
      </c>
      <c r="B970">
        <v>54.68</v>
      </c>
      <c r="C970">
        <v>2369167</v>
      </c>
      <c r="D970">
        <v>86.228200000000001</v>
      </c>
      <c r="E970">
        <v>798393</v>
      </c>
      <c r="F970">
        <v>75.790000000000006</v>
      </c>
      <c r="G970">
        <v>2199393</v>
      </c>
      <c r="H970">
        <v>36.575000000000003</v>
      </c>
      <c r="I970">
        <v>1378529</v>
      </c>
      <c r="J970">
        <v>57.05</v>
      </c>
      <c r="K970">
        <v>3207931</v>
      </c>
      <c r="L970">
        <v>50.9</v>
      </c>
      <c r="M970">
        <v>2198311</v>
      </c>
      <c r="N970">
        <v>4.93</v>
      </c>
      <c r="O970">
        <v>29222173</v>
      </c>
      <c r="P970">
        <v>61.9</v>
      </c>
      <c r="Q970">
        <v>1634898</v>
      </c>
      <c r="R970">
        <v>51.78</v>
      </c>
      <c r="S970">
        <v>1103548</v>
      </c>
      <c r="T970">
        <v>26.58</v>
      </c>
      <c r="U970">
        <v>6191337</v>
      </c>
      <c r="V970">
        <v>14.455</v>
      </c>
      <c r="W970">
        <v>4443492</v>
      </c>
      <c r="X970">
        <v>14.14</v>
      </c>
      <c r="Y970">
        <v>752457</v>
      </c>
      <c r="Z970">
        <v>9.3819999999999997</v>
      </c>
      <c r="AA970">
        <v>7312893</v>
      </c>
      <c r="AB970">
        <v>38.049999999999997</v>
      </c>
      <c r="AC970">
        <v>4761591</v>
      </c>
      <c r="AD970">
        <v>29.39</v>
      </c>
      <c r="AE970">
        <v>6928389</v>
      </c>
      <c r="AF970">
        <v>33.125</v>
      </c>
      <c r="AG970">
        <v>2269162</v>
      </c>
      <c r="AH970">
        <v>13.404999999999999</v>
      </c>
      <c r="AI970">
        <v>4774338</v>
      </c>
      <c r="AJ970">
        <v>8.1630000000000003</v>
      </c>
      <c r="AK970">
        <v>24707785</v>
      </c>
      <c r="AL970">
        <v>27.28</v>
      </c>
      <c r="AM970">
        <v>2718732</v>
      </c>
      <c r="AN970">
        <v>69.12</v>
      </c>
      <c r="AO970">
        <v>1954192</v>
      </c>
      <c r="AP970">
        <v>2.41</v>
      </c>
      <c r="AQ970">
        <v>40143544</v>
      </c>
      <c r="AR970">
        <v>15.75</v>
      </c>
      <c r="AS970">
        <v>45476741</v>
      </c>
      <c r="AT970">
        <v>15.54</v>
      </c>
      <c r="AU970">
        <v>8013740</v>
      </c>
      <c r="AV970">
        <v>35.18</v>
      </c>
      <c r="AW970">
        <v>4960073</v>
      </c>
      <c r="AX970">
        <v>8.7349999999999994</v>
      </c>
      <c r="AY970">
        <v>9598616</v>
      </c>
      <c r="AZ970">
        <v>16.27</v>
      </c>
      <c r="BA970">
        <v>5548249</v>
      </c>
      <c r="BB970">
        <v>16.440000000000001</v>
      </c>
      <c r="BC970">
        <v>3482288</v>
      </c>
      <c r="BD970">
        <v>3.3929999999999998</v>
      </c>
      <c r="BE970">
        <v>19322845</v>
      </c>
      <c r="BF970">
        <v>4.8040000000000003</v>
      </c>
      <c r="BG970">
        <v>24812768</v>
      </c>
      <c r="BH970">
        <v>1.0329999999999999</v>
      </c>
      <c r="BI970">
        <v>150513484</v>
      </c>
      <c r="BJ970">
        <v>69.06</v>
      </c>
      <c r="BK970">
        <v>1192067</v>
      </c>
      <c r="BL970">
        <v>118.3</v>
      </c>
      <c r="BM970">
        <v>938378</v>
      </c>
      <c r="BN970">
        <v>102.95</v>
      </c>
      <c r="BO970">
        <v>597726</v>
      </c>
      <c r="BP970">
        <v>91.07</v>
      </c>
      <c r="BQ970">
        <v>713112</v>
      </c>
      <c r="BR970">
        <v>10.34</v>
      </c>
      <c r="BS970">
        <v>7443143</v>
      </c>
      <c r="BT970">
        <v>14.31</v>
      </c>
      <c r="BU970">
        <v>4772848</v>
      </c>
      <c r="BV970">
        <v>13.865</v>
      </c>
      <c r="BW970">
        <v>8744739</v>
      </c>
      <c r="BX970">
        <v>30.45</v>
      </c>
      <c r="BY970">
        <v>2973733</v>
      </c>
      <c r="BZ970">
        <v>54.84</v>
      </c>
      <c r="CA970">
        <v>2561044</v>
      </c>
      <c r="CB970">
        <v>4.5540000000000003</v>
      </c>
      <c r="CC970">
        <v>71123224</v>
      </c>
      <c r="CD970">
        <v>45.79</v>
      </c>
      <c r="CE970">
        <v>3783989</v>
      </c>
      <c r="CF970">
        <v>30.39</v>
      </c>
      <c r="CG970">
        <v>1831717</v>
      </c>
      <c r="CH970">
        <v>66.456000000000003</v>
      </c>
      <c r="CI970">
        <v>4297159</v>
      </c>
      <c r="CJ970">
        <v>43.2</v>
      </c>
      <c r="CK970">
        <v>1702937</v>
      </c>
      <c r="CL970">
        <v>9.61</v>
      </c>
      <c r="CM970">
        <v>168660861</v>
      </c>
      <c r="CN970">
        <v>2.5339999999999998</v>
      </c>
      <c r="CO970">
        <v>90812987</v>
      </c>
      <c r="CP970">
        <v>135.94999999999999</v>
      </c>
      <c r="CQ970">
        <v>331113</v>
      </c>
      <c r="CR970">
        <v>25.465</v>
      </c>
      <c r="CS970">
        <v>3319453</v>
      </c>
      <c r="CT970">
        <v>13.095000000000001</v>
      </c>
      <c r="CU970">
        <v>4463009</v>
      </c>
      <c r="CV970">
        <v>128.44999999999999</v>
      </c>
      <c r="CW970">
        <v>856021</v>
      </c>
    </row>
    <row r="971" spans="1:101">
      <c r="A971" s="1">
        <v>41055</v>
      </c>
      <c r="B971">
        <v>54.68</v>
      </c>
      <c r="C971">
        <v>2369167</v>
      </c>
      <c r="D971">
        <v>86.228200000000001</v>
      </c>
      <c r="E971">
        <v>798393</v>
      </c>
      <c r="F971">
        <v>75.790000000000006</v>
      </c>
      <c r="G971">
        <v>2199393</v>
      </c>
      <c r="H971">
        <v>36.575000000000003</v>
      </c>
      <c r="I971">
        <v>1378529</v>
      </c>
      <c r="J971">
        <v>57.05</v>
      </c>
      <c r="K971">
        <v>3207931</v>
      </c>
      <c r="L971">
        <v>50.9</v>
      </c>
      <c r="M971">
        <v>2198311</v>
      </c>
      <c r="N971">
        <v>4.93</v>
      </c>
      <c r="O971">
        <v>29222173</v>
      </c>
      <c r="P971">
        <v>61.9</v>
      </c>
      <c r="Q971">
        <v>1634898</v>
      </c>
      <c r="R971">
        <v>51.78</v>
      </c>
      <c r="S971">
        <v>1103548</v>
      </c>
      <c r="T971">
        <v>26.58</v>
      </c>
      <c r="U971">
        <v>6191337</v>
      </c>
      <c r="V971">
        <v>14.455</v>
      </c>
      <c r="W971">
        <v>4443492</v>
      </c>
      <c r="X971">
        <v>14.14</v>
      </c>
      <c r="Y971">
        <v>752457</v>
      </c>
      <c r="Z971">
        <v>9.3819999999999997</v>
      </c>
      <c r="AA971">
        <v>7312893</v>
      </c>
      <c r="AB971">
        <v>38.049999999999997</v>
      </c>
      <c r="AC971">
        <v>4761591</v>
      </c>
      <c r="AD971">
        <v>29.39</v>
      </c>
      <c r="AE971">
        <v>6928389</v>
      </c>
      <c r="AF971">
        <v>33.125</v>
      </c>
      <c r="AG971">
        <v>2269162</v>
      </c>
      <c r="AH971">
        <v>13.404999999999999</v>
      </c>
      <c r="AI971">
        <v>4774338</v>
      </c>
      <c r="AJ971">
        <v>8.1630000000000003</v>
      </c>
      <c r="AK971">
        <v>24707785</v>
      </c>
      <c r="AL971">
        <v>27.28</v>
      </c>
      <c r="AM971">
        <v>2718732</v>
      </c>
      <c r="AN971">
        <v>69.12</v>
      </c>
      <c r="AO971">
        <v>1954192</v>
      </c>
      <c r="AP971">
        <v>2.41</v>
      </c>
      <c r="AQ971">
        <v>40143544</v>
      </c>
      <c r="AR971">
        <v>15.75</v>
      </c>
      <c r="AS971">
        <v>45476741</v>
      </c>
      <c r="AT971">
        <v>15.54</v>
      </c>
      <c r="AU971">
        <v>8013740</v>
      </c>
      <c r="AV971">
        <v>35.18</v>
      </c>
      <c r="AW971">
        <v>4960073</v>
      </c>
      <c r="AX971">
        <v>8.7349999999999994</v>
      </c>
      <c r="AY971">
        <v>9598616</v>
      </c>
      <c r="AZ971">
        <v>16.27</v>
      </c>
      <c r="BA971">
        <v>5548249</v>
      </c>
      <c r="BB971">
        <v>16.440000000000001</v>
      </c>
      <c r="BC971">
        <v>3482288</v>
      </c>
      <c r="BD971">
        <v>3.3929999999999998</v>
      </c>
      <c r="BE971">
        <v>19322845</v>
      </c>
      <c r="BF971">
        <v>4.8040000000000003</v>
      </c>
      <c r="BG971">
        <v>24812768</v>
      </c>
      <c r="BH971">
        <v>1.0329999999999999</v>
      </c>
      <c r="BI971">
        <v>150513484</v>
      </c>
      <c r="BJ971">
        <v>69.06</v>
      </c>
      <c r="BK971">
        <v>1192067</v>
      </c>
      <c r="BL971">
        <v>118.3</v>
      </c>
      <c r="BM971">
        <v>938378</v>
      </c>
      <c r="BN971">
        <v>102.95</v>
      </c>
      <c r="BO971">
        <v>597726</v>
      </c>
      <c r="BP971">
        <v>91.07</v>
      </c>
      <c r="BQ971">
        <v>713112</v>
      </c>
      <c r="BR971">
        <v>10.34</v>
      </c>
      <c r="BS971">
        <v>7443143</v>
      </c>
      <c r="BT971">
        <v>14.31</v>
      </c>
      <c r="BU971">
        <v>4772848</v>
      </c>
      <c r="BV971">
        <v>13.865</v>
      </c>
      <c r="BW971">
        <v>8744739</v>
      </c>
      <c r="BX971">
        <v>30.45</v>
      </c>
      <c r="BY971">
        <v>2973733</v>
      </c>
      <c r="BZ971">
        <v>54.84</v>
      </c>
      <c r="CA971">
        <v>2561044</v>
      </c>
      <c r="CB971">
        <v>4.5540000000000003</v>
      </c>
      <c r="CC971">
        <v>71123224</v>
      </c>
      <c r="CD971">
        <v>45.79</v>
      </c>
      <c r="CE971">
        <v>3783989</v>
      </c>
      <c r="CF971">
        <v>30.39</v>
      </c>
      <c r="CG971">
        <v>1831717</v>
      </c>
      <c r="CH971">
        <v>66.456000000000003</v>
      </c>
      <c r="CI971">
        <v>4297159</v>
      </c>
      <c r="CJ971">
        <v>43.2</v>
      </c>
      <c r="CK971">
        <v>1702937</v>
      </c>
      <c r="CL971">
        <v>9.61</v>
      </c>
      <c r="CM971">
        <v>168660861</v>
      </c>
      <c r="CN971">
        <v>2.5339999999999998</v>
      </c>
      <c r="CO971">
        <v>90812987</v>
      </c>
      <c r="CP971">
        <v>135.94999999999999</v>
      </c>
      <c r="CQ971">
        <v>331113</v>
      </c>
      <c r="CR971">
        <v>25.465</v>
      </c>
      <c r="CS971">
        <v>3319453</v>
      </c>
      <c r="CT971">
        <v>13.095000000000001</v>
      </c>
      <c r="CU971">
        <v>4463009</v>
      </c>
      <c r="CV971">
        <v>128.44999999999999</v>
      </c>
      <c r="CW971">
        <v>856021</v>
      </c>
    </row>
    <row r="972" spans="1:101">
      <c r="A972" s="1">
        <v>41056</v>
      </c>
      <c r="B972">
        <v>54.68</v>
      </c>
      <c r="C972">
        <v>2369167</v>
      </c>
      <c r="D972">
        <v>86.228200000000001</v>
      </c>
      <c r="E972">
        <v>798393</v>
      </c>
      <c r="F972">
        <v>75.790000000000006</v>
      </c>
      <c r="G972">
        <v>2199393</v>
      </c>
      <c r="H972">
        <v>36.575000000000003</v>
      </c>
      <c r="I972">
        <v>1378529</v>
      </c>
      <c r="J972">
        <v>57.05</v>
      </c>
      <c r="K972">
        <v>3207931</v>
      </c>
      <c r="L972">
        <v>50.9</v>
      </c>
      <c r="M972">
        <v>2198311</v>
      </c>
      <c r="N972">
        <v>4.93</v>
      </c>
      <c r="O972">
        <v>29222173</v>
      </c>
      <c r="P972">
        <v>61.9</v>
      </c>
      <c r="Q972">
        <v>1634898</v>
      </c>
      <c r="R972">
        <v>51.78</v>
      </c>
      <c r="S972">
        <v>1103548</v>
      </c>
      <c r="T972">
        <v>26.58</v>
      </c>
      <c r="U972">
        <v>6191337</v>
      </c>
      <c r="V972">
        <v>14.455</v>
      </c>
      <c r="W972">
        <v>4443492</v>
      </c>
      <c r="X972">
        <v>14.14</v>
      </c>
      <c r="Y972">
        <v>752457</v>
      </c>
      <c r="Z972">
        <v>9.3819999999999997</v>
      </c>
      <c r="AA972">
        <v>7312893</v>
      </c>
      <c r="AB972">
        <v>38.049999999999997</v>
      </c>
      <c r="AC972">
        <v>4761591</v>
      </c>
      <c r="AD972">
        <v>29.39</v>
      </c>
      <c r="AE972">
        <v>6928389</v>
      </c>
      <c r="AF972">
        <v>33.125</v>
      </c>
      <c r="AG972">
        <v>2269162</v>
      </c>
      <c r="AH972">
        <v>13.404999999999999</v>
      </c>
      <c r="AI972">
        <v>4774338</v>
      </c>
      <c r="AJ972">
        <v>8.1630000000000003</v>
      </c>
      <c r="AK972">
        <v>24707785</v>
      </c>
      <c r="AL972">
        <v>27.28</v>
      </c>
      <c r="AM972">
        <v>2718732</v>
      </c>
      <c r="AN972">
        <v>69.12</v>
      </c>
      <c r="AO972">
        <v>1954192</v>
      </c>
      <c r="AP972">
        <v>2.41</v>
      </c>
      <c r="AQ972">
        <v>40143544</v>
      </c>
      <c r="AR972">
        <v>15.75</v>
      </c>
      <c r="AS972">
        <v>45476741</v>
      </c>
      <c r="AT972">
        <v>15.54</v>
      </c>
      <c r="AU972">
        <v>8013740</v>
      </c>
      <c r="AV972">
        <v>35.18</v>
      </c>
      <c r="AW972">
        <v>4960073</v>
      </c>
      <c r="AX972">
        <v>8.7349999999999994</v>
      </c>
      <c r="AY972">
        <v>9598616</v>
      </c>
      <c r="AZ972">
        <v>16.27</v>
      </c>
      <c r="BA972">
        <v>5548249</v>
      </c>
      <c r="BB972">
        <v>16.440000000000001</v>
      </c>
      <c r="BC972">
        <v>3482288</v>
      </c>
      <c r="BD972">
        <v>3.3929999999999998</v>
      </c>
      <c r="BE972">
        <v>19322845</v>
      </c>
      <c r="BF972">
        <v>4.8040000000000003</v>
      </c>
      <c r="BG972">
        <v>24812768</v>
      </c>
      <c r="BH972">
        <v>1.0329999999999999</v>
      </c>
      <c r="BI972">
        <v>150513484</v>
      </c>
      <c r="BJ972">
        <v>69.06</v>
      </c>
      <c r="BK972">
        <v>1192067</v>
      </c>
      <c r="BL972">
        <v>118.3</v>
      </c>
      <c r="BM972">
        <v>938378</v>
      </c>
      <c r="BN972">
        <v>102.95</v>
      </c>
      <c r="BO972">
        <v>597726</v>
      </c>
      <c r="BP972">
        <v>91.07</v>
      </c>
      <c r="BQ972">
        <v>713112</v>
      </c>
      <c r="BR972">
        <v>10.34</v>
      </c>
      <c r="BS972">
        <v>7443143</v>
      </c>
      <c r="BT972">
        <v>14.31</v>
      </c>
      <c r="BU972">
        <v>4772848</v>
      </c>
      <c r="BV972">
        <v>13.865</v>
      </c>
      <c r="BW972">
        <v>8744739</v>
      </c>
      <c r="BX972">
        <v>30.45</v>
      </c>
      <c r="BY972">
        <v>2973733</v>
      </c>
      <c r="BZ972">
        <v>54.84</v>
      </c>
      <c r="CA972">
        <v>2561044</v>
      </c>
      <c r="CB972">
        <v>4.5540000000000003</v>
      </c>
      <c r="CC972">
        <v>71123224</v>
      </c>
      <c r="CD972">
        <v>45.79</v>
      </c>
      <c r="CE972">
        <v>3783989</v>
      </c>
      <c r="CF972">
        <v>30.39</v>
      </c>
      <c r="CG972">
        <v>1831717</v>
      </c>
      <c r="CH972">
        <v>66.456000000000003</v>
      </c>
      <c r="CI972">
        <v>4297159</v>
      </c>
      <c r="CJ972">
        <v>43.2</v>
      </c>
      <c r="CK972">
        <v>1702937</v>
      </c>
      <c r="CL972">
        <v>9.61</v>
      </c>
      <c r="CM972">
        <v>168660861</v>
      </c>
      <c r="CN972">
        <v>2.5339999999999998</v>
      </c>
      <c r="CO972">
        <v>90812987</v>
      </c>
      <c r="CP972">
        <v>135.94999999999999</v>
      </c>
      <c r="CQ972">
        <v>331113</v>
      </c>
      <c r="CR972">
        <v>25.465</v>
      </c>
      <c r="CS972">
        <v>3319453</v>
      </c>
      <c r="CT972">
        <v>13.095000000000001</v>
      </c>
      <c r="CU972">
        <v>4463009</v>
      </c>
      <c r="CV972">
        <v>128.44999999999999</v>
      </c>
      <c r="CW972">
        <v>856021</v>
      </c>
    </row>
    <row r="973" spans="1:101">
      <c r="A973" s="1">
        <v>41057</v>
      </c>
      <c r="B973">
        <v>53.85</v>
      </c>
      <c r="C973">
        <v>1275779</v>
      </c>
      <c r="D973">
        <v>86.219099999999997</v>
      </c>
      <c r="E973">
        <v>473455</v>
      </c>
      <c r="F973">
        <v>75.2</v>
      </c>
      <c r="G973">
        <v>1111421</v>
      </c>
      <c r="H973">
        <v>37.234999999999999</v>
      </c>
      <c r="I973">
        <v>696155</v>
      </c>
      <c r="J973">
        <v>57.01</v>
      </c>
      <c r="K973">
        <v>1942165</v>
      </c>
      <c r="L973">
        <v>51</v>
      </c>
      <c r="M973">
        <v>1287996</v>
      </c>
      <c r="N973">
        <v>4.7629999999999999</v>
      </c>
      <c r="O973">
        <v>43327383</v>
      </c>
      <c r="P973">
        <v>62.28</v>
      </c>
      <c r="Q973">
        <v>1201981</v>
      </c>
      <c r="R973">
        <v>51.61</v>
      </c>
      <c r="S973">
        <v>701486</v>
      </c>
      <c r="T973">
        <v>26.295000000000002</v>
      </c>
      <c r="U973">
        <v>4173425</v>
      </c>
      <c r="V973">
        <v>14.27</v>
      </c>
      <c r="W973">
        <v>1815583</v>
      </c>
      <c r="X973">
        <v>14.18</v>
      </c>
      <c r="Y973">
        <v>268046</v>
      </c>
      <c r="Z973">
        <v>9.3109999999999999</v>
      </c>
      <c r="AA973">
        <v>3393334</v>
      </c>
      <c r="AB973">
        <v>37.85</v>
      </c>
      <c r="AC973">
        <v>2511836</v>
      </c>
      <c r="AD973">
        <v>29.164999999999999</v>
      </c>
      <c r="AE973">
        <v>3830628</v>
      </c>
      <c r="AF973">
        <v>33.094999999999999</v>
      </c>
      <c r="AG973">
        <v>874929</v>
      </c>
      <c r="AH973">
        <v>13.46</v>
      </c>
      <c r="AI973">
        <v>1872372</v>
      </c>
      <c r="AJ973">
        <v>8.0950000000000006</v>
      </c>
      <c r="AK973">
        <v>11102525</v>
      </c>
      <c r="AL973">
        <v>27.62</v>
      </c>
      <c r="AM973">
        <v>1939772</v>
      </c>
      <c r="AN973">
        <v>69.36</v>
      </c>
      <c r="AO973">
        <v>1775104</v>
      </c>
      <c r="AP973">
        <v>2.3740000000000001</v>
      </c>
      <c r="AQ973">
        <v>23765456</v>
      </c>
      <c r="AR973">
        <v>15.73</v>
      </c>
      <c r="AS973">
        <v>55822677</v>
      </c>
      <c r="AT973">
        <v>15.265000000000001</v>
      </c>
      <c r="AU973">
        <v>5657502</v>
      </c>
      <c r="AV973">
        <v>35.064999999999998</v>
      </c>
      <c r="AW973">
        <v>2476192</v>
      </c>
      <c r="AX973">
        <v>8.5549999999999997</v>
      </c>
      <c r="AY973">
        <v>5264118</v>
      </c>
      <c r="AZ973">
        <v>16.149999999999999</v>
      </c>
      <c r="BA973">
        <v>3340579</v>
      </c>
      <c r="BB973">
        <v>16.234999999999999</v>
      </c>
      <c r="BC973">
        <v>2664743</v>
      </c>
      <c r="BD973">
        <v>3.26</v>
      </c>
      <c r="BE973">
        <v>28766168</v>
      </c>
      <c r="BF973">
        <v>4.7699999999999996</v>
      </c>
      <c r="BG973">
        <v>14762912</v>
      </c>
      <c r="BH973">
        <v>1.016</v>
      </c>
      <c r="BI973">
        <v>106140553</v>
      </c>
      <c r="BJ973">
        <v>69</v>
      </c>
      <c r="BK973">
        <v>540579</v>
      </c>
      <c r="BL973">
        <v>118.6</v>
      </c>
      <c r="BM973">
        <v>436015</v>
      </c>
      <c r="BN973">
        <v>102.35</v>
      </c>
      <c r="BO973">
        <v>416993</v>
      </c>
      <c r="BP973">
        <v>90.71</v>
      </c>
      <c r="BQ973">
        <v>313442</v>
      </c>
      <c r="BR973">
        <v>10.255000000000001</v>
      </c>
      <c r="BS973">
        <v>5341749</v>
      </c>
      <c r="BT973">
        <v>14.375</v>
      </c>
      <c r="BU973">
        <v>2403616</v>
      </c>
      <c r="BV973">
        <v>13.815</v>
      </c>
      <c r="BW973">
        <v>4633613</v>
      </c>
      <c r="BX973">
        <v>29.7</v>
      </c>
      <c r="BY973">
        <v>2361985</v>
      </c>
      <c r="BZ973">
        <v>54.74</v>
      </c>
      <c r="CA973">
        <v>1058665</v>
      </c>
      <c r="CB973">
        <v>4.407</v>
      </c>
      <c r="CC973">
        <v>58476645</v>
      </c>
      <c r="CD973">
        <v>46.17</v>
      </c>
      <c r="CE973">
        <v>1671090</v>
      </c>
      <c r="CF973">
        <v>30.33</v>
      </c>
      <c r="CG973">
        <v>1177180</v>
      </c>
      <c r="CH973">
        <v>66.03</v>
      </c>
      <c r="CI973">
        <v>1703527</v>
      </c>
      <c r="CJ973">
        <v>43.564999999999998</v>
      </c>
      <c r="CK973">
        <v>872046</v>
      </c>
      <c r="CL973">
        <v>9.44</v>
      </c>
      <c r="CM973">
        <v>48193045</v>
      </c>
      <c r="CN973">
        <v>2.4980000000000002</v>
      </c>
      <c r="CO973">
        <v>61142943</v>
      </c>
      <c r="CP973">
        <v>135.65</v>
      </c>
      <c r="CQ973">
        <v>197869</v>
      </c>
      <c r="CR973">
        <v>25.364999999999998</v>
      </c>
      <c r="CS973">
        <v>1679056</v>
      </c>
      <c r="CT973">
        <v>13.01</v>
      </c>
      <c r="CU973">
        <v>2712248</v>
      </c>
      <c r="CV973">
        <v>128.94999999999999</v>
      </c>
      <c r="CW973">
        <v>430909</v>
      </c>
    </row>
    <row r="974" spans="1:101">
      <c r="A974" s="1">
        <v>41058</v>
      </c>
      <c r="B974">
        <v>55.06</v>
      </c>
      <c r="C974">
        <v>1738074</v>
      </c>
      <c r="D974">
        <v>88.332400000000007</v>
      </c>
      <c r="E974">
        <v>785856</v>
      </c>
      <c r="F974">
        <v>74.849999999999994</v>
      </c>
      <c r="G974">
        <v>1850875</v>
      </c>
      <c r="H974">
        <v>37.734999999999999</v>
      </c>
      <c r="I974">
        <v>1460525</v>
      </c>
      <c r="J974">
        <v>57.95</v>
      </c>
      <c r="K974">
        <v>2701119</v>
      </c>
      <c r="L974">
        <v>51.83</v>
      </c>
      <c r="M974">
        <v>2204281</v>
      </c>
      <c r="N974">
        <v>4.6379999999999999</v>
      </c>
      <c r="O974">
        <v>53206453</v>
      </c>
      <c r="P974">
        <v>64</v>
      </c>
      <c r="Q974">
        <v>2426478</v>
      </c>
      <c r="R974">
        <v>52.32</v>
      </c>
      <c r="S974">
        <v>1140126</v>
      </c>
      <c r="T974">
        <v>26.274999999999999</v>
      </c>
      <c r="U974">
        <v>5560984</v>
      </c>
      <c r="V974">
        <v>14.484999999999999</v>
      </c>
      <c r="W974">
        <v>2574902</v>
      </c>
      <c r="X974">
        <v>14.5</v>
      </c>
      <c r="Y974">
        <v>481092</v>
      </c>
      <c r="Z974">
        <v>9.3420000000000005</v>
      </c>
      <c r="AA974">
        <v>7931068</v>
      </c>
      <c r="AB974">
        <v>38.935000000000002</v>
      </c>
      <c r="AC974">
        <v>4961510</v>
      </c>
      <c r="AD974">
        <v>29.23</v>
      </c>
      <c r="AE974">
        <v>5698037</v>
      </c>
      <c r="AF974">
        <v>33.86</v>
      </c>
      <c r="AG974">
        <v>1837087</v>
      </c>
      <c r="AH974">
        <v>13.67</v>
      </c>
      <c r="AI974">
        <v>4909774</v>
      </c>
      <c r="AJ974">
        <v>8.0050000000000008</v>
      </c>
      <c r="AK974">
        <v>18006064</v>
      </c>
      <c r="AL974">
        <v>27.824999999999999</v>
      </c>
      <c r="AM974">
        <v>2850598</v>
      </c>
      <c r="AN974">
        <v>70.25</v>
      </c>
      <c r="AO974">
        <v>421846</v>
      </c>
      <c r="AP974">
        <v>2.3660000000000001</v>
      </c>
      <c r="AQ974">
        <v>33726135</v>
      </c>
      <c r="AR974">
        <v>15.67</v>
      </c>
      <c r="AS974">
        <v>30466133</v>
      </c>
      <c r="AT974">
        <v>15.21</v>
      </c>
      <c r="AU974">
        <v>6290118</v>
      </c>
      <c r="AV974">
        <v>35.200000000000003</v>
      </c>
      <c r="AW974">
        <v>4197737</v>
      </c>
      <c r="AX974">
        <v>8.5299999999999994</v>
      </c>
      <c r="AY974">
        <v>7162655</v>
      </c>
      <c r="AZ974">
        <v>16.079999999999998</v>
      </c>
      <c r="BA974">
        <v>5646454</v>
      </c>
      <c r="BB974">
        <v>16.204999999999998</v>
      </c>
      <c r="BC974">
        <v>4088742</v>
      </c>
      <c r="BD974">
        <v>3.1509999999999998</v>
      </c>
      <c r="BE974">
        <v>29195024</v>
      </c>
      <c r="BF974">
        <v>4.8250000000000002</v>
      </c>
      <c r="BG974">
        <v>20633743</v>
      </c>
      <c r="BH974">
        <v>1.01</v>
      </c>
      <c r="BI974">
        <v>139659418</v>
      </c>
      <c r="BJ974">
        <v>69.08</v>
      </c>
      <c r="BK974">
        <v>1321246</v>
      </c>
      <c r="BL974">
        <v>121.9</v>
      </c>
      <c r="BM974">
        <v>862403</v>
      </c>
      <c r="BN974">
        <v>102.2</v>
      </c>
      <c r="BO974">
        <v>689675</v>
      </c>
      <c r="BP974">
        <v>92.44</v>
      </c>
      <c r="BQ974">
        <v>608744</v>
      </c>
      <c r="BR974">
        <v>10.265000000000001</v>
      </c>
      <c r="BS974">
        <v>8513145</v>
      </c>
      <c r="BT974">
        <v>14.51</v>
      </c>
      <c r="BU974">
        <v>2133045</v>
      </c>
      <c r="BV974">
        <v>12.824999999999999</v>
      </c>
      <c r="BW974">
        <v>16948145</v>
      </c>
      <c r="BX974">
        <v>29.75</v>
      </c>
      <c r="BY974">
        <v>2327869</v>
      </c>
      <c r="BZ974">
        <v>55.4</v>
      </c>
      <c r="CA974">
        <v>2197856</v>
      </c>
      <c r="CB974">
        <v>4.3</v>
      </c>
      <c r="CC974">
        <v>74799925</v>
      </c>
      <c r="CD974">
        <v>46.75</v>
      </c>
      <c r="CE974">
        <v>3038472</v>
      </c>
      <c r="CF974">
        <v>30.785</v>
      </c>
      <c r="CG974">
        <v>2783151</v>
      </c>
      <c r="CH974">
        <v>66.436999999999998</v>
      </c>
      <c r="CI974">
        <v>2883184</v>
      </c>
      <c r="CJ974">
        <v>44.7</v>
      </c>
      <c r="CK974">
        <v>1927491</v>
      </c>
      <c r="CL974">
        <v>9.1649999999999991</v>
      </c>
      <c r="CM974">
        <v>97052701</v>
      </c>
      <c r="CN974">
        <v>2.4620000000000002</v>
      </c>
      <c r="CO974">
        <v>81823764</v>
      </c>
      <c r="CP974">
        <v>136.9</v>
      </c>
      <c r="CQ974">
        <v>246673</v>
      </c>
      <c r="CR974">
        <v>25.5</v>
      </c>
      <c r="CS974">
        <v>3132574</v>
      </c>
      <c r="CT974">
        <v>13.16</v>
      </c>
      <c r="CU974">
        <v>3591484</v>
      </c>
      <c r="CV974">
        <v>134.44999999999999</v>
      </c>
      <c r="CW974">
        <v>1343030</v>
      </c>
    </row>
    <row r="975" spans="1:101">
      <c r="A975" s="1">
        <v>41059</v>
      </c>
      <c r="B975">
        <v>54.6</v>
      </c>
      <c r="C975">
        <v>2473423</v>
      </c>
      <c r="D975">
        <v>86.228200000000001</v>
      </c>
      <c r="E975">
        <v>1215451</v>
      </c>
      <c r="F975">
        <v>73.09</v>
      </c>
      <c r="G975">
        <v>3431385</v>
      </c>
      <c r="H975">
        <v>37.15</v>
      </c>
      <c r="I975">
        <v>1480746</v>
      </c>
      <c r="J975">
        <v>56.79</v>
      </c>
      <c r="K975">
        <v>4171425</v>
      </c>
      <c r="L975">
        <v>51.11</v>
      </c>
      <c r="M975">
        <v>2760061</v>
      </c>
      <c r="N975">
        <v>4.5720000000000001</v>
      </c>
      <c r="O975">
        <v>58436462</v>
      </c>
      <c r="P975">
        <v>62.01</v>
      </c>
      <c r="Q975">
        <v>2858769</v>
      </c>
      <c r="R975">
        <v>51.63</v>
      </c>
      <c r="S975">
        <v>2085509</v>
      </c>
      <c r="T975">
        <v>24.954999999999998</v>
      </c>
      <c r="U975">
        <v>10260387</v>
      </c>
      <c r="V975">
        <v>14.12</v>
      </c>
      <c r="W975">
        <v>3774123</v>
      </c>
      <c r="X975">
        <v>14.074999999999999</v>
      </c>
      <c r="Y975">
        <v>758283</v>
      </c>
      <c r="Z975">
        <v>9.1300000000000008</v>
      </c>
      <c r="AA975">
        <v>13276880</v>
      </c>
      <c r="AB975">
        <v>37.945</v>
      </c>
      <c r="AC975">
        <v>6422823</v>
      </c>
      <c r="AD975">
        <v>28.824999999999999</v>
      </c>
      <c r="AE975">
        <v>6637968</v>
      </c>
      <c r="AF975">
        <v>32.71</v>
      </c>
      <c r="AG975">
        <v>2320606</v>
      </c>
      <c r="AH975">
        <v>13.47</v>
      </c>
      <c r="AI975">
        <v>3438830</v>
      </c>
      <c r="AJ975">
        <v>7.9130000000000003</v>
      </c>
      <c r="AK975">
        <v>19830126</v>
      </c>
      <c r="AL975">
        <v>27.07</v>
      </c>
      <c r="AM975">
        <v>2651257</v>
      </c>
      <c r="AN975">
        <v>68.98</v>
      </c>
      <c r="AO975">
        <v>517893</v>
      </c>
      <c r="AP975">
        <v>2.306</v>
      </c>
      <c r="AQ975">
        <v>63674396</v>
      </c>
      <c r="AR975">
        <v>15.34</v>
      </c>
      <c r="AS975">
        <v>26692373</v>
      </c>
      <c r="AT975">
        <v>14.92</v>
      </c>
      <c r="AU975">
        <v>8551210</v>
      </c>
      <c r="AV975">
        <v>34.534999999999997</v>
      </c>
      <c r="AW975">
        <v>7199136</v>
      </c>
      <c r="AX975">
        <v>8.27</v>
      </c>
      <c r="AY975">
        <v>12670930</v>
      </c>
      <c r="AZ975">
        <v>15.914999999999999</v>
      </c>
      <c r="BA975">
        <v>9614558</v>
      </c>
      <c r="BB975">
        <v>16.010000000000002</v>
      </c>
      <c r="BC975">
        <v>6190540</v>
      </c>
      <c r="BD975">
        <v>3.056</v>
      </c>
      <c r="BE975">
        <v>35911099</v>
      </c>
      <c r="BF975">
        <v>4.6840000000000002</v>
      </c>
      <c r="BG975">
        <v>35516161</v>
      </c>
      <c r="BH975">
        <v>1.002</v>
      </c>
      <c r="BI975">
        <v>201741080</v>
      </c>
      <c r="BJ975">
        <v>66.75</v>
      </c>
      <c r="BK975">
        <v>2606834</v>
      </c>
      <c r="BL975">
        <v>118.9</v>
      </c>
      <c r="BM975">
        <v>954458</v>
      </c>
      <c r="BN975">
        <v>100.45</v>
      </c>
      <c r="BO975">
        <v>850600</v>
      </c>
      <c r="BP975">
        <v>90.82</v>
      </c>
      <c r="BQ975">
        <v>939487</v>
      </c>
      <c r="BR975">
        <v>10.175000000000001</v>
      </c>
      <c r="BS975">
        <v>14968898</v>
      </c>
      <c r="BT975">
        <v>14.3</v>
      </c>
      <c r="BU975">
        <v>3547743</v>
      </c>
      <c r="BV975">
        <v>12.195</v>
      </c>
      <c r="BW975">
        <v>14376374</v>
      </c>
      <c r="BX975">
        <v>29.484999999999999</v>
      </c>
      <c r="BY975">
        <v>3001074</v>
      </c>
      <c r="BZ975">
        <v>54.5</v>
      </c>
      <c r="CA975">
        <v>3598044</v>
      </c>
      <c r="CB975">
        <v>4.25</v>
      </c>
      <c r="CC975">
        <v>85433990</v>
      </c>
      <c r="CD975">
        <v>45.93</v>
      </c>
      <c r="CE975">
        <v>3115588</v>
      </c>
      <c r="CF975">
        <v>29.225000000000001</v>
      </c>
      <c r="CG975">
        <v>3964145</v>
      </c>
      <c r="CH975">
        <v>65.225999999999999</v>
      </c>
      <c r="CI975">
        <v>3763793</v>
      </c>
      <c r="CJ975">
        <v>43.33</v>
      </c>
      <c r="CK975">
        <v>2224167</v>
      </c>
      <c r="CL975">
        <v>8.8469999999999995</v>
      </c>
      <c r="CM975">
        <v>80311015</v>
      </c>
      <c r="CN975">
        <v>2.468</v>
      </c>
      <c r="CO975">
        <v>126354163</v>
      </c>
      <c r="CP975">
        <v>134.19999999999999</v>
      </c>
      <c r="CQ975">
        <v>372439</v>
      </c>
      <c r="CR975">
        <v>25.21</v>
      </c>
      <c r="CS975">
        <v>4951853</v>
      </c>
      <c r="CT975">
        <v>12.965</v>
      </c>
      <c r="CU975">
        <v>8539023</v>
      </c>
      <c r="CV975">
        <v>130.55000000000001</v>
      </c>
      <c r="CW975">
        <v>1319239</v>
      </c>
    </row>
    <row r="976" spans="1:101">
      <c r="A976" s="1">
        <v>41060</v>
      </c>
      <c r="B976">
        <v>54.75</v>
      </c>
      <c r="C976">
        <v>3362570</v>
      </c>
      <c r="D976">
        <v>87.47</v>
      </c>
      <c r="E976">
        <v>1514231</v>
      </c>
      <c r="F976">
        <v>73.11</v>
      </c>
      <c r="G976">
        <v>3153009</v>
      </c>
      <c r="H976">
        <v>37.1</v>
      </c>
      <c r="I976">
        <v>1971734</v>
      </c>
      <c r="J976">
        <v>56.38</v>
      </c>
      <c r="K976">
        <v>4694945</v>
      </c>
      <c r="L976">
        <v>51.14</v>
      </c>
      <c r="M976">
        <v>3467773</v>
      </c>
      <c r="N976">
        <v>4.6020000000000003</v>
      </c>
      <c r="O976">
        <v>49590564</v>
      </c>
      <c r="P976">
        <v>61.1</v>
      </c>
      <c r="Q976">
        <v>3012985</v>
      </c>
      <c r="R976">
        <v>51.89</v>
      </c>
      <c r="S976">
        <v>2646117</v>
      </c>
      <c r="T976">
        <v>25.725000000000001</v>
      </c>
      <c r="U976">
        <v>11291560</v>
      </c>
      <c r="V976">
        <v>13.945</v>
      </c>
      <c r="W976">
        <v>4292366</v>
      </c>
      <c r="X976">
        <v>13.6</v>
      </c>
      <c r="Y976">
        <v>2055809</v>
      </c>
      <c r="Z976">
        <v>9.0809999999999995</v>
      </c>
      <c r="AA976">
        <v>11064732</v>
      </c>
      <c r="AB976">
        <v>37.43</v>
      </c>
      <c r="AC976">
        <v>6271024</v>
      </c>
      <c r="AD976">
        <v>29.085000000000001</v>
      </c>
      <c r="AE976">
        <v>7585800</v>
      </c>
      <c r="AF976">
        <v>32.305</v>
      </c>
      <c r="AG976">
        <v>2762155</v>
      </c>
      <c r="AH976">
        <v>13.32</v>
      </c>
      <c r="AI976">
        <v>4871063</v>
      </c>
      <c r="AJ976">
        <v>7.9740000000000002</v>
      </c>
      <c r="AK976">
        <v>17526506</v>
      </c>
      <c r="AL976">
        <v>27.07</v>
      </c>
      <c r="AM976">
        <v>2738300</v>
      </c>
      <c r="AN976">
        <v>69.08</v>
      </c>
      <c r="AO976">
        <v>855755</v>
      </c>
      <c r="AP976">
        <v>2.302</v>
      </c>
      <c r="AQ976">
        <v>50005058</v>
      </c>
      <c r="AR976">
        <v>15.6</v>
      </c>
      <c r="AS976">
        <v>30995164</v>
      </c>
      <c r="AT976">
        <v>14.78</v>
      </c>
      <c r="AU976">
        <v>11188413</v>
      </c>
      <c r="AV976">
        <v>34.765000000000001</v>
      </c>
      <c r="AW976">
        <v>8889704</v>
      </c>
      <c r="AX976">
        <v>8.2149999999999999</v>
      </c>
      <c r="AY976">
        <v>7962125</v>
      </c>
      <c r="AZ976">
        <v>16.059999999999999</v>
      </c>
      <c r="BA976">
        <v>8824552</v>
      </c>
      <c r="BB976">
        <v>15.975</v>
      </c>
      <c r="BC976">
        <v>4838336</v>
      </c>
      <c r="BD976">
        <v>3.0750000000000002</v>
      </c>
      <c r="BE976">
        <v>90354036</v>
      </c>
      <c r="BF976">
        <v>4.6710000000000003</v>
      </c>
      <c r="BG976">
        <v>25619410</v>
      </c>
      <c r="BH976">
        <v>1.0029999999999999</v>
      </c>
      <c r="BI976">
        <v>130247733</v>
      </c>
      <c r="BJ976">
        <v>66.819999999999993</v>
      </c>
      <c r="BK976">
        <v>2113673</v>
      </c>
      <c r="BL976">
        <v>119.4</v>
      </c>
      <c r="BM976">
        <v>1121975</v>
      </c>
      <c r="BN976">
        <v>100.25</v>
      </c>
      <c r="BO976">
        <v>1098378</v>
      </c>
      <c r="BP976">
        <v>90.92</v>
      </c>
      <c r="BQ976">
        <v>926866</v>
      </c>
      <c r="BR976">
        <v>10.16</v>
      </c>
      <c r="BS976">
        <v>14455615</v>
      </c>
      <c r="BT976">
        <v>14.3</v>
      </c>
      <c r="BU976">
        <v>3981594</v>
      </c>
      <c r="BV976">
        <v>12.08</v>
      </c>
      <c r="BW976">
        <v>41435098</v>
      </c>
      <c r="BX976">
        <v>29.535</v>
      </c>
      <c r="BY976">
        <v>3101158</v>
      </c>
      <c r="BZ976">
        <v>55</v>
      </c>
      <c r="CA976">
        <v>7784663</v>
      </c>
      <c r="CB976">
        <v>4.2949999999999999</v>
      </c>
      <c r="CC976">
        <v>132927973</v>
      </c>
      <c r="CD976">
        <v>46.4</v>
      </c>
      <c r="CE976">
        <v>5032581</v>
      </c>
      <c r="CF976">
        <v>28.62</v>
      </c>
      <c r="CG976">
        <v>3690448</v>
      </c>
      <c r="CH976">
        <v>64.45</v>
      </c>
      <c r="CI976">
        <v>4790801</v>
      </c>
      <c r="CJ976">
        <v>43.07</v>
      </c>
      <c r="CK976">
        <v>4530951</v>
      </c>
      <c r="CL976">
        <v>8.9369999999999994</v>
      </c>
      <c r="CM976">
        <v>48924077</v>
      </c>
      <c r="CN976">
        <v>2.4779999999999998</v>
      </c>
      <c r="CO976">
        <v>84790932</v>
      </c>
      <c r="CP976">
        <v>133.6</v>
      </c>
      <c r="CQ976">
        <v>409524</v>
      </c>
      <c r="CR976">
        <v>25.445</v>
      </c>
      <c r="CS976">
        <v>5312552</v>
      </c>
      <c r="CT976">
        <v>13.06</v>
      </c>
      <c r="CU976">
        <v>7760214</v>
      </c>
      <c r="CV976">
        <v>129.1</v>
      </c>
      <c r="CW976">
        <v>1536111</v>
      </c>
    </row>
    <row r="977" spans="1:101">
      <c r="A977" s="1">
        <v>41061</v>
      </c>
      <c r="B977">
        <v>53</v>
      </c>
      <c r="C977">
        <v>4984120</v>
      </c>
      <c r="D977">
        <v>85.32</v>
      </c>
      <c r="E977">
        <v>1775288</v>
      </c>
      <c r="F977">
        <v>70.02</v>
      </c>
      <c r="G977">
        <v>5080117</v>
      </c>
      <c r="H977">
        <v>35.93</v>
      </c>
      <c r="I977">
        <v>2583275</v>
      </c>
      <c r="J977">
        <v>54.06</v>
      </c>
      <c r="K977">
        <v>6719457</v>
      </c>
      <c r="L977">
        <v>48.814999999999998</v>
      </c>
      <c r="M977">
        <v>4508599</v>
      </c>
      <c r="N977">
        <v>4.6550000000000002</v>
      </c>
      <c r="O977">
        <v>76888023</v>
      </c>
      <c r="P977">
        <v>58.72</v>
      </c>
      <c r="Q977">
        <v>4219292</v>
      </c>
      <c r="R977">
        <v>50.56</v>
      </c>
      <c r="S977">
        <v>3094425</v>
      </c>
      <c r="T977">
        <v>25.91</v>
      </c>
      <c r="U977">
        <v>14695258</v>
      </c>
      <c r="V977">
        <v>13.705</v>
      </c>
      <c r="W977">
        <v>4586359</v>
      </c>
      <c r="X977">
        <v>13.24</v>
      </c>
      <c r="Y977">
        <v>1448209</v>
      </c>
      <c r="Z977">
        <v>8.7949999999999999</v>
      </c>
      <c r="AA977">
        <v>21065936</v>
      </c>
      <c r="AB977">
        <v>35.520000000000003</v>
      </c>
      <c r="AC977">
        <v>10689805</v>
      </c>
      <c r="AD977">
        <v>27.15</v>
      </c>
      <c r="AE977">
        <v>11718726</v>
      </c>
      <c r="AF977">
        <v>31.62</v>
      </c>
      <c r="AG977">
        <v>3729216</v>
      </c>
      <c r="AH977">
        <v>12.965</v>
      </c>
      <c r="AI977">
        <v>5664024</v>
      </c>
      <c r="AJ977">
        <v>7.8079999999999998</v>
      </c>
      <c r="AK977">
        <v>26029611</v>
      </c>
      <c r="AL977">
        <v>26.15</v>
      </c>
      <c r="AM977">
        <v>4336953</v>
      </c>
      <c r="AN977">
        <v>68.34</v>
      </c>
      <c r="AO977">
        <v>911391</v>
      </c>
      <c r="AP977">
        <v>2.298</v>
      </c>
      <c r="AQ977">
        <v>57663790</v>
      </c>
      <c r="AR977">
        <v>15.39</v>
      </c>
      <c r="AS977">
        <v>28859355</v>
      </c>
      <c r="AT977">
        <v>14.455</v>
      </c>
      <c r="AU977">
        <v>12294660</v>
      </c>
      <c r="AV977">
        <v>34</v>
      </c>
      <c r="AW977">
        <v>12220421</v>
      </c>
      <c r="AX977">
        <v>8.49</v>
      </c>
      <c r="AY977">
        <v>24050206</v>
      </c>
      <c r="AZ977">
        <v>15.965</v>
      </c>
      <c r="BA977">
        <v>10348483</v>
      </c>
      <c r="BB977">
        <v>15.95</v>
      </c>
      <c r="BC977">
        <v>8631903</v>
      </c>
      <c r="BD977">
        <v>3.0910000000000002</v>
      </c>
      <c r="BE977">
        <v>39856977</v>
      </c>
      <c r="BF977">
        <v>4.532</v>
      </c>
      <c r="BG977">
        <v>38766798</v>
      </c>
      <c r="BH977">
        <v>0.99750000000000005</v>
      </c>
      <c r="BI977">
        <v>228623578</v>
      </c>
      <c r="BJ977">
        <v>65.02</v>
      </c>
      <c r="BK977">
        <v>2851300</v>
      </c>
      <c r="BL977">
        <v>112.65</v>
      </c>
      <c r="BM977">
        <v>2217028</v>
      </c>
      <c r="BN977">
        <v>97.78</v>
      </c>
      <c r="BO977">
        <v>1502274</v>
      </c>
      <c r="BP977">
        <v>88.49</v>
      </c>
      <c r="BQ977">
        <v>1449452</v>
      </c>
      <c r="BR977">
        <v>10.074999999999999</v>
      </c>
      <c r="BS977">
        <v>17601429</v>
      </c>
      <c r="BT977">
        <v>13.99</v>
      </c>
      <c r="BU977">
        <v>6344552</v>
      </c>
      <c r="BV977">
        <v>11.79</v>
      </c>
      <c r="BW977">
        <v>21541855</v>
      </c>
      <c r="BX977">
        <v>28.73</v>
      </c>
      <c r="BY977">
        <v>3988530</v>
      </c>
      <c r="BZ977">
        <v>53.51</v>
      </c>
      <c r="CA977">
        <v>5296293</v>
      </c>
      <c r="CB977">
        <v>4.32</v>
      </c>
      <c r="CC977">
        <v>98784853</v>
      </c>
      <c r="CD977">
        <v>44.685000000000002</v>
      </c>
      <c r="CE977">
        <v>5094669</v>
      </c>
      <c r="CF977">
        <v>27.844999999999999</v>
      </c>
      <c r="CG977">
        <v>4206065</v>
      </c>
      <c r="CH977">
        <v>62.841999999999999</v>
      </c>
      <c r="CI977">
        <v>5088872</v>
      </c>
      <c r="CJ977">
        <v>41.814999999999998</v>
      </c>
      <c r="CK977">
        <v>3825852</v>
      </c>
      <c r="CL977">
        <v>9.0039999999999996</v>
      </c>
      <c r="CM977">
        <v>51976338</v>
      </c>
      <c r="CN977">
        <v>2.4980000000000002</v>
      </c>
      <c r="CO977">
        <v>101853535</v>
      </c>
      <c r="CP977">
        <v>132.65</v>
      </c>
      <c r="CQ977">
        <v>814048</v>
      </c>
      <c r="CR977">
        <v>24.72</v>
      </c>
      <c r="CS977">
        <v>8871137</v>
      </c>
      <c r="CT977">
        <v>12.925000000000001</v>
      </c>
      <c r="CU977">
        <v>7836270</v>
      </c>
      <c r="CV977">
        <v>123.75</v>
      </c>
      <c r="CW977">
        <v>1929737</v>
      </c>
    </row>
    <row r="978" spans="1:101">
      <c r="A978" s="1">
        <v>41062</v>
      </c>
      <c r="B978">
        <v>53</v>
      </c>
      <c r="C978">
        <v>4984120</v>
      </c>
      <c r="D978">
        <v>85.32</v>
      </c>
      <c r="E978">
        <v>1775288</v>
      </c>
      <c r="F978">
        <v>70.02</v>
      </c>
      <c r="G978">
        <v>5080117</v>
      </c>
      <c r="H978">
        <v>35.93</v>
      </c>
      <c r="I978">
        <v>2583275</v>
      </c>
      <c r="J978">
        <v>54.06</v>
      </c>
      <c r="K978">
        <v>6719457</v>
      </c>
      <c r="L978">
        <v>48.814999999999998</v>
      </c>
      <c r="M978">
        <v>4508599</v>
      </c>
      <c r="N978">
        <v>4.6550000000000002</v>
      </c>
      <c r="O978">
        <v>76888023</v>
      </c>
      <c r="P978">
        <v>58.72</v>
      </c>
      <c r="Q978">
        <v>4219292</v>
      </c>
      <c r="R978">
        <v>50.56</v>
      </c>
      <c r="S978">
        <v>3094425</v>
      </c>
      <c r="T978">
        <v>25.91</v>
      </c>
      <c r="U978">
        <v>14695258</v>
      </c>
      <c r="V978">
        <v>13.705</v>
      </c>
      <c r="W978">
        <v>4586359</v>
      </c>
      <c r="X978">
        <v>13.24</v>
      </c>
      <c r="Y978">
        <v>1448209</v>
      </c>
      <c r="Z978">
        <v>8.7949999999999999</v>
      </c>
      <c r="AA978">
        <v>21065936</v>
      </c>
      <c r="AB978">
        <v>35.520000000000003</v>
      </c>
      <c r="AC978">
        <v>10689805</v>
      </c>
      <c r="AD978">
        <v>27.15</v>
      </c>
      <c r="AE978">
        <v>11718726</v>
      </c>
      <c r="AF978">
        <v>31.62</v>
      </c>
      <c r="AG978">
        <v>3729216</v>
      </c>
      <c r="AH978">
        <v>12.965</v>
      </c>
      <c r="AI978">
        <v>5664024</v>
      </c>
      <c r="AJ978">
        <v>7.8079999999999998</v>
      </c>
      <c r="AK978">
        <v>26029611</v>
      </c>
      <c r="AL978">
        <v>26.15</v>
      </c>
      <c r="AM978">
        <v>4336953</v>
      </c>
      <c r="AN978">
        <v>68.34</v>
      </c>
      <c r="AO978">
        <v>911391</v>
      </c>
      <c r="AP978">
        <v>2.298</v>
      </c>
      <c r="AQ978">
        <v>57663790</v>
      </c>
      <c r="AR978">
        <v>15.39</v>
      </c>
      <c r="AS978">
        <v>28859355</v>
      </c>
      <c r="AT978">
        <v>14.455</v>
      </c>
      <c r="AU978">
        <v>12294660</v>
      </c>
      <c r="AV978">
        <v>34</v>
      </c>
      <c r="AW978">
        <v>12220421</v>
      </c>
      <c r="AX978">
        <v>8.49</v>
      </c>
      <c r="AY978">
        <v>24050206</v>
      </c>
      <c r="AZ978">
        <v>15.965</v>
      </c>
      <c r="BA978">
        <v>10348483</v>
      </c>
      <c r="BB978">
        <v>15.95</v>
      </c>
      <c r="BC978">
        <v>8631903</v>
      </c>
      <c r="BD978">
        <v>3.0910000000000002</v>
      </c>
      <c r="BE978">
        <v>39856977</v>
      </c>
      <c r="BF978">
        <v>4.532</v>
      </c>
      <c r="BG978">
        <v>38766798</v>
      </c>
      <c r="BH978">
        <v>0.99750000000000005</v>
      </c>
      <c r="BI978">
        <v>228623578</v>
      </c>
      <c r="BJ978">
        <v>65.02</v>
      </c>
      <c r="BK978">
        <v>2851300</v>
      </c>
      <c r="BL978">
        <v>112.65</v>
      </c>
      <c r="BM978">
        <v>2217028</v>
      </c>
      <c r="BN978">
        <v>97.78</v>
      </c>
      <c r="BO978">
        <v>1502274</v>
      </c>
      <c r="BP978">
        <v>88.49</v>
      </c>
      <c r="BQ978">
        <v>1449452</v>
      </c>
      <c r="BR978">
        <v>10.074999999999999</v>
      </c>
      <c r="BS978">
        <v>17601429</v>
      </c>
      <c r="BT978">
        <v>13.99</v>
      </c>
      <c r="BU978">
        <v>6344552</v>
      </c>
      <c r="BV978">
        <v>11.79</v>
      </c>
      <c r="BW978">
        <v>21541855</v>
      </c>
      <c r="BX978">
        <v>28.73</v>
      </c>
      <c r="BY978">
        <v>3988530</v>
      </c>
      <c r="BZ978">
        <v>53.51</v>
      </c>
      <c r="CA978">
        <v>5296293</v>
      </c>
      <c r="CB978">
        <v>4.32</v>
      </c>
      <c r="CC978">
        <v>98784853</v>
      </c>
      <c r="CD978">
        <v>44.685000000000002</v>
      </c>
      <c r="CE978">
        <v>5094669</v>
      </c>
      <c r="CF978">
        <v>27.844999999999999</v>
      </c>
      <c r="CG978">
        <v>4206065</v>
      </c>
      <c r="CH978">
        <v>62.841999999999999</v>
      </c>
      <c r="CI978">
        <v>5088872</v>
      </c>
      <c r="CJ978">
        <v>41.814999999999998</v>
      </c>
      <c r="CK978">
        <v>3825852</v>
      </c>
      <c r="CL978">
        <v>9.0039999999999996</v>
      </c>
      <c r="CM978">
        <v>51976338</v>
      </c>
      <c r="CN978">
        <v>2.4980000000000002</v>
      </c>
      <c r="CO978">
        <v>101853535</v>
      </c>
      <c r="CP978">
        <v>132.65</v>
      </c>
      <c r="CQ978">
        <v>814048</v>
      </c>
      <c r="CR978">
        <v>24.72</v>
      </c>
      <c r="CS978">
        <v>8871137</v>
      </c>
      <c r="CT978">
        <v>12.925000000000001</v>
      </c>
      <c r="CU978">
        <v>7836270</v>
      </c>
      <c r="CV978">
        <v>123.75</v>
      </c>
      <c r="CW978">
        <v>1929737</v>
      </c>
    </row>
    <row r="979" spans="1:101">
      <c r="A979" s="1">
        <v>41063</v>
      </c>
      <c r="B979">
        <v>53</v>
      </c>
      <c r="C979">
        <v>4984120</v>
      </c>
      <c r="D979">
        <v>85.32</v>
      </c>
      <c r="E979">
        <v>1775288</v>
      </c>
      <c r="F979">
        <v>70.02</v>
      </c>
      <c r="G979">
        <v>5080117</v>
      </c>
      <c r="H979">
        <v>35.93</v>
      </c>
      <c r="I979">
        <v>2583275</v>
      </c>
      <c r="J979">
        <v>54.06</v>
      </c>
      <c r="K979">
        <v>6719457</v>
      </c>
      <c r="L979">
        <v>48.814999999999998</v>
      </c>
      <c r="M979">
        <v>4508599</v>
      </c>
      <c r="N979">
        <v>4.6550000000000002</v>
      </c>
      <c r="O979">
        <v>76888023</v>
      </c>
      <c r="P979">
        <v>58.72</v>
      </c>
      <c r="Q979">
        <v>4219292</v>
      </c>
      <c r="R979">
        <v>50.56</v>
      </c>
      <c r="S979">
        <v>3094425</v>
      </c>
      <c r="T979">
        <v>25.91</v>
      </c>
      <c r="U979">
        <v>14695258</v>
      </c>
      <c r="V979">
        <v>13.705</v>
      </c>
      <c r="W979">
        <v>4586359</v>
      </c>
      <c r="X979">
        <v>13.24</v>
      </c>
      <c r="Y979">
        <v>1448209</v>
      </c>
      <c r="Z979">
        <v>8.7949999999999999</v>
      </c>
      <c r="AA979">
        <v>21065936</v>
      </c>
      <c r="AB979">
        <v>35.520000000000003</v>
      </c>
      <c r="AC979">
        <v>10689805</v>
      </c>
      <c r="AD979">
        <v>27.15</v>
      </c>
      <c r="AE979">
        <v>11718726</v>
      </c>
      <c r="AF979">
        <v>31.62</v>
      </c>
      <c r="AG979">
        <v>3729216</v>
      </c>
      <c r="AH979">
        <v>12.965</v>
      </c>
      <c r="AI979">
        <v>5664024</v>
      </c>
      <c r="AJ979">
        <v>7.8079999999999998</v>
      </c>
      <c r="AK979">
        <v>26029611</v>
      </c>
      <c r="AL979">
        <v>26.15</v>
      </c>
      <c r="AM979">
        <v>4336953</v>
      </c>
      <c r="AN979">
        <v>68.34</v>
      </c>
      <c r="AO979">
        <v>911391</v>
      </c>
      <c r="AP979">
        <v>2.298</v>
      </c>
      <c r="AQ979">
        <v>57663790</v>
      </c>
      <c r="AR979">
        <v>15.39</v>
      </c>
      <c r="AS979">
        <v>28859355</v>
      </c>
      <c r="AT979">
        <v>14.455</v>
      </c>
      <c r="AU979">
        <v>12294660</v>
      </c>
      <c r="AV979">
        <v>34</v>
      </c>
      <c r="AW979">
        <v>12220421</v>
      </c>
      <c r="AX979">
        <v>8.49</v>
      </c>
      <c r="AY979">
        <v>24050206</v>
      </c>
      <c r="AZ979">
        <v>15.965</v>
      </c>
      <c r="BA979">
        <v>10348483</v>
      </c>
      <c r="BB979">
        <v>15.95</v>
      </c>
      <c r="BC979">
        <v>8631903</v>
      </c>
      <c r="BD979">
        <v>3.0910000000000002</v>
      </c>
      <c r="BE979">
        <v>39856977</v>
      </c>
      <c r="BF979">
        <v>4.532</v>
      </c>
      <c r="BG979">
        <v>38766798</v>
      </c>
      <c r="BH979">
        <v>0.99750000000000005</v>
      </c>
      <c r="BI979">
        <v>228623578</v>
      </c>
      <c r="BJ979">
        <v>65.02</v>
      </c>
      <c r="BK979">
        <v>2851300</v>
      </c>
      <c r="BL979">
        <v>112.65</v>
      </c>
      <c r="BM979">
        <v>2217028</v>
      </c>
      <c r="BN979">
        <v>97.78</v>
      </c>
      <c r="BO979">
        <v>1502274</v>
      </c>
      <c r="BP979">
        <v>88.49</v>
      </c>
      <c r="BQ979">
        <v>1449452</v>
      </c>
      <c r="BR979">
        <v>10.074999999999999</v>
      </c>
      <c r="BS979">
        <v>17601429</v>
      </c>
      <c r="BT979">
        <v>13.99</v>
      </c>
      <c r="BU979">
        <v>6344552</v>
      </c>
      <c r="BV979">
        <v>11.79</v>
      </c>
      <c r="BW979">
        <v>21541855</v>
      </c>
      <c r="BX979">
        <v>28.73</v>
      </c>
      <c r="BY979">
        <v>3988530</v>
      </c>
      <c r="BZ979">
        <v>53.51</v>
      </c>
      <c r="CA979">
        <v>5296293</v>
      </c>
      <c r="CB979">
        <v>4.32</v>
      </c>
      <c r="CC979">
        <v>98784853</v>
      </c>
      <c r="CD979">
        <v>44.685000000000002</v>
      </c>
      <c r="CE979">
        <v>5094669</v>
      </c>
      <c r="CF979">
        <v>27.844999999999999</v>
      </c>
      <c r="CG979">
        <v>4206065</v>
      </c>
      <c r="CH979">
        <v>62.841999999999999</v>
      </c>
      <c r="CI979">
        <v>5088872</v>
      </c>
      <c r="CJ979">
        <v>41.814999999999998</v>
      </c>
      <c r="CK979">
        <v>3825852</v>
      </c>
      <c r="CL979">
        <v>9.0039999999999996</v>
      </c>
      <c r="CM979">
        <v>51976338</v>
      </c>
      <c r="CN979">
        <v>2.4980000000000002</v>
      </c>
      <c r="CO979">
        <v>101853535</v>
      </c>
      <c r="CP979">
        <v>132.65</v>
      </c>
      <c r="CQ979">
        <v>814048</v>
      </c>
      <c r="CR979">
        <v>24.72</v>
      </c>
      <c r="CS979">
        <v>8871137</v>
      </c>
      <c r="CT979">
        <v>12.925000000000001</v>
      </c>
      <c r="CU979">
        <v>7836270</v>
      </c>
      <c r="CV979">
        <v>123.75</v>
      </c>
      <c r="CW979">
        <v>1929737</v>
      </c>
    </row>
    <row r="980" spans="1:101">
      <c r="A980" s="1">
        <v>41064</v>
      </c>
      <c r="B980">
        <v>52.77</v>
      </c>
      <c r="C980">
        <v>1526662</v>
      </c>
      <c r="D980">
        <v>84.67</v>
      </c>
      <c r="E980">
        <v>965680</v>
      </c>
      <c r="F980">
        <v>70.33</v>
      </c>
      <c r="G980">
        <v>2248310</v>
      </c>
      <c r="H980">
        <v>35.164999999999999</v>
      </c>
      <c r="I980">
        <v>1770657</v>
      </c>
      <c r="J980">
        <v>53.48</v>
      </c>
      <c r="K980">
        <v>3377439</v>
      </c>
      <c r="L980">
        <v>48.43</v>
      </c>
      <c r="M980">
        <v>2357975</v>
      </c>
      <c r="N980">
        <v>4.8499999999999996</v>
      </c>
      <c r="O980">
        <v>43608998</v>
      </c>
      <c r="P980">
        <v>56.85</v>
      </c>
      <c r="Q980">
        <v>2609948</v>
      </c>
      <c r="R980">
        <v>50.37</v>
      </c>
      <c r="S980">
        <v>1087419</v>
      </c>
      <c r="T980">
        <v>26.785</v>
      </c>
      <c r="U980">
        <v>9778224</v>
      </c>
      <c r="V980">
        <v>13.785</v>
      </c>
      <c r="W980">
        <v>2020500</v>
      </c>
      <c r="X980">
        <v>13.24</v>
      </c>
      <c r="Y980">
        <v>1448209</v>
      </c>
      <c r="Z980">
        <v>8.9610000000000003</v>
      </c>
      <c r="AA980">
        <v>11650065</v>
      </c>
      <c r="AB980">
        <v>34.85</v>
      </c>
      <c r="AC980">
        <v>5136096</v>
      </c>
      <c r="AD980">
        <v>27.434999999999999</v>
      </c>
      <c r="AE980">
        <v>6387999</v>
      </c>
      <c r="AF980">
        <v>32.1</v>
      </c>
      <c r="AG980">
        <v>1856274</v>
      </c>
      <c r="AH980">
        <v>12.8</v>
      </c>
      <c r="AI980">
        <v>3276783</v>
      </c>
      <c r="AJ980">
        <v>7.8</v>
      </c>
      <c r="AK980">
        <v>10429332</v>
      </c>
      <c r="AL980">
        <v>25.605</v>
      </c>
      <c r="AM980">
        <v>2379043</v>
      </c>
      <c r="AN980">
        <v>67.930000000000007</v>
      </c>
      <c r="AO980">
        <v>707758</v>
      </c>
      <c r="AP980">
        <v>2.3479999999999999</v>
      </c>
      <c r="AQ980">
        <v>36869454</v>
      </c>
      <c r="AR980">
        <v>15.36</v>
      </c>
      <c r="AS980">
        <v>9761650</v>
      </c>
      <c r="AT980">
        <v>14.404999999999999</v>
      </c>
      <c r="AU980">
        <v>6280788</v>
      </c>
      <c r="AV980">
        <v>33.96</v>
      </c>
      <c r="AW980">
        <v>4653003</v>
      </c>
      <c r="AX980">
        <v>8.68</v>
      </c>
      <c r="AY980">
        <v>13348074</v>
      </c>
      <c r="AZ980">
        <v>16.524999999999999</v>
      </c>
      <c r="BA980">
        <v>7548240</v>
      </c>
      <c r="BB980">
        <v>16.03</v>
      </c>
      <c r="BC980">
        <v>3239129</v>
      </c>
      <c r="BD980">
        <v>3.21</v>
      </c>
      <c r="BE980">
        <v>16703789</v>
      </c>
      <c r="BF980">
        <v>4.6639999999999997</v>
      </c>
      <c r="BG980">
        <v>28346266</v>
      </c>
      <c r="BH980">
        <v>1.0549999999999999</v>
      </c>
      <c r="BI980">
        <v>177531808</v>
      </c>
      <c r="BJ980">
        <v>65.02</v>
      </c>
      <c r="BK980">
        <v>1028398</v>
      </c>
      <c r="BL980">
        <v>111.7</v>
      </c>
      <c r="BM980">
        <v>837816</v>
      </c>
      <c r="BN980">
        <v>96.57</v>
      </c>
      <c r="BO980">
        <v>990991</v>
      </c>
      <c r="BP980">
        <v>88.13</v>
      </c>
      <c r="BQ980">
        <v>588226</v>
      </c>
      <c r="BR980">
        <v>10.27</v>
      </c>
      <c r="BS980">
        <v>7680815</v>
      </c>
      <c r="BT980">
        <v>13.92</v>
      </c>
      <c r="BU980">
        <v>1992154</v>
      </c>
      <c r="BV980">
        <v>12.23</v>
      </c>
      <c r="BW980">
        <v>6684945</v>
      </c>
      <c r="BX980">
        <v>28.48</v>
      </c>
      <c r="BY980">
        <v>1908118</v>
      </c>
      <c r="BZ980">
        <v>53.72</v>
      </c>
      <c r="CA980">
        <v>1882663</v>
      </c>
      <c r="CB980">
        <v>4.53</v>
      </c>
      <c r="CC980">
        <v>57121848</v>
      </c>
      <c r="CD980">
        <v>44.155000000000001</v>
      </c>
      <c r="CE980">
        <v>3064861</v>
      </c>
      <c r="CF980">
        <v>27.885000000000002</v>
      </c>
      <c r="CG980">
        <v>1859486</v>
      </c>
      <c r="CH980">
        <v>62.405999999999999</v>
      </c>
      <c r="CI980">
        <v>2623864</v>
      </c>
      <c r="CJ980">
        <v>42.21</v>
      </c>
      <c r="CK980">
        <v>1652712</v>
      </c>
      <c r="CL980">
        <v>9.3849999999999998</v>
      </c>
      <c r="CM980">
        <v>25937017</v>
      </c>
      <c r="CN980">
        <v>2.61</v>
      </c>
      <c r="CO980">
        <v>108807291</v>
      </c>
      <c r="CP980">
        <v>132.44999999999999</v>
      </c>
      <c r="CQ980">
        <v>248459</v>
      </c>
      <c r="CR980">
        <v>24.59</v>
      </c>
      <c r="CS980">
        <v>2300634</v>
      </c>
      <c r="CT980">
        <v>12.975</v>
      </c>
      <c r="CU980">
        <v>3327224</v>
      </c>
      <c r="CV980">
        <v>119.75</v>
      </c>
      <c r="CW980">
        <v>1409763</v>
      </c>
    </row>
    <row r="981" spans="1:101">
      <c r="A981" s="1">
        <v>41065</v>
      </c>
      <c r="B981">
        <v>52.93</v>
      </c>
      <c r="C981">
        <v>1466187</v>
      </c>
      <c r="D981">
        <v>84.5</v>
      </c>
      <c r="E981">
        <v>740022</v>
      </c>
      <c r="F981">
        <v>70.22</v>
      </c>
      <c r="G981">
        <v>1965353</v>
      </c>
      <c r="H981">
        <v>36.174999999999997</v>
      </c>
      <c r="I981">
        <v>1419767</v>
      </c>
      <c r="J981">
        <v>53.45</v>
      </c>
      <c r="K981">
        <v>2663597</v>
      </c>
      <c r="L981">
        <v>47.965000000000003</v>
      </c>
      <c r="M981">
        <v>2095904</v>
      </c>
      <c r="N981">
        <v>4.8819999999999997</v>
      </c>
      <c r="O981">
        <v>37014989</v>
      </c>
      <c r="P981">
        <v>57.2</v>
      </c>
      <c r="Q981">
        <v>2346209</v>
      </c>
      <c r="R981">
        <v>50.94</v>
      </c>
      <c r="S981">
        <v>993397</v>
      </c>
      <c r="T981">
        <v>27.42</v>
      </c>
      <c r="U981">
        <v>9642512</v>
      </c>
      <c r="V981">
        <v>14.2</v>
      </c>
      <c r="W981">
        <v>3103081</v>
      </c>
      <c r="X981">
        <v>12.99</v>
      </c>
      <c r="Y981">
        <v>1044286</v>
      </c>
      <c r="Z981">
        <v>9.0410000000000004</v>
      </c>
      <c r="AA981">
        <v>9741310</v>
      </c>
      <c r="AB981">
        <v>34.74</v>
      </c>
      <c r="AC981">
        <v>4006183</v>
      </c>
      <c r="AD981">
        <v>27.4</v>
      </c>
      <c r="AE981">
        <v>5727516</v>
      </c>
      <c r="AF981">
        <v>32.44</v>
      </c>
      <c r="AG981">
        <v>1786479</v>
      </c>
      <c r="AH981">
        <v>12.765000000000001</v>
      </c>
      <c r="AI981">
        <v>3667429</v>
      </c>
      <c r="AJ981">
        <v>7.7110000000000003</v>
      </c>
      <c r="AK981">
        <v>13163093</v>
      </c>
      <c r="AL981">
        <v>25.76</v>
      </c>
      <c r="AM981">
        <v>1238769</v>
      </c>
      <c r="AN981">
        <v>69.95</v>
      </c>
      <c r="AO981">
        <v>805099</v>
      </c>
      <c r="AP981">
        <v>2.3260000000000001</v>
      </c>
      <c r="AQ981">
        <v>40119203</v>
      </c>
      <c r="AR981">
        <v>15.54</v>
      </c>
      <c r="AS981">
        <v>7851396</v>
      </c>
      <c r="AT981">
        <v>14.234999999999999</v>
      </c>
      <c r="AU981">
        <v>12869327</v>
      </c>
      <c r="AV981">
        <v>34.32</v>
      </c>
      <c r="AW981">
        <v>4549287</v>
      </c>
      <c r="AX981">
        <v>9.0250000000000004</v>
      </c>
      <c r="AY981">
        <v>16068613</v>
      </c>
      <c r="AZ981">
        <v>17.190000000000001</v>
      </c>
      <c r="BA981">
        <v>8502281</v>
      </c>
      <c r="BB981">
        <v>16.03</v>
      </c>
      <c r="BC981">
        <v>3234384</v>
      </c>
      <c r="BD981">
        <v>3.1819999999999999</v>
      </c>
      <c r="BE981">
        <v>33080958</v>
      </c>
      <c r="BF981">
        <v>4.7219999999999995</v>
      </c>
      <c r="BG981">
        <v>20486609</v>
      </c>
      <c r="BH981">
        <v>1.069</v>
      </c>
      <c r="BI981">
        <v>149182009</v>
      </c>
      <c r="BJ981">
        <v>65.33</v>
      </c>
      <c r="BK981">
        <v>1023431</v>
      </c>
      <c r="BL981">
        <v>113.5</v>
      </c>
      <c r="BM981">
        <v>685696</v>
      </c>
      <c r="BN981">
        <v>97.04</v>
      </c>
      <c r="BO981">
        <v>956058</v>
      </c>
      <c r="BP981">
        <v>88.36</v>
      </c>
      <c r="BQ981">
        <v>422511</v>
      </c>
      <c r="BR981">
        <v>10.25</v>
      </c>
      <c r="BS981">
        <v>9841612</v>
      </c>
      <c r="BT981">
        <v>13.865</v>
      </c>
      <c r="BU981">
        <v>2377337</v>
      </c>
      <c r="BV981">
        <v>12.465</v>
      </c>
      <c r="BW981">
        <v>7247587</v>
      </c>
      <c r="BX981">
        <v>28.07</v>
      </c>
      <c r="BY981">
        <v>2394302</v>
      </c>
      <c r="BZ981">
        <v>54.34</v>
      </c>
      <c r="CA981">
        <v>2490603</v>
      </c>
      <c r="CB981">
        <v>4.5830000000000002</v>
      </c>
      <c r="CC981">
        <v>51965070</v>
      </c>
      <c r="CD981">
        <v>44.344999999999999</v>
      </c>
      <c r="CE981">
        <v>2513665</v>
      </c>
      <c r="CF981">
        <v>28.475000000000001</v>
      </c>
      <c r="CG981">
        <v>1968525</v>
      </c>
      <c r="CH981">
        <v>62.173000000000002</v>
      </c>
      <c r="CI981">
        <v>2193798</v>
      </c>
      <c r="CJ981">
        <v>42.42</v>
      </c>
      <c r="CK981">
        <v>1280973</v>
      </c>
      <c r="CL981">
        <v>9.3030000000000008</v>
      </c>
      <c r="CM981">
        <v>35770075</v>
      </c>
      <c r="CN981">
        <v>2.6720000000000002</v>
      </c>
      <c r="CO981">
        <v>86291216</v>
      </c>
      <c r="CP981">
        <v>133.05000000000001</v>
      </c>
      <c r="CQ981">
        <v>165836</v>
      </c>
      <c r="CR981">
        <v>24.56</v>
      </c>
      <c r="CS981">
        <v>2497424</v>
      </c>
      <c r="CT981">
        <v>12.895</v>
      </c>
      <c r="CU981">
        <v>3534885</v>
      </c>
      <c r="CV981">
        <v>120.5</v>
      </c>
      <c r="CW981">
        <v>814598</v>
      </c>
    </row>
    <row r="982" spans="1:101">
      <c r="A982" s="1">
        <v>41066</v>
      </c>
      <c r="B982">
        <v>53.84</v>
      </c>
      <c r="C982">
        <v>2406904</v>
      </c>
      <c r="D982">
        <v>85.94</v>
      </c>
      <c r="E982">
        <v>1115883</v>
      </c>
      <c r="F982">
        <v>71.989999999999995</v>
      </c>
      <c r="G982">
        <v>2883860</v>
      </c>
      <c r="H982">
        <v>37.29</v>
      </c>
      <c r="I982">
        <v>1981896</v>
      </c>
      <c r="J982">
        <v>54.66</v>
      </c>
      <c r="K982">
        <v>4018580</v>
      </c>
      <c r="L982">
        <v>48.634999999999998</v>
      </c>
      <c r="M982">
        <v>2997716</v>
      </c>
      <c r="N982">
        <v>5.0380000000000003</v>
      </c>
      <c r="O982">
        <v>70191153</v>
      </c>
      <c r="P982">
        <v>58.51</v>
      </c>
      <c r="Q982">
        <v>3325975</v>
      </c>
      <c r="R982">
        <v>51.25</v>
      </c>
      <c r="S982">
        <v>2366550</v>
      </c>
      <c r="T982">
        <v>28.58</v>
      </c>
      <c r="U982">
        <v>13453135</v>
      </c>
      <c r="V982">
        <v>14.16</v>
      </c>
      <c r="W982">
        <v>6385826</v>
      </c>
      <c r="X982">
        <v>13.93</v>
      </c>
      <c r="Y982">
        <v>1654720</v>
      </c>
      <c r="Z982">
        <v>9.6720000000000006</v>
      </c>
      <c r="AA982">
        <v>21778773</v>
      </c>
      <c r="AB982">
        <v>35.35</v>
      </c>
      <c r="AC982">
        <v>6435922</v>
      </c>
      <c r="AD982">
        <v>28.405000000000001</v>
      </c>
      <c r="AE982">
        <v>8795025</v>
      </c>
      <c r="AF982">
        <v>33.31</v>
      </c>
      <c r="AG982">
        <v>2911134</v>
      </c>
      <c r="AH982">
        <v>13.045</v>
      </c>
      <c r="AI982">
        <v>4968294</v>
      </c>
      <c r="AJ982">
        <v>7.8019999999999996</v>
      </c>
      <c r="AK982">
        <v>16808465</v>
      </c>
      <c r="AL982">
        <v>26.37</v>
      </c>
      <c r="AM982">
        <v>2594169</v>
      </c>
      <c r="AN982">
        <v>70.569999999999993</v>
      </c>
      <c r="AO982">
        <v>852124</v>
      </c>
      <c r="AP982">
        <v>2.37</v>
      </c>
      <c r="AQ982">
        <v>109462166</v>
      </c>
      <c r="AR982">
        <v>15.98</v>
      </c>
      <c r="AS982">
        <v>13925391</v>
      </c>
      <c r="AT982">
        <v>14.465</v>
      </c>
      <c r="AU982">
        <v>10503120</v>
      </c>
      <c r="AV982">
        <v>34.799999999999997</v>
      </c>
      <c r="AW982">
        <v>6513608</v>
      </c>
      <c r="AX982">
        <v>9.3550000000000004</v>
      </c>
      <c r="AY982">
        <v>17300515</v>
      </c>
      <c r="AZ982">
        <v>17.715</v>
      </c>
      <c r="BA982">
        <v>11152859</v>
      </c>
      <c r="BB982">
        <v>16.38</v>
      </c>
      <c r="BC982">
        <v>5346240</v>
      </c>
      <c r="BD982">
        <v>3.2770000000000001</v>
      </c>
      <c r="BE982">
        <v>28632404</v>
      </c>
      <c r="BF982">
        <v>4.923</v>
      </c>
      <c r="BG982">
        <v>38882651</v>
      </c>
      <c r="BH982">
        <v>1.1259999999999999</v>
      </c>
      <c r="BI982">
        <v>251416321</v>
      </c>
      <c r="BJ982">
        <v>66.56</v>
      </c>
      <c r="BK982">
        <v>1582119</v>
      </c>
      <c r="BL982">
        <v>118.25</v>
      </c>
      <c r="BM982">
        <v>1450797</v>
      </c>
      <c r="BN982">
        <v>100.3</v>
      </c>
      <c r="BO982">
        <v>1381968</v>
      </c>
      <c r="BP982">
        <v>89.76</v>
      </c>
      <c r="BQ982">
        <v>1009621</v>
      </c>
      <c r="BR982">
        <v>10.395</v>
      </c>
      <c r="BS982">
        <v>11949131</v>
      </c>
      <c r="BT982">
        <v>14.385</v>
      </c>
      <c r="BU982">
        <v>4168939</v>
      </c>
      <c r="BV982">
        <v>12.65</v>
      </c>
      <c r="BW982">
        <v>8149242</v>
      </c>
      <c r="BX982">
        <v>28.74</v>
      </c>
      <c r="BY982">
        <v>3380868</v>
      </c>
      <c r="BZ982">
        <v>54.55</v>
      </c>
      <c r="CA982">
        <v>3885486</v>
      </c>
      <c r="CB982">
        <v>4.7030000000000003</v>
      </c>
      <c r="CC982">
        <v>88966416</v>
      </c>
      <c r="CD982">
        <v>45.43</v>
      </c>
      <c r="CE982">
        <v>4500697</v>
      </c>
      <c r="CF982">
        <v>29.32</v>
      </c>
      <c r="CG982">
        <v>3096410</v>
      </c>
      <c r="CH982">
        <v>62.957999999999998</v>
      </c>
      <c r="CI982">
        <v>3682499</v>
      </c>
      <c r="CJ982">
        <v>44.27</v>
      </c>
      <c r="CK982">
        <v>2813178</v>
      </c>
      <c r="CL982">
        <v>9.6029999999999998</v>
      </c>
      <c r="CM982">
        <v>34753879</v>
      </c>
      <c r="CN982">
        <v>2.79</v>
      </c>
      <c r="CO982">
        <v>140874331</v>
      </c>
      <c r="CP982">
        <v>138.80000000000001</v>
      </c>
      <c r="CQ982">
        <v>547156</v>
      </c>
      <c r="CR982">
        <v>24.96</v>
      </c>
      <c r="CS982">
        <v>6511028</v>
      </c>
      <c r="CT982">
        <v>13.11</v>
      </c>
      <c r="CU982">
        <v>6813603</v>
      </c>
      <c r="CV982">
        <v>122.15</v>
      </c>
      <c r="CW982">
        <v>1634704</v>
      </c>
    </row>
    <row r="983" spans="1:101">
      <c r="A983" s="1">
        <v>41067</v>
      </c>
      <c r="B983">
        <v>53.56</v>
      </c>
      <c r="C983">
        <v>2441426</v>
      </c>
      <c r="D983">
        <v>86.72</v>
      </c>
      <c r="E983">
        <v>984844</v>
      </c>
      <c r="F983">
        <v>72.67</v>
      </c>
      <c r="G983">
        <v>2268233</v>
      </c>
      <c r="H983">
        <v>38.020000000000003</v>
      </c>
      <c r="I983">
        <v>2378093</v>
      </c>
      <c r="J983">
        <v>55.75</v>
      </c>
      <c r="K983">
        <v>3978275</v>
      </c>
      <c r="L983">
        <v>49.74</v>
      </c>
      <c r="M983">
        <v>3594743</v>
      </c>
      <c r="N983">
        <v>5.0960000000000001</v>
      </c>
      <c r="O983">
        <v>57888097</v>
      </c>
      <c r="P983">
        <v>59.58</v>
      </c>
      <c r="Q983">
        <v>3114859</v>
      </c>
      <c r="R983">
        <v>50.77</v>
      </c>
      <c r="S983">
        <v>2614080</v>
      </c>
      <c r="T983">
        <v>28.995000000000001</v>
      </c>
      <c r="U983">
        <v>11096267</v>
      </c>
      <c r="V983">
        <v>13.91</v>
      </c>
      <c r="W983">
        <v>4569849</v>
      </c>
      <c r="X983">
        <v>13.705</v>
      </c>
      <c r="Y983">
        <v>1056813</v>
      </c>
      <c r="Z983">
        <v>9.6829999999999998</v>
      </c>
      <c r="AA983">
        <v>14883275</v>
      </c>
      <c r="AB983">
        <v>35.465000000000003</v>
      </c>
      <c r="AC983">
        <v>6248678</v>
      </c>
      <c r="AD983">
        <v>28.684999999999999</v>
      </c>
      <c r="AE983">
        <v>6905671</v>
      </c>
      <c r="AF983">
        <v>33.045000000000002</v>
      </c>
      <c r="AG983">
        <v>2965776</v>
      </c>
      <c r="AH983">
        <v>13.195</v>
      </c>
      <c r="AI983">
        <v>3230343</v>
      </c>
      <c r="AJ983">
        <v>7.7960000000000003</v>
      </c>
      <c r="AK983">
        <v>12586531</v>
      </c>
      <c r="AL983">
        <v>27.33</v>
      </c>
      <c r="AM983">
        <v>2633590</v>
      </c>
      <c r="AN983">
        <v>71.94</v>
      </c>
      <c r="AO983">
        <v>757176</v>
      </c>
      <c r="AP983">
        <v>2.36</v>
      </c>
      <c r="AQ983">
        <v>74152835</v>
      </c>
      <c r="AR983">
        <v>16.03</v>
      </c>
      <c r="AS983">
        <v>12617361</v>
      </c>
      <c r="AT983">
        <v>14.234999999999999</v>
      </c>
      <c r="AU983">
        <v>9049062</v>
      </c>
      <c r="AV983">
        <v>34.770000000000003</v>
      </c>
      <c r="AW983">
        <v>6382257</v>
      </c>
      <c r="AX983">
        <v>9.25</v>
      </c>
      <c r="AY983">
        <v>11670441</v>
      </c>
      <c r="AZ983">
        <v>17.725000000000001</v>
      </c>
      <c r="BA983">
        <v>8744567</v>
      </c>
      <c r="BB983">
        <v>16.149999999999999</v>
      </c>
      <c r="BC983">
        <v>5409944</v>
      </c>
      <c r="BD983">
        <v>3.2189999999999999</v>
      </c>
      <c r="BE983">
        <v>50761570</v>
      </c>
      <c r="BF983">
        <v>4.9559999999999995</v>
      </c>
      <c r="BG983">
        <v>36393331</v>
      </c>
      <c r="BH983">
        <v>1.1320000000000001</v>
      </c>
      <c r="BI983">
        <v>320453506</v>
      </c>
      <c r="BJ983">
        <v>67.349999999999994</v>
      </c>
      <c r="BK983">
        <v>2039635</v>
      </c>
      <c r="BL983">
        <v>121</v>
      </c>
      <c r="BM983">
        <v>1636050</v>
      </c>
      <c r="BN983">
        <v>101</v>
      </c>
      <c r="BO983">
        <v>768954</v>
      </c>
      <c r="BP983">
        <v>90.66</v>
      </c>
      <c r="BQ983">
        <v>892805</v>
      </c>
      <c r="BR983">
        <v>10.295</v>
      </c>
      <c r="BS983">
        <v>19944772</v>
      </c>
      <c r="BT983">
        <v>14.45</v>
      </c>
      <c r="BU983">
        <v>3389671</v>
      </c>
      <c r="BV983">
        <v>12.49</v>
      </c>
      <c r="BW983">
        <v>8610140</v>
      </c>
      <c r="BX983">
        <v>28.24</v>
      </c>
      <c r="BY983">
        <v>3083876</v>
      </c>
      <c r="BZ983">
        <v>54.52</v>
      </c>
      <c r="CA983">
        <v>2961872</v>
      </c>
      <c r="CB983">
        <v>4.7809999999999997</v>
      </c>
      <c r="CC983">
        <v>95171515</v>
      </c>
      <c r="CD983">
        <v>45.38</v>
      </c>
      <c r="CE983">
        <v>2760128</v>
      </c>
      <c r="CF983">
        <v>27.82</v>
      </c>
      <c r="CG983">
        <v>5857570</v>
      </c>
      <c r="CH983">
        <v>63.015999999999998</v>
      </c>
      <c r="CI983">
        <v>3101063</v>
      </c>
      <c r="CJ983">
        <v>44.284999999999997</v>
      </c>
      <c r="CK983">
        <v>2218646</v>
      </c>
      <c r="CL983">
        <v>9.44</v>
      </c>
      <c r="CM983">
        <v>34260171</v>
      </c>
      <c r="CN983">
        <v>2.79</v>
      </c>
      <c r="CO983">
        <v>112876518</v>
      </c>
      <c r="CP983">
        <v>136.9</v>
      </c>
      <c r="CQ983">
        <v>358126</v>
      </c>
      <c r="CR983">
        <v>24.96</v>
      </c>
      <c r="CS983">
        <v>5267577</v>
      </c>
      <c r="CT983">
        <v>13.59</v>
      </c>
      <c r="CU983">
        <v>13187791</v>
      </c>
      <c r="CV983">
        <v>123.5</v>
      </c>
      <c r="CW983">
        <v>1781540</v>
      </c>
    </row>
    <row r="984" spans="1:101">
      <c r="A984" s="1">
        <v>41068</v>
      </c>
      <c r="B984">
        <v>54.39</v>
      </c>
      <c r="C984">
        <v>2428247</v>
      </c>
      <c r="D984">
        <v>86.55</v>
      </c>
      <c r="E984">
        <v>784209</v>
      </c>
      <c r="F984">
        <v>72.44</v>
      </c>
      <c r="G984">
        <v>1917605</v>
      </c>
      <c r="H984">
        <v>38.340000000000003</v>
      </c>
      <c r="I984">
        <v>1831034</v>
      </c>
      <c r="J984">
        <v>55.47</v>
      </c>
      <c r="K984">
        <v>2750089</v>
      </c>
      <c r="L984">
        <v>49.465000000000003</v>
      </c>
      <c r="M984">
        <v>2192961</v>
      </c>
      <c r="N984">
        <v>5.1520000000000001</v>
      </c>
      <c r="O984">
        <v>45990219</v>
      </c>
      <c r="P984">
        <v>58.82</v>
      </c>
      <c r="Q984">
        <v>2083147</v>
      </c>
      <c r="R984">
        <v>51.25</v>
      </c>
      <c r="S984">
        <v>1855397</v>
      </c>
      <c r="T984">
        <v>28.454999999999998</v>
      </c>
      <c r="U984">
        <v>7548871</v>
      </c>
      <c r="V984">
        <v>13.87</v>
      </c>
      <c r="W984">
        <v>3832946</v>
      </c>
      <c r="X984">
        <v>13.76</v>
      </c>
      <c r="Y984">
        <v>1108700</v>
      </c>
      <c r="Z984">
        <v>9.6310000000000002</v>
      </c>
      <c r="AA984">
        <v>12166539</v>
      </c>
      <c r="AB984">
        <v>35.32</v>
      </c>
      <c r="AC984">
        <v>4114882</v>
      </c>
      <c r="AD984">
        <v>28.54</v>
      </c>
      <c r="AE984">
        <v>5516548</v>
      </c>
      <c r="AF984">
        <v>32.619999999999997</v>
      </c>
      <c r="AG984">
        <v>2847982</v>
      </c>
      <c r="AH984">
        <v>13.2</v>
      </c>
      <c r="AI984">
        <v>3010777</v>
      </c>
      <c r="AJ984">
        <v>7.8339999999999996</v>
      </c>
      <c r="AK984">
        <v>13515456</v>
      </c>
      <c r="AL984">
        <v>26.88</v>
      </c>
      <c r="AM984">
        <v>2597105</v>
      </c>
      <c r="AN984">
        <v>72.77</v>
      </c>
      <c r="AO984">
        <v>578371</v>
      </c>
      <c r="AP984">
        <v>2.4300000000000002</v>
      </c>
      <c r="AQ984">
        <v>185828609</v>
      </c>
      <c r="AR984">
        <v>15.93</v>
      </c>
      <c r="AS984">
        <v>11096514</v>
      </c>
      <c r="AT984">
        <v>14.414999999999999</v>
      </c>
      <c r="AU984">
        <v>9488033</v>
      </c>
      <c r="AV984">
        <v>34.594999999999999</v>
      </c>
      <c r="AW984">
        <v>5982695</v>
      </c>
      <c r="AX984">
        <v>9.2050000000000001</v>
      </c>
      <c r="AY984">
        <v>11031061</v>
      </c>
      <c r="AZ984">
        <v>17.515000000000001</v>
      </c>
      <c r="BA984">
        <v>8590643</v>
      </c>
      <c r="BB984">
        <v>16.32</v>
      </c>
      <c r="BC984">
        <v>5014969</v>
      </c>
      <c r="BD984">
        <v>3.379</v>
      </c>
      <c r="BE984">
        <v>48066707</v>
      </c>
      <c r="BF984">
        <v>4.8250000000000002</v>
      </c>
      <c r="BG984">
        <v>28342176</v>
      </c>
      <c r="BH984">
        <v>1.0980000000000001</v>
      </c>
      <c r="BI984">
        <v>235362103</v>
      </c>
      <c r="BJ984">
        <v>67.400000000000006</v>
      </c>
      <c r="BK984">
        <v>1669136</v>
      </c>
      <c r="BL984">
        <v>119.35</v>
      </c>
      <c r="BM984">
        <v>1018674</v>
      </c>
      <c r="BN984">
        <v>101.5</v>
      </c>
      <c r="BO984">
        <v>877104</v>
      </c>
      <c r="BP984">
        <v>91.33</v>
      </c>
      <c r="BQ984">
        <v>647513</v>
      </c>
      <c r="BR984">
        <v>9.7949999999999999</v>
      </c>
      <c r="BS984">
        <v>37197581</v>
      </c>
      <c r="BT984">
        <v>14.43</v>
      </c>
      <c r="BU984">
        <v>2672840</v>
      </c>
      <c r="BV984">
        <v>12.765000000000001</v>
      </c>
      <c r="BW984">
        <v>11884674</v>
      </c>
      <c r="BX984">
        <v>28.664999999999999</v>
      </c>
      <c r="BY984">
        <v>2965430</v>
      </c>
      <c r="BZ984">
        <v>54.95</v>
      </c>
      <c r="CA984">
        <v>2445600</v>
      </c>
      <c r="CB984">
        <v>4.8479999999999999</v>
      </c>
      <c r="CC984">
        <v>75784855</v>
      </c>
      <c r="CD984">
        <v>45.505000000000003</v>
      </c>
      <c r="CE984">
        <v>2597548</v>
      </c>
      <c r="CF984">
        <v>27.52</v>
      </c>
      <c r="CG984">
        <v>4390903</v>
      </c>
      <c r="CH984">
        <v>63.238999999999997</v>
      </c>
      <c r="CI984">
        <v>2651897</v>
      </c>
      <c r="CJ984">
        <v>43.325000000000003</v>
      </c>
      <c r="CK984">
        <v>1955632</v>
      </c>
      <c r="CL984">
        <v>9.7850000000000001</v>
      </c>
      <c r="CM984">
        <v>27345129</v>
      </c>
      <c r="CN984">
        <v>2.7240000000000002</v>
      </c>
      <c r="CO984">
        <v>100638741</v>
      </c>
      <c r="CP984">
        <v>137.25</v>
      </c>
      <c r="CQ984">
        <v>312407</v>
      </c>
      <c r="CR984">
        <v>25.004999999999999</v>
      </c>
      <c r="CS984">
        <v>4196300</v>
      </c>
      <c r="CT984">
        <v>13.57</v>
      </c>
      <c r="CU984">
        <v>5555343</v>
      </c>
      <c r="CV984">
        <v>121.85</v>
      </c>
      <c r="CW984">
        <v>1127970</v>
      </c>
    </row>
    <row r="985" spans="1:101">
      <c r="A985" s="1">
        <v>41069</v>
      </c>
      <c r="B985">
        <v>54.39</v>
      </c>
      <c r="C985">
        <v>2428247</v>
      </c>
      <c r="D985">
        <v>86.55</v>
      </c>
      <c r="E985">
        <v>784209</v>
      </c>
      <c r="F985">
        <v>72.44</v>
      </c>
      <c r="G985">
        <v>1917605</v>
      </c>
      <c r="H985">
        <v>38.340000000000003</v>
      </c>
      <c r="I985">
        <v>1831034</v>
      </c>
      <c r="J985">
        <v>55.47</v>
      </c>
      <c r="K985">
        <v>2750089</v>
      </c>
      <c r="L985">
        <v>49.465000000000003</v>
      </c>
      <c r="M985">
        <v>2192961</v>
      </c>
      <c r="N985">
        <v>5.1520000000000001</v>
      </c>
      <c r="O985">
        <v>45990219</v>
      </c>
      <c r="P985">
        <v>58.82</v>
      </c>
      <c r="Q985">
        <v>2083147</v>
      </c>
      <c r="R985">
        <v>51.25</v>
      </c>
      <c r="S985">
        <v>1855397</v>
      </c>
      <c r="T985">
        <v>28.454999999999998</v>
      </c>
      <c r="U985">
        <v>7548871</v>
      </c>
      <c r="V985">
        <v>13.87</v>
      </c>
      <c r="W985">
        <v>3832946</v>
      </c>
      <c r="X985">
        <v>13.76</v>
      </c>
      <c r="Y985">
        <v>1108700</v>
      </c>
      <c r="Z985">
        <v>9.6310000000000002</v>
      </c>
      <c r="AA985">
        <v>12166539</v>
      </c>
      <c r="AB985">
        <v>35.32</v>
      </c>
      <c r="AC985">
        <v>4114882</v>
      </c>
      <c r="AD985">
        <v>28.54</v>
      </c>
      <c r="AE985">
        <v>5516548</v>
      </c>
      <c r="AF985">
        <v>32.619999999999997</v>
      </c>
      <c r="AG985">
        <v>2847982</v>
      </c>
      <c r="AH985">
        <v>13.2</v>
      </c>
      <c r="AI985">
        <v>3010777</v>
      </c>
      <c r="AJ985">
        <v>7.8339999999999996</v>
      </c>
      <c r="AK985">
        <v>13515456</v>
      </c>
      <c r="AL985">
        <v>26.88</v>
      </c>
      <c r="AM985">
        <v>2597105</v>
      </c>
      <c r="AN985">
        <v>72.77</v>
      </c>
      <c r="AO985">
        <v>578371</v>
      </c>
      <c r="AP985">
        <v>2.4300000000000002</v>
      </c>
      <c r="AQ985">
        <v>185828609</v>
      </c>
      <c r="AR985">
        <v>15.93</v>
      </c>
      <c r="AS985">
        <v>11096514</v>
      </c>
      <c r="AT985">
        <v>14.414999999999999</v>
      </c>
      <c r="AU985">
        <v>9488033</v>
      </c>
      <c r="AV985">
        <v>34.594999999999999</v>
      </c>
      <c r="AW985">
        <v>5982695</v>
      </c>
      <c r="AX985">
        <v>9.2050000000000001</v>
      </c>
      <c r="AY985">
        <v>11031061</v>
      </c>
      <c r="AZ985">
        <v>17.515000000000001</v>
      </c>
      <c r="BA985">
        <v>8590643</v>
      </c>
      <c r="BB985">
        <v>16.32</v>
      </c>
      <c r="BC985">
        <v>5014969</v>
      </c>
      <c r="BD985">
        <v>3.379</v>
      </c>
      <c r="BE985">
        <v>48066707</v>
      </c>
      <c r="BF985">
        <v>4.8250000000000002</v>
      </c>
      <c r="BG985">
        <v>28342176</v>
      </c>
      <c r="BH985">
        <v>1.0980000000000001</v>
      </c>
      <c r="BI985">
        <v>235362103</v>
      </c>
      <c r="BJ985">
        <v>67.400000000000006</v>
      </c>
      <c r="BK985">
        <v>1669136</v>
      </c>
      <c r="BL985">
        <v>119.35</v>
      </c>
      <c r="BM985">
        <v>1018674</v>
      </c>
      <c r="BN985">
        <v>101.5</v>
      </c>
      <c r="BO985">
        <v>877104</v>
      </c>
      <c r="BP985">
        <v>91.33</v>
      </c>
      <c r="BQ985">
        <v>647513</v>
      </c>
      <c r="BR985">
        <v>9.7949999999999999</v>
      </c>
      <c r="BS985">
        <v>37197581</v>
      </c>
      <c r="BT985">
        <v>14.43</v>
      </c>
      <c r="BU985">
        <v>2672840</v>
      </c>
      <c r="BV985">
        <v>12.765000000000001</v>
      </c>
      <c r="BW985">
        <v>11884674</v>
      </c>
      <c r="BX985">
        <v>28.664999999999999</v>
      </c>
      <c r="BY985">
        <v>2965430</v>
      </c>
      <c r="BZ985">
        <v>54.95</v>
      </c>
      <c r="CA985">
        <v>2445600</v>
      </c>
      <c r="CB985">
        <v>4.8479999999999999</v>
      </c>
      <c r="CC985">
        <v>75784855</v>
      </c>
      <c r="CD985">
        <v>45.505000000000003</v>
      </c>
      <c r="CE985">
        <v>2597548</v>
      </c>
      <c r="CF985">
        <v>27.52</v>
      </c>
      <c r="CG985">
        <v>4390903</v>
      </c>
      <c r="CH985">
        <v>63.238999999999997</v>
      </c>
      <c r="CI985">
        <v>2651897</v>
      </c>
      <c r="CJ985">
        <v>43.325000000000003</v>
      </c>
      <c r="CK985">
        <v>1955632</v>
      </c>
      <c r="CL985">
        <v>9.7850000000000001</v>
      </c>
      <c r="CM985">
        <v>27345129</v>
      </c>
      <c r="CN985">
        <v>2.7240000000000002</v>
      </c>
      <c r="CO985">
        <v>100638741</v>
      </c>
      <c r="CP985">
        <v>137.25</v>
      </c>
      <c r="CQ985">
        <v>312407</v>
      </c>
      <c r="CR985">
        <v>25.004999999999999</v>
      </c>
      <c r="CS985">
        <v>4196300</v>
      </c>
      <c r="CT985">
        <v>13.57</v>
      </c>
      <c r="CU985">
        <v>5555343</v>
      </c>
      <c r="CV985">
        <v>121.85</v>
      </c>
      <c r="CW985">
        <v>1127970</v>
      </c>
    </row>
    <row r="986" spans="1:101">
      <c r="A986" s="1">
        <v>41070</v>
      </c>
      <c r="B986">
        <v>54.39</v>
      </c>
      <c r="C986">
        <v>2428247</v>
      </c>
      <c r="D986">
        <v>86.55</v>
      </c>
      <c r="E986">
        <v>784209</v>
      </c>
      <c r="F986">
        <v>72.44</v>
      </c>
      <c r="G986">
        <v>1917605</v>
      </c>
      <c r="H986">
        <v>38.340000000000003</v>
      </c>
      <c r="I986">
        <v>1831034</v>
      </c>
      <c r="J986">
        <v>55.47</v>
      </c>
      <c r="K986">
        <v>2750089</v>
      </c>
      <c r="L986">
        <v>49.465000000000003</v>
      </c>
      <c r="M986">
        <v>2192961</v>
      </c>
      <c r="N986">
        <v>5.1520000000000001</v>
      </c>
      <c r="O986">
        <v>45990219</v>
      </c>
      <c r="P986">
        <v>58.82</v>
      </c>
      <c r="Q986">
        <v>2083147</v>
      </c>
      <c r="R986">
        <v>51.25</v>
      </c>
      <c r="S986">
        <v>1855397</v>
      </c>
      <c r="T986">
        <v>28.454999999999998</v>
      </c>
      <c r="U986">
        <v>7548871</v>
      </c>
      <c r="V986">
        <v>13.87</v>
      </c>
      <c r="W986">
        <v>3832946</v>
      </c>
      <c r="X986">
        <v>13.76</v>
      </c>
      <c r="Y986">
        <v>1108700</v>
      </c>
      <c r="Z986">
        <v>9.6310000000000002</v>
      </c>
      <c r="AA986">
        <v>12166539</v>
      </c>
      <c r="AB986">
        <v>35.32</v>
      </c>
      <c r="AC986">
        <v>4114882</v>
      </c>
      <c r="AD986">
        <v>28.54</v>
      </c>
      <c r="AE986">
        <v>5516548</v>
      </c>
      <c r="AF986">
        <v>32.619999999999997</v>
      </c>
      <c r="AG986">
        <v>2847982</v>
      </c>
      <c r="AH986">
        <v>13.2</v>
      </c>
      <c r="AI986">
        <v>3010777</v>
      </c>
      <c r="AJ986">
        <v>7.8339999999999996</v>
      </c>
      <c r="AK986">
        <v>13515456</v>
      </c>
      <c r="AL986">
        <v>26.88</v>
      </c>
      <c r="AM986">
        <v>2597105</v>
      </c>
      <c r="AN986">
        <v>72.77</v>
      </c>
      <c r="AO986">
        <v>578371</v>
      </c>
      <c r="AP986">
        <v>2.4300000000000002</v>
      </c>
      <c r="AQ986">
        <v>185828609</v>
      </c>
      <c r="AR986">
        <v>15.93</v>
      </c>
      <c r="AS986">
        <v>11096514</v>
      </c>
      <c r="AT986">
        <v>14.414999999999999</v>
      </c>
      <c r="AU986">
        <v>9488033</v>
      </c>
      <c r="AV986">
        <v>34.594999999999999</v>
      </c>
      <c r="AW986">
        <v>5982695</v>
      </c>
      <c r="AX986">
        <v>9.2050000000000001</v>
      </c>
      <c r="AY986">
        <v>11031061</v>
      </c>
      <c r="AZ986">
        <v>17.515000000000001</v>
      </c>
      <c r="BA986">
        <v>8590643</v>
      </c>
      <c r="BB986">
        <v>16.32</v>
      </c>
      <c r="BC986">
        <v>5014969</v>
      </c>
      <c r="BD986">
        <v>3.379</v>
      </c>
      <c r="BE986">
        <v>48066707</v>
      </c>
      <c r="BF986">
        <v>4.8250000000000002</v>
      </c>
      <c r="BG986">
        <v>28342176</v>
      </c>
      <c r="BH986">
        <v>1.0980000000000001</v>
      </c>
      <c r="BI986">
        <v>235362103</v>
      </c>
      <c r="BJ986">
        <v>67.400000000000006</v>
      </c>
      <c r="BK986">
        <v>1669136</v>
      </c>
      <c r="BL986">
        <v>119.35</v>
      </c>
      <c r="BM986">
        <v>1018674</v>
      </c>
      <c r="BN986">
        <v>101.5</v>
      </c>
      <c r="BO986">
        <v>877104</v>
      </c>
      <c r="BP986">
        <v>91.33</v>
      </c>
      <c r="BQ986">
        <v>647513</v>
      </c>
      <c r="BR986">
        <v>9.7949999999999999</v>
      </c>
      <c r="BS986">
        <v>37197581</v>
      </c>
      <c r="BT986">
        <v>14.43</v>
      </c>
      <c r="BU986">
        <v>2672840</v>
      </c>
      <c r="BV986">
        <v>12.765000000000001</v>
      </c>
      <c r="BW986">
        <v>11884674</v>
      </c>
      <c r="BX986">
        <v>28.664999999999999</v>
      </c>
      <c r="BY986">
        <v>2965430</v>
      </c>
      <c r="BZ986">
        <v>54.95</v>
      </c>
      <c r="CA986">
        <v>2445600</v>
      </c>
      <c r="CB986">
        <v>4.8479999999999999</v>
      </c>
      <c r="CC986">
        <v>75784855</v>
      </c>
      <c r="CD986">
        <v>45.505000000000003</v>
      </c>
      <c r="CE986">
        <v>2597548</v>
      </c>
      <c r="CF986">
        <v>27.52</v>
      </c>
      <c r="CG986">
        <v>4390903</v>
      </c>
      <c r="CH986">
        <v>63.238999999999997</v>
      </c>
      <c r="CI986">
        <v>2651897</v>
      </c>
      <c r="CJ986">
        <v>43.325000000000003</v>
      </c>
      <c r="CK986">
        <v>1955632</v>
      </c>
      <c r="CL986">
        <v>9.7850000000000001</v>
      </c>
      <c r="CM986">
        <v>27345129</v>
      </c>
      <c r="CN986">
        <v>2.7240000000000002</v>
      </c>
      <c r="CO986">
        <v>100638741</v>
      </c>
      <c r="CP986">
        <v>137.25</v>
      </c>
      <c r="CQ986">
        <v>312407</v>
      </c>
      <c r="CR986">
        <v>25.004999999999999</v>
      </c>
      <c r="CS986">
        <v>4196300</v>
      </c>
      <c r="CT986">
        <v>13.57</v>
      </c>
      <c r="CU986">
        <v>5555343</v>
      </c>
      <c r="CV986">
        <v>121.85</v>
      </c>
      <c r="CW986">
        <v>1127970</v>
      </c>
    </row>
    <row r="987" spans="1:101">
      <c r="A987" s="1">
        <v>41071</v>
      </c>
      <c r="B987">
        <v>54.27</v>
      </c>
      <c r="C987">
        <v>2556178</v>
      </c>
      <c r="D987">
        <v>87.14</v>
      </c>
      <c r="E987">
        <v>965495</v>
      </c>
      <c r="F987">
        <v>72.64</v>
      </c>
      <c r="G987">
        <v>2429784</v>
      </c>
      <c r="H987">
        <v>38.575000000000003</v>
      </c>
      <c r="I987">
        <v>1481908</v>
      </c>
      <c r="J987">
        <v>55.83</v>
      </c>
      <c r="K987">
        <v>4145510</v>
      </c>
      <c r="L987">
        <v>50.06</v>
      </c>
      <c r="M987">
        <v>3858249</v>
      </c>
      <c r="N987">
        <v>5.1520000000000001</v>
      </c>
      <c r="O987">
        <v>79423398</v>
      </c>
      <c r="P987">
        <v>58.77</v>
      </c>
      <c r="Q987">
        <v>2505321</v>
      </c>
      <c r="R987">
        <v>51.55</v>
      </c>
      <c r="S987">
        <v>1652159</v>
      </c>
      <c r="T987">
        <v>27.984999999999999</v>
      </c>
      <c r="U987">
        <v>10537762</v>
      </c>
      <c r="V987">
        <v>13.82</v>
      </c>
      <c r="W987">
        <v>3880044</v>
      </c>
      <c r="X987">
        <v>13.875</v>
      </c>
      <c r="Y987">
        <v>1340022</v>
      </c>
      <c r="Z987">
        <v>9.6810000000000009</v>
      </c>
      <c r="AA987">
        <v>17798007</v>
      </c>
      <c r="AB987">
        <v>35.225000000000001</v>
      </c>
      <c r="AC987">
        <v>5577871</v>
      </c>
      <c r="AD987">
        <v>28.385000000000002</v>
      </c>
      <c r="AE987">
        <v>8583052</v>
      </c>
      <c r="AF987">
        <v>32.914999999999999</v>
      </c>
      <c r="AG987">
        <v>2834229</v>
      </c>
      <c r="AH987">
        <v>13.12</v>
      </c>
      <c r="AI987">
        <v>3441918</v>
      </c>
      <c r="AJ987">
        <v>7.8730000000000002</v>
      </c>
      <c r="AK987">
        <v>17601595</v>
      </c>
      <c r="AL987">
        <v>26.795000000000002</v>
      </c>
      <c r="AM987">
        <v>1601970</v>
      </c>
      <c r="AN987">
        <v>72.47</v>
      </c>
      <c r="AO987">
        <v>715202</v>
      </c>
      <c r="AP987">
        <v>2.3620000000000001</v>
      </c>
      <c r="AQ987">
        <v>116304229</v>
      </c>
      <c r="AR987">
        <v>15.88</v>
      </c>
      <c r="AS987">
        <v>12187957</v>
      </c>
      <c r="AT987">
        <v>14.33</v>
      </c>
      <c r="AU987">
        <v>8586099</v>
      </c>
      <c r="AV987">
        <v>34.695</v>
      </c>
      <c r="AW987">
        <v>6334891</v>
      </c>
      <c r="AX987">
        <v>8.9649999999999999</v>
      </c>
      <c r="AY987">
        <v>11695574</v>
      </c>
      <c r="AZ987">
        <v>16.965</v>
      </c>
      <c r="BA987">
        <v>12234814</v>
      </c>
      <c r="BB987">
        <v>16.295000000000002</v>
      </c>
      <c r="BC987">
        <v>5650270</v>
      </c>
      <c r="BD987">
        <v>3.3420000000000001</v>
      </c>
      <c r="BE987">
        <v>59681270</v>
      </c>
      <c r="BF987">
        <v>4.8499999999999996</v>
      </c>
      <c r="BG987">
        <v>46140080</v>
      </c>
      <c r="BH987">
        <v>1.0329999999999999</v>
      </c>
      <c r="BI987">
        <v>459863837</v>
      </c>
      <c r="BJ987">
        <v>67.38</v>
      </c>
      <c r="BK987">
        <v>5741670</v>
      </c>
      <c r="BL987">
        <v>120.25</v>
      </c>
      <c r="BM987">
        <v>1024769</v>
      </c>
      <c r="BN987">
        <v>101.7</v>
      </c>
      <c r="BO987">
        <v>945863</v>
      </c>
      <c r="BP987">
        <v>92.42</v>
      </c>
      <c r="BQ987">
        <v>914143</v>
      </c>
      <c r="BR987">
        <v>9.6379999999999999</v>
      </c>
      <c r="BS987">
        <v>30378229</v>
      </c>
      <c r="BT987">
        <v>14.455</v>
      </c>
      <c r="BU987">
        <v>3165582</v>
      </c>
      <c r="BV987">
        <v>12.535</v>
      </c>
      <c r="BW987">
        <v>59347666</v>
      </c>
      <c r="BX987">
        <v>28.57</v>
      </c>
      <c r="BY987">
        <v>3698918</v>
      </c>
      <c r="BZ987">
        <v>54.95</v>
      </c>
      <c r="CA987">
        <v>2642626</v>
      </c>
      <c r="CB987">
        <v>4.835</v>
      </c>
      <c r="CC987">
        <v>112610101</v>
      </c>
      <c r="CD987">
        <v>46.215000000000003</v>
      </c>
      <c r="CE987">
        <v>3757016</v>
      </c>
      <c r="CF987">
        <v>26.925000000000001</v>
      </c>
      <c r="CG987">
        <v>6284578</v>
      </c>
      <c r="CH987">
        <v>63.055</v>
      </c>
      <c r="CI987">
        <v>3183817</v>
      </c>
      <c r="CJ987">
        <v>43.534999999999997</v>
      </c>
      <c r="CK987">
        <v>2668104</v>
      </c>
      <c r="CL987">
        <v>9.6829999999999998</v>
      </c>
      <c r="CM987">
        <v>58696879</v>
      </c>
      <c r="CN987">
        <v>2.484</v>
      </c>
      <c r="CO987">
        <v>179806909</v>
      </c>
      <c r="CP987">
        <v>135.4</v>
      </c>
      <c r="CQ987">
        <v>378172</v>
      </c>
      <c r="CR987">
        <v>25.03</v>
      </c>
      <c r="CS987">
        <v>4936089</v>
      </c>
      <c r="CT987">
        <v>13.535</v>
      </c>
      <c r="CU987">
        <v>6236201</v>
      </c>
      <c r="CV987">
        <v>123.45</v>
      </c>
      <c r="CW987">
        <v>1656180</v>
      </c>
    </row>
    <row r="988" spans="1:101">
      <c r="A988" s="1">
        <v>41072</v>
      </c>
      <c r="B988">
        <v>55.09</v>
      </c>
      <c r="C988">
        <v>2562338</v>
      </c>
      <c r="D988">
        <v>87.39</v>
      </c>
      <c r="E988">
        <v>787617</v>
      </c>
      <c r="F988">
        <v>72.180000000000007</v>
      </c>
      <c r="G988">
        <v>2362191</v>
      </c>
      <c r="H988">
        <v>38.880000000000003</v>
      </c>
      <c r="I988">
        <v>1551438</v>
      </c>
      <c r="J988">
        <v>55.83</v>
      </c>
      <c r="K988">
        <v>3266662</v>
      </c>
      <c r="L988">
        <v>50.82</v>
      </c>
      <c r="M988">
        <v>3196905</v>
      </c>
      <c r="N988">
        <v>5.1440000000000001</v>
      </c>
      <c r="O988">
        <v>61000865</v>
      </c>
      <c r="P988">
        <v>58.58</v>
      </c>
      <c r="Q988">
        <v>2377663</v>
      </c>
      <c r="R988">
        <v>51.75</v>
      </c>
      <c r="S988">
        <v>1531166</v>
      </c>
      <c r="T988">
        <v>28.08</v>
      </c>
      <c r="U988">
        <v>8902937</v>
      </c>
      <c r="V988">
        <v>13.83</v>
      </c>
      <c r="W988">
        <v>3631562</v>
      </c>
      <c r="X988">
        <v>13.86</v>
      </c>
      <c r="Y988">
        <v>836357</v>
      </c>
      <c r="Z988">
        <v>9.4960000000000004</v>
      </c>
      <c r="AA988">
        <v>14972849</v>
      </c>
      <c r="AB988">
        <v>35</v>
      </c>
      <c r="AC988">
        <v>5013937</v>
      </c>
      <c r="AD988">
        <v>28.11</v>
      </c>
      <c r="AE988">
        <v>7928788</v>
      </c>
      <c r="AF988">
        <v>33.06</v>
      </c>
      <c r="AG988">
        <v>2366215</v>
      </c>
      <c r="AH988">
        <v>13.21</v>
      </c>
      <c r="AI988">
        <v>3373310</v>
      </c>
      <c r="AJ988">
        <v>8.01</v>
      </c>
      <c r="AK988">
        <v>20633658</v>
      </c>
      <c r="AL988">
        <v>26.78</v>
      </c>
      <c r="AM988">
        <v>1958643</v>
      </c>
      <c r="AN988">
        <v>72.72</v>
      </c>
      <c r="AO988">
        <v>712352</v>
      </c>
      <c r="AP988">
        <v>2.3639999999999999</v>
      </c>
      <c r="AQ988">
        <v>68009153</v>
      </c>
      <c r="AR988">
        <v>15.97</v>
      </c>
      <c r="AS988">
        <v>11223282</v>
      </c>
      <c r="AT988">
        <v>14.62</v>
      </c>
      <c r="AU988">
        <v>11955624</v>
      </c>
      <c r="AV988">
        <v>34.825000000000003</v>
      </c>
      <c r="AW988">
        <v>5691971</v>
      </c>
      <c r="AX988">
        <v>8.9649999999999999</v>
      </c>
      <c r="AY988">
        <v>10129111</v>
      </c>
      <c r="AZ988">
        <v>16.805</v>
      </c>
      <c r="BA988">
        <v>8162340</v>
      </c>
      <c r="BB988">
        <v>16.524999999999999</v>
      </c>
      <c r="BC988">
        <v>5696904</v>
      </c>
      <c r="BD988">
        <v>3.3719999999999999</v>
      </c>
      <c r="BE988">
        <v>110224867</v>
      </c>
      <c r="BF988">
        <v>4.7140000000000004</v>
      </c>
      <c r="BG988">
        <v>32711659</v>
      </c>
      <c r="BH988">
        <v>0.99450000000000005</v>
      </c>
      <c r="BI988">
        <v>415521207</v>
      </c>
      <c r="BJ988">
        <v>67.58</v>
      </c>
      <c r="BK988">
        <v>2171819</v>
      </c>
      <c r="BL988">
        <v>119.3</v>
      </c>
      <c r="BM988">
        <v>890806</v>
      </c>
      <c r="BN988">
        <v>101.45</v>
      </c>
      <c r="BO988">
        <v>822221</v>
      </c>
      <c r="BP988">
        <v>92.41</v>
      </c>
      <c r="BQ988">
        <v>749316</v>
      </c>
      <c r="BR988">
        <v>9.7789999999999999</v>
      </c>
      <c r="BS988">
        <v>11541430</v>
      </c>
      <c r="BT988">
        <v>14.44</v>
      </c>
      <c r="BU988">
        <v>3168373</v>
      </c>
      <c r="BV988">
        <v>12.59</v>
      </c>
      <c r="BW988">
        <v>87730286</v>
      </c>
      <c r="BX988">
        <v>28.76</v>
      </c>
      <c r="BY988">
        <v>3206016</v>
      </c>
      <c r="BZ988">
        <v>55.34</v>
      </c>
      <c r="CA988">
        <v>3221617</v>
      </c>
      <c r="CB988">
        <v>4.8159999999999998</v>
      </c>
      <c r="CC988">
        <v>97573845</v>
      </c>
      <c r="CD988">
        <v>46.015000000000001</v>
      </c>
      <c r="CE988">
        <v>3725442</v>
      </c>
      <c r="CF988">
        <v>27.01</v>
      </c>
      <c r="CG988">
        <v>4586291</v>
      </c>
      <c r="CH988">
        <v>63.771999999999998</v>
      </c>
      <c r="CI988">
        <v>3864632</v>
      </c>
      <c r="CJ988">
        <v>43.91</v>
      </c>
      <c r="CK988">
        <v>2209176</v>
      </c>
      <c r="CL988">
        <v>9.8420000000000005</v>
      </c>
      <c r="CM988">
        <v>57408834</v>
      </c>
      <c r="CN988">
        <v>2.3860000000000001</v>
      </c>
      <c r="CO988">
        <v>192021192</v>
      </c>
      <c r="CP988">
        <v>135</v>
      </c>
      <c r="CQ988">
        <v>455602</v>
      </c>
      <c r="CR988">
        <v>25.29</v>
      </c>
      <c r="CS988">
        <v>5100523</v>
      </c>
      <c r="CT988">
        <v>13.595000000000001</v>
      </c>
      <c r="CU988">
        <v>4740454</v>
      </c>
      <c r="CV988">
        <v>124.3</v>
      </c>
      <c r="CW988">
        <v>1120464</v>
      </c>
    </row>
    <row r="989" spans="1:101">
      <c r="A989" s="1">
        <v>41073</v>
      </c>
      <c r="B989">
        <v>55.91</v>
      </c>
      <c r="C989">
        <v>2976089</v>
      </c>
      <c r="D989">
        <v>87.32</v>
      </c>
      <c r="E989">
        <v>959768</v>
      </c>
      <c r="F989">
        <v>72.53</v>
      </c>
      <c r="G989">
        <v>1909594</v>
      </c>
      <c r="H989">
        <v>39.744999999999997</v>
      </c>
      <c r="I989">
        <v>2473879</v>
      </c>
      <c r="J989">
        <v>55.79</v>
      </c>
      <c r="K989">
        <v>3370210</v>
      </c>
      <c r="L989">
        <v>51.45</v>
      </c>
      <c r="M989">
        <v>3426148</v>
      </c>
      <c r="N989">
        <v>5.21</v>
      </c>
      <c r="O989">
        <v>72048275</v>
      </c>
      <c r="P989">
        <v>57.81</v>
      </c>
      <c r="Q989">
        <v>2981678</v>
      </c>
      <c r="R989">
        <v>51.97</v>
      </c>
      <c r="S989">
        <v>1472384</v>
      </c>
      <c r="T989">
        <v>28.015000000000001</v>
      </c>
      <c r="U989">
        <v>7888548</v>
      </c>
      <c r="V989">
        <v>13.565</v>
      </c>
      <c r="W989">
        <v>3086104</v>
      </c>
      <c r="X989">
        <v>13.8</v>
      </c>
      <c r="Y989">
        <v>879914</v>
      </c>
      <c r="Z989">
        <v>9.4359999999999999</v>
      </c>
      <c r="AA989">
        <v>9332545</v>
      </c>
      <c r="AB989">
        <v>34.265000000000001</v>
      </c>
      <c r="AC989">
        <v>6892378</v>
      </c>
      <c r="AD989">
        <v>27.984999999999999</v>
      </c>
      <c r="AE989">
        <v>5902012</v>
      </c>
      <c r="AF989">
        <v>32.505000000000003</v>
      </c>
      <c r="AG989">
        <v>2166762</v>
      </c>
      <c r="AH989">
        <v>13.16</v>
      </c>
      <c r="AI989">
        <v>3334344</v>
      </c>
      <c r="AJ989">
        <v>8.0559999999999992</v>
      </c>
      <c r="AK989">
        <v>14484377</v>
      </c>
      <c r="AL989">
        <v>26.59</v>
      </c>
      <c r="AM989">
        <v>2105886</v>
      </c>
      <c r="AN989">
        <v>72.930000000000007</v>
      </c>
      <c r="AO989">
        <v>756752</v>
      </c>
      <c r="AP989">
        <v>2.3420000000000001</v>
      </c>
      <c r="AQ989">
        <v>49925983</v>
      </c>
      <c r="AR989">
        <v>15.93</v>
      </c>
      <c r="AS989">
        <v>10421920</v>
      </c>
      <c r="AT989">
        <v>14.89</v>
      </c>
      <c r="AU989">
        <v>11599499</v>
      </c>
      <c r="AV989">
        <v>34.814999999999998</v>
      </c>
      <c r="AW989">
        <v>5164611</v>
      </c>
      <c r="AX989">
        <v>9.2349999999999994</v>
      </c>
      <c r="AY989">
        <v>13122512</v>
      </c>
      <c r="AZ989">
        <v>16.774999999999999</v>
      </c>
      <c r="BA989">
        <v>6061359</v>
      </c>
      <c r="BB989">
        <v>16.62</v>
      </c>
      <c r="BC989">
        <v>5190353</v>
      </c>
      <c r="BD989">
        <v>3.3730000000000002</v>
      </c>
      <c r="BE989">
        <v>30170407</v>
      </c>
      <c r="BF989">
        <v>4.6740000000000004</v>
      </c>
      <c r="BG989">
        <v>26439320</v>
      </c>
      <c r="BH989">
        <v>0.99350000000000005</v>
      </c>
      <c r="BI989">
        <v>221238966</v>
      </c>
      <c r="BJ989">
        <v>75.400000000000006</v>
      </c>
      <c r="BK989">
        <v>5517507</v>
      </c>
      <c r="BL989">
        <v>118.6</v>
      </c>
      <c r="BM989">
        <v>767908</v>
      </c>
      <c r="BN989">
        <v>101.55</v>
      </c>
      <c r="BO989">
        <v>809091</v>
      </c>
      <c r="BP989">
        <v>92.7</v>
      </c>
      <c r="BQ989">
        <v>742797</v>
      </c>
      <c r="BR989">
        <v>9.6869999999999994</v>
      </c>
      <c r="BS989">
        <v>10967535</v>
      </c>
      <c r="BT989">
        <v>14.28</v>
      </c>
      <c r="BU989">
        <v>3312907</v>
      </c>
      <c r="BV989">
        <v>12.494999999999999</v>
      </c>
      <c r="BW989">
        <v>51592867</v>
      </c>
      <c r="BX989">
        <v>28.995000000000001</v>
      </c>
      <c r="BY989">
        <v>3100747</v>
      </c>
      <c r="BZ989">
        <v>55.64</v>
      </c>
      <c r="CA989">
        <v>2881193</v>
      </c>
      <c r="CB989">
        <v>4.8780000000000001</v>
      </c>
      <c r="CC989">
        <v>126015273</v>
      </c>
      <c r="CD989">
        <v>46.05</v>
      </c>
      <c r="CE989">
        <v>3621603</v>
      </c>
      <c r="CF989">
        <v>26.29</v>
      </c>
      <c r="CG989">
        <v>3418633</v>
      </c>
      <c r="CH989">
        <v>62.88</v>
      </c>
      <c r="CI989">
        <v>4018525</v>
      </c>
      <c r="CJ989">
        <v>41.67</v>
      </c>
      <c r="CK989">
        <v>4493446</v>
      </c>
      <c r="CL989">
        <v>9.8049999999999997</v>
      </c>
      <c r="CM989">
        <v>44543454</v>
      </c>
      <c r="CN989">
        <v>2.4</v>
      </c>
      <c r="CO989">
        <v>105884027</v>
      </c>
      <c r="CP989">
        <v>135.94999999999999</v>
      </c>
      <c r="CQ989">
        <v>337871</v>
      </c>
      <c r="CR989">
        <v>25.385000000000002</v>
      </c>
      <c r="CS989">
        <v>3563451</v>
      </c>
      <c r="CT989">
        <v>13.635</v>
      </c>
      <c r="CU989">
        <v>5335366</v>
      </c>
      <c r="CV989">
        <v>122.05</v>
      </c>
      <c r="CW989">
        <v>1463765</v>
      </c>
    </row>
    <row r="990" spans="1:101">
      <c r="A990" s="1">
        <v>41074</v>
      </c>
      <c r="B990">
        <v>56.48</v>
      </c>
      <c r="C990">
        <v>2666778</v>
      </c>
      <c r="D990">
        <v>87.55</v>
      </c>
      <c r="E990">
        <v>855738</v>
      </c>
      <c r="F990">
        <v>73.099999999999994</v>
      </c>
      <c r="G990">
        <v>2775279</v>
      </c>
      <c r="H990">
        <v>39.119999999999997</v>
      </c>
      <c r="I990">
        <v>2408816</v>
      </c>
      <c r="J990">
        <v>55.1</v>
      </c>
      <c r="K990">
        <v>3887430</v>
      </c>
      <c r="L990">
        <v>52.16</v>
      </c>
      <c r="M990">
        <v>3494019</v>
      </c>
      <c r="N990">
        <v>5.2590000000000003</v>
      </c>
      <c r="O990">
        <v>56913507</v>
      </c>
      <c r="P990">
        <v>56.29</v>
      </c>
      <c r="Q990">
        <v>3672086</v>
      </c>
      <c r="R990">
        <v>52.3</v>
      </c>
      <c r="S990">
        <v>1843240</v>
      </c>
      <c r="T990">
        <v>28.27</v>
      </c>
      <c r="U990">
        <v>8157931</v>
      </c>
      <c r="V990">
        <v>13.68</v>
      </c>
      <c r="W990">
        <v>3101410</v>
      </c>
      <c r="X990">
        <v>13.65</v>
      </c>
      <c r="Y990">
        <v>1290317</v>
      </c>
      <c r="Z990">
        <v>9.5039999999999996</v>
      </c>
      <c r="AA990">
        <v>11313653</v>
      </c>
      <c r="AB990">
        <v>33.594999999999999</v>
      </c>
      <c r="AC990">
        <v>8058033</v>
      </c>
      <c r="AD990">
        <v>27.815000000000001</v>
      </c>
      <c r="AE990">
        <v>8168153</v>
      </c>
      <c r="AF990">
        <v>32.380000000000003</v>
      </c>
      <c r="AG990">
        <v>2620685</v>
      </c>
      <c r="AH990">
        <v>13.25</v>
      </c>
      <c r="AI990">
        <v>4222300</v>
      </c>
      <c r="AJ990">
        <v>8.1039999999999992</v>
      </c>
      <c r="AK990">
        <v>16036709</v>
      </c>
      <c r="AL990">
        <v>26.145</v>
      </c>
      <c r="AM990">
        <v>1603764</v>
      </c>
      <c r="AN990">
        <v>73.2</v>
      </c>
      <c r="AO990">
        <v>852409</v>
      </c>
      <c r="AP990">
        <v>2.4039999999999999</v>
      </c>
      <c r="AQ990">
        <v>45567629</v>
      </c>
      <c r="AR990">
        <v>16.04</v>
      </c>
      <c r="AS990">
        <v>12690436</v>
      </c>
      <c r="AT990">
        <v>15.02</v>
      </c>
      <c r="AU990">
        <v>8594667</v>
      </c>
      <c r="AV990">
        <v>34.875</v>
      </c>
      <c r="AW990">
        <v>5139224</v>
      </c>
      <c r="AX990">
        <v>9.34</v>
      </c>
      <c r="AY990">
        <v>9845502</v>
      </c>
      <c r="AZ990">
        <v>16.93</v>
      </c>
      <c r="BA990">
        <v>7629336</v>
      </c>
      <c r="BB990">
        <v>16.77</v>
      </c>
      <c r="BC990">
        <v>4402128</v>
      </c>
      <c r="BD990">
        <v>3.4089999999999998</v>
      </c>
      <c r="BE990">
        <v>63177166</v>
      </c>
      <c r="BF990">
        <v>4.6959999999999997</v>
      </c>
      <c r="BG990">
        <v>28261224</v>
      </c>
      <c r="BH990">
        <v>1.022</v>
      </c>
      <c r="BI990">
        <v>194098690</v>
      </c>
      <c r="BJ990">
        <v>76.64</v>
      </c>
      <c r="BK990">
        <v>2475336</v>
      </c>
      <c r="BL990">
        <v>117.55</v>
      </c>
      <c r="BM990">
        <v>995349</v>
      </c>
      <c r="BN990">
        <v>102.85</v>
      </c>
      <c r="BO990">
        <v>1066814</v>
      </c>
      <c r="BP990">
        <v>92.22</v>
      </c>
      <c r="BQ990">
        <v>687060</v>
      </c>
      <c r="BR990">
        <v>9.7219999999999995</v>
      </c>
      <c r="BS990">
        <v>8323977</v>
      </c>
      <c r="BT990">
        <v>14.35</v>
      </c>
      <c r="BU990">
        <v>3489356</v>
      </c>
      <c r="BV990">
        <v>12.435</v>
      </c>
      <c r="BW990">
        <v>69507318</v>
      </c>
      <c r="BX990">
        <v>29.145</v>
      </c>
      <c r="BY990">
        <v>2834901</v>
      </c>
      <c r="BZ990">
        <v>55.63</v>
      </c>
      <c r="CA990">
        <v>3432918</v>
      </c>
      <c r="CB990">
        <v>4.968</v>
      </c>
      <c r="CC990">
        <v>98623815</v>
      </c>
      <c r="CD990">
        <v>45.664999999999999</v>
      </c>
      <c r="CE990">
        <v>3201543</v>
      </c>
      <c r="CF990">
        <v>26.38</v>
      </c>
      <c r="CG990">
        <v>2480228</v>
      </c>
      <c r="CH990">
        <v>62.832000000000001</v>
      </c>
      <c r="CI990">
        <v>3377151</v>
      </c>
      <c r="CJ990">
        <v>40.71</v>
      </c>
      <c r="CK990">
        <v>3951294</v>
      </c>
      <c r="CL990">
        <v>9.93</v>
      </c>
      <c r="CM990">
        <v>89672068</v>
      </c>
      <c r="CN990">
        <v>2.516</v>
      </c>
      <c r="CO990">
        <v>111538996</v>
      </c>
      <c r="CP990">
        <v>138.35</v>
      </c>
      <c r="CQ990">
        <v>467259</v>
      </c>
      <c r="CR990">
        <v>25.565000000000001</v>
      </c>
      <c r="CS990">
        <v>4317758</v>
      </c>
      <c r="CT990">
        <v>13.734999999999999</v>
      </c>
      <c r="CU990">
        <v>5114539</v>
      </c>
      <c r="CV990">
        <v>121.25</v>
      </c>
      <c r="CW990">
        <v>1096362</v>
      </c>
    </row>
    <row r="991" spans="1:101">
      <c r="A991" s="1">
        <v>41075</v>
      </c>
      <c r="B991">
        <v>56.18</v>
      </c>
      <c r="C991">
        <v>4155934</v>
      </c>
      <c r="D991">
        <v>87.87</v>
      </c>
      <c r="E991">
        <v>1665315</v>
      </c>
      <c r="F991">
        <v>74.7</v>
      </c>
      <c r="G991">
        <v>6029426</v>
      </c>
      <c r="H991">
        <v>39.200000000000003</v>
      </c>
      <c r="I991">
        <v>16751730</v>
      </c>
      <c r="J991">
        <v>55.91</v>
      </c>
      <c r="K991">
        <v>10158377</v>
      </c>
      <c r="L991">
        <v>53.51</v>
      </c>
      <c r="M991">
        <v>8625567</v>
      </c>
      <c r="N991">
        <v>5.2510000000000003</v>
      </c>
      <c r="O991">
        <v>245526858</v>
      </c>
      <c r="P991">
        <v>55.96</v>
      </c>
      <c r="Q991">
        <v>5844449</v>
      </c>
      <c r="R991">
        <v>52.08</v>
      </c>
      <c r="S991">
        <v>3809758</v>
      </c>
      <c r="T991">
        <v>29.475000000000001</v>
      </c>
      <c r="U991">
        <v>16009518</v>
      </c>
      <c r="V991">
        <v>14.49</v>
      </c>
      <c r="W991">
        <v>8689811</v>
      </c>
      <c r="X991">
        <v>14.115</v>
      </c>
      <c r="Y991">
        <v>3176628</v>
      </c>
      <c r="Z991">
        <v>9.89</v>
      </c>
      <c r="AA991">
        <v>24105162</v>
      </c>
      <c r="AB991">
        <v>34.03</v>
      </c>
      <c r="AC991">
        <v>13203732</v>
      </c>
      <c r="AD991">
        <v>28.48</v>
      </c>
      <c r="AE991">
        <v>14549632</v>
      </c>
      <c r="AF991">
        <v>33.770000000000003</v>
      </c>
      <c r="AG991">
        <v>4048322</v>
      </c>
      <c r="AH991">
        <v>13.29</v>
      </c>
      <c r="AI991">
        <v>9124156</v>
      </c>
      <c r="AJ991">
        <v>8.1210000000000004</v>
      </c>
      <c r="AK991">
        <v>40253135</v>
      </c>
      <c r="AL991">
        <v>26.03</v>
      </c>
      <c r="AM991">
        <v>2304042</v>
      </c>
      <c r="AN991">
        <v>72.5</v>
      </c>
      <c r="AO991">
        <v>8259132</v>
      </c>
      <c r="AP991">
        <v>2.488</v>
      </c>
      <c r="AQ991">
        <v>115736598</v>
      </c>
      <c r="AR991">
        <v>16.23</v>
      </c>
      <c r="AS991">
        <v>59132021</v>
      </c>
      <c r="AT991">
        <v>15.22</v>
      </c>
      <c r="AU991">
        <v>27931981</v>
      </c>
      <c r="AV991">
        <v>35.43</v>
      </c>
      <c r="AW991">
        <v>15834514</v>
      </c>
      <c r="AX991">
        <v>9.5250000000000004</v>
      </c>
      <c r="AY991">
        <v>19388534</v>
      </c>
      <c r="AZ991">
        <v>17.78</v>
      </c>
      <c r="BA991">
        <v>12941117</v>
      </c>
      <c r="BB991">
        <v>17.105</v>
      </c>
      <c r="BC991">
        <v>12928078</v>
      </c>
      <c r="BD991">
        <v>3.5009999999999999</v>
      </c>
      <c r="BE991">
        <v>122907591</v>
      </c>
      <c r="BF991">
        <v>4.96</v>
      </c>
      <c r="BG991">
        <v>47394674</v>
      </c>
      <c r="BH991">
        <v>1.0589999999999999</v>
      </c>
      <c r="BI991">
        <v>258083871</v>
      </c>
      <c r="BJ991">
        <v>76.099999999999994</v>
      </c>
      <c r="BK991">
        <v>4135029</v>
      </c>
      <c r="BL991">
        <v>118.25</v>
      </c>
      <c r="BM991">
        <v>1635687</v>
      </c>
      <c r="BN991">
        <v>103.9</v>
      </c>
      <c r="BO991">
        <v>2077095</v>
      </c>
      <c r="BP991">
        <v>91.04</v>
      </c>
      <c r="BQ991">
        <v>1757934</v>
      </c>
      <c r="BR991">
        <v>9.8010000000000002</v>
      </c>
      <c r="BS991">
        <v>16678194</v>
      </c>
      <c r="BT991">
        <v>15.02</v>
      </c>
      <c r="BU991">
        <v>10046764</v>
      </c>
      <c r="BV991">
        <v>12.62</v>
      </c>
      <c r="BW991">
        <v>35574573</v>
      </c>
      <c r="BX991">
        <v>29.73</v>
      </c>
      <c r="BY991">
        <v>7568095</v>
      </c>
      <c r="BZ991">
        <v>56.19</v>
      </c>
      <c r="CA991">
        <v>8914625</v>
      </c>
      <c r="CB991">
        <v>4.9210000000000003</v>
      </c>
      <c r="CC991">
        <v>318022324</v>
      </c>
      <c r="CD991">
        <v>46.465000000000003</v>
      </c>
      <c r="CE991">
        <v>9689010</v>
      </c>
      <c r="CF991">
        <v>27.09</v>
      </c>
      <c r="CG991">
        <v>3691159</v>
      </c>
      <c r="CH991">
        <v>64.528000000000006</v>
      </c>
      <c r="CI991">
        <v>10769339</v>
      </c>
      <c r="CJ991">
        <v>42.1</v>
      </c>
      <c r="CK991">
        <v>4995991</v>
      </c>
      <c r="CL991">
        <v>9.891</v>
      </c>
      <c r="CM991">
        <v>228476833</v>
      </c>
      <c r="CN991">
        <v>2.58</v>
      </c>
      <c r="CO991">
        <v>160708189</v>
      </c>
      <c r="CP991">
        <v>140.55000000000001</v>
      </c>
      <c r="CQ991">
        <v>870984</v>
      </c>
      <c r="CR991">
        <v>25.495000000000001</v>
      </c>
      <c r="CS991">
        <v>10676756</v>
      </c>
      <c r="CT991">
        <v>13.88</v>
      </c>
      <c r="CU991">
        <v>9261037</v>
      </c>
      <c r="CV991">
        <v>123.65</v>
      </c>
      <c r="CW991">
        <v>1986122</v>
      </c>
    </row>
    <row r="992" spans="1:101">
      <c r="A992" s="1">
        <v>41076</v>
      </c>
      <c r="B992">
        <v>56.18</v>
      </c>
      <c r="C992">
        <v>4155934</v>
      </c>
      <c r="D992">
        <v>87.87</v>
      </c>
      <c r="E992">
        <v>1665315</v>
      </c>
      <c r="F992">
        <v>74.7</v>
      </c>
      <c r="G992">
        <v>6029426</v>
      </c>
      <c r="H992">
        <v>39.200000000000003</v>
      </c>
      <c r="I992">
        <v>16751730</v>
      </c>
      <c r="J992">
        <v>55.91</v>
      </c>
      <c r="K992">
        <v>10158377</v>
      </c>
      <c r="L992">
        <v>53.51</v>
      </c>
      <c r="M992">
        <v>8625567</v>
      </c>
      <c r="N992">
        <v>5.2510000000000003</v>
      </c>
      <c r="O992">
        <v>245526858</v>
      </c>
      <c r="P992">
        <v>55.96</v>
      </c>
      <c r="Q992">
        <v>5844449</v>
      </c>
      <c r="R992">
        <v>52.08</v>
      </c>
      <c r="S992">
        <v>3809758</v>
      </c>
      <c r="T992">
        <v>29.475000000000001</v>
      </c>
      <c r="U992">
        <v>16009518</v>
      </c>
      <c r="V992">
        <v>14.49</v>
      </c>
      <c r="W992">
        <v>8689811</v>
      </c>
      <c r="X992">
        <v>14.115</v>
      </c>
      <c r="Y992">
        <v>3176628</v>
      </c>
      <c r="Z992">
        <v>9.89</v>
      </c>
      <c r="AA992">
        <v>24105162</v>
      </c>
      <c r="AB992">
        <v>34.03</v>
      </c>
      <c r="AC992">
        <v>13203732</v>
      </c>
      <c r="AD992">
        <v>28.48</v>
      </c>
      <c r="AE992">
        <v>14549632</v>
      </c>
      <c r="AF992">
        <v>33.770000000000003</v>
      </c>
      <c r="AG992">
        <v>4048322</v>
      </c>
      <c r="AH992">
        <v>13.29</v>
      </c>
      <c r="AI992">
        <v>9124156</v>
      </c>
      <c r="AJ992">
        <v>8.1210000000000004</v>
      </c>
      <c r="AK992">
        <v>40253135</v>
      </c>
      <c r="AL992">
        <v>26.03</v>
      </c>
      <c r="AM992">
        <v>2304042</v>
      </c>
      <c r="AN992">
        <v>72.5</v>
      </c>
      <c r="AO992">
        <v>8259132</v>
      </c>
      <c r="AP992">
        <v>2.488</v>
      </c>
      <c r="AQ992">
        <v>115736598</v>
      </c>
      <c r="AR992">
        <v>16.23</v>
      </c>
      <c r="AS992">
        <v>59132021</v>
      </c>
      <c r="AT992">
        <v>15.22</v>
      </c>
      <c r="AU992">
        <v>27931981</v>
      </c>
      <c r="AV992">
        <v>35.43</v>
      </c>
      <c r="AW992">
        <v>15834514</v>
      </c>
      <c r="AX992">
        <v>9.5250000000000004</v>
      </c>
      <c r="AY992">
        <v>19388534</v>
      </c>
      <c r="AZ992">
        <v>17.78</v>
      </c>
      <c r="BA992">
        <v>12941117</v>
      </c>
      <c r="BB992">
        <v>17.105</v>
      </c>
      <c r="BC992">
        <v>12928078</v>
      </c>
      <c r="BD992">
        <v>3.5009999999999999</v>
      </c>
      <c r="BE992">
        <v>122907591</v>
      </c>
      <c r="BF992">
        <v>4.96</v>
      </c>
      <c r="BG992">
        <v>47394674</v>
      </c>
      <c r="BH992">
        <v>1.0589999999999999</v>
      </c>
      <c r="BI992">
        <v>258083871</v>
      </c>
      <c r="BJ992">
        <v>76.099999999999994</v>
      </c>
      <c r="BK992">
        <v>4135029</v>
      </c>
      <c r="BL992">
        <v>118.25</v>
      </c>
      <c r="BM992">
        <v>1635687</v>
      </c>
      <c r="BN992">
        <v>103.9</v>
      </c>
      <c r="BO992">
        <v>2077095</v>
      </c>
      <c r="BP992">
        <v>91.04</v>
      </c>
      <c r="BQ992">
        <v>1757934</v>
      </c>
      <c r="BR992">
        <v>9.8010000000000002</v>
      </c>
      <c r="BS992">
        <v>16678194</v>
      </c>
      <c r="BT992">
        <v>15.02</v>
      </c>
      <c r="BU992">
        <v>10046764</v>
      </c>
      <c r="BV992">
        <v>12.62</v>
      </c>
      <c r="BW992">
        <v>35574573</v>
      </c>
      <c r="BX992">
        <v>29.73</v>
      </c>
      <c r="BY992">
        <v>7568095</v>
      </c>
      <c r="BZ992">
        <v>56.19</v>
      </c>
      <c r="CA992">
        <v>8914625</v>
      </c>
      <c r="CB992">
        <v>4.9210000000000003</v>
      </c>
      <c r="CC992">
        <v>318022324</v>
      </c>
      <c r="CD992">
        <v>46.465000000000003</v>
      </c>
      <c r="CE992">
        <v>9689010</v>
      </c>
      <c r="CF992">
        <v>27.09</v>
      </c>
      <c r="CG992">
        <v>3691159</v>
      </c>
      <c r="CH992">
        <v>64.528000000000006</v>
      </c>
      <c r="CI992">
        <v>10769339</v>
      </c>
      <c r="CJ992">
        <v>42.1</v>
      </c>
      <c r="CK992">
        <v>4995991</v>
      </c>
      <c r="CL992">
        <v>9.891</v>
      </c>
      <c r="CM992">
        <v>228476833</v>
      </c>
      <c r="CN992">
        <v>2.58</v>
      </c>
      <c r="CO992">
        <v>160708189</v>
      </c>
      <c r="CP992">
        <v>140.55000000000001</v>
      </c>
      <c r="CQ992">
        <v>870984</v>
      </c>
      <c r="CR992">
        <v>25.495000000000001</v>
      </c>
      <c r="CS992">
        <v>10676756</v>
      </c>
      <c r="CT992">
        <v>13.88</v>
      </c>
      <c r="CU992">
        <v>9261037</v>
      </c>
      <c r="CV992">
        <v>123.65</v>
      </c>
      <c r="CW992">
        <v>1986122</v>
      </c>
    </row>
    <row r="993" spans="1:101">
      <c r="A993" s="1">
        <v>41077</v>
      </c>
      <c r="B993">
        <v>56.18</v>
      </c>
      <c r="C993">
        <v>4155934</v>
      </c>
      <c r="D993">
        <v>87.87</v>
      </c>
      <c r="E993">
        <v>1665315</v>
      </c>
      <c r="F993">
        <v>74.7</v>
      </c>
      <c r="G993">
        <v>6029426</v>
      </c>
      <c r="H993">
        <v>39.200000000000003</v>
      </c>
      <c r="I993">
        <v>16751730</v>
      </c>
      <c r="J993">
        <v>55.91</v>
      </c>
      <c r="K993">
        <v>10158377</v>
      </c>
      <c r="L993">
        <v>53.51</v>
      </c>
      <c r="M993">
        <v>8625567</v>
      </c>
      <c r="N993">
        <v>5.2510000000000003</v>
      </c>
      <c r="O993">
        <v>245526858</v>
      </c>
      <c r="P993">
        <v>55.96</v>
      </c>
      <c r="Q993">
        <v>5844449</v>
      </c>
      <c r="R993">
        <v>52.08</v>
      </c>
      <c r="S993">
        <v>3809758</v>
      </c>
      <c r="T993">
        <v>29.475000000000001</v>
      </c>
      <c r="U993">
        <v>16009518</v>
      </c>
      <c r="V993">
        <v>14.49</v>
      </c>
      <c r="W993">
        <v>8689811</v>
      </c>
      <c r="X993">
        <v>14.115</v>
      </c>
      <c r="Y993">
        <v>3176628</v>
      </c>
      <c r="Z993">
        <v>9.89</v>
      </c>
      <c r="AA993">
        <v>24105162</v>
      </c>
      <c r="AB993">
        <v>34.03</v>
      </c>
      <c r="AC993">
        <v>13203732</v>
      </c>
      <c r="AD993">
        <v>28.48</v>
      </c>
      <c r="AE993">
        <v>14549632</v>
      </c>
      <c r="AF993">
        <v>33.770000000000003</v>
      </c>
      <c r="AG993">
        <v>4048322</v>
      </c>
      <c r="AH993">
        <v>13.29</v>
      </c>
      <c r="AI993">
        <v>9124156</v>
      </c>
      <c r="AJ993">
        <v>8.1210000000000004</v>
      </c>
      <c r="AK993">
        <v>40253135</v>
      </c>
      <c r="AL993">
        <v>26.03</v>
      </c>
      <c r="AM993">
        <v>2304042</v>
      </c>
      <c r="AN993">
        <v>72.5</v>
      </c>
      <c r="AO993">
        <v>8259132</v>
      </c>
      <c r="AP993">
        <v>2.488</v>
      </c>
      <c r="AQ993">
        <v>115736598</v>
      </c>
      <c r="AR993">
        <v>16.23</v>
      </c>
      <c r="AS993">
        <v>59132021</v>
      </c>
      <c r="AT993">
        <v>15.22</v>
      </c>
      <c r="AU993">
        <v>27931981</v>
      </c>
      <c r="AV993">
        <v>35.43</v>
      </c>
      <c r="AW993">
        <v>15834514</v>
      </c>
      <c r="AX993">
        <v>9.5250000000000004</v>
      </c>
      <c r="AY993">
        <v>19388534</v>
      </c>
      <c r="AZ993">
        <v>17.78</v>
      </c>
      <c r="BA993">
        <v>12941117</v>
      </c>
      <c r="BB993">
        <v>17.105</v>
      </c>
      <c r="BC993">
        <v>12928078</v>
      </c>
      <c r="BD993">
        <v>3.5009999999999999</v>
      </c>
      <c r="BE993">
        <v>122907591</v>
      </c>
      <c r="BF993">
        <v>4.96</v>
      </c>
      <c r="BG993">
        <v>47394674</v>
      </c>
      <c r="BH993">
        <v>1.0589999999999999</v>
      </c>
      <c r="BI993">
        <v>258083871</v>
      </c>
      <c r="BJ993">
        <v>76.099999999999994</v>
      </c>
      <c r="BK993">
        <v>4135029</v>
      </c>
      <c r="BL993">
        <v>118.25</v>
      </c>
      <c r="BM993">
        <v>1635687</v>
      </c>
      <c r="BN993">
        <v>103.9</v>
      </c>
      <c r="BO993">
        <v>2077095</v>
      </c>
      <c r="BP993">
        <v>91.04</v>
      </c>
      <c r="BQ993">
        <v>1757934</v>
      </c>
      <c r="BR993">
        <v>9.8010000000000002</v>
      </c>
      <c r="BS993">
        <v>16678194</v>
      </c>
      <c r="BT993">
        <v>15.02</v>
      </c>
      <c r="BU993">
        <v>10046764</v>
      </c>
      <c r="BV993">
        <v>12.62</v>
      </c>
      <c r="BW993">
        <v>35574573</v>
      </c>
      <c r="BX993">
        <v>29.73</v>
      </c>
      <c r="BY993">
        <v>7568095</v>
      </c>
      <c r="BZ993">
        <v>56.19</v>
      </c>
      <c r="CA993">
        <v>8914625</v>
      </c>
      <c r="CB993">
        <v>4.9210000000000003</v>
      </c>
      <c r="CC993">
        <v>318022324</v>
      </c>
      <c r="CD993">
        <v>46.465000000000003</v>
      </c>
      <c r="CE993">
        <v>9689010</v>
      </c>
      <c r="CF993">
        <v>27.09</v>
      </c>
      <c r="CG993">
        <v>3691159</v>
      </c>
      <c r="CH993">
        <v>64.528000000000006</v>
      </c>
      <c r="CI993">
        <v>10769339</v>
      </c>
      <c r="CJ993">
        <v>42.1</v>
      </c>
      <c r="CK993">
        <v>4995991</v>
      </c>
      <c r="CL993">
        <v>9.891</v>
      </c>
      <c r="CM993">
        <v>228476833</v>
      </c>
      <c r="CN993">
        <v>2.58</v>
      </c>
      <c r="CO993">
        <v>160708189</v>
      </c>
      <c r="CP993">
        <v>140.55000000000001</v>
      </c>
      <c r="CQ993">
        <v>870984</v>
      </c>
      <c r="CR993">
        <v>25.495000000000001</v>
      </c>
      <c r="CS993">
        <v>10676756</v>
      </c>
      <c r="CT993">
        <v>13.88</v>
      </c>
      <c r="CU993">
        <v>9261037</v>
      </c>
      <c r="CV993">
        <v>123.65</v>
      </c>
      <c r="CW993">
        <v>1986122</v>
      </c>
    </row>
    <row r="994" spans="1:101">
      <c r="A994" s="1">
        <v>41078</v>
      </c>
      <c r="B994">
        <v>56.11</v>
      </c>
      <c r="C994">
        <v>2592662</v>
      </c>
      <c r="D994">
        <v>87.95</v>
      </c>
      <c r="E994">
        <v>1058334</v>
      </c>
      <c r="F994">
        <v>73.88</v>
      </c>
      <c r="G994">
        <v>2849494</v>
      </c>
      <c r="H994">
        <v>39.67</v>
      </c>
      <c r="I994">
        <v>3303420</v>
      </c>
      <c r="J994">
        <v>56.1</v>
      </c>
      <c r="K994">
        <v>3484362</v>
      </c>
      <c r="L994">
        <v>53.32</v>
      </c>
      <c r="M994">
        <v>3019077</v>
      </c>
      <c r="N994">
        <v>5.03</v>
      </c>
      <c r="O994">
        <v>88036774</v>
      </c>
      <c r="P994">
        <v>57.14</v>
      </c>
      <c r="Q994">
        <v>3252808</v>
      </c>
      <c r="R994">
        <v>51.83</v>
      </c>
      <c r="S994">
        <v>1960009</v>
      </c>
      <c r="T994">
        <v>28.17</v>
      </c>
      <c r="U994">
        <v>11806484</v>
      </c>
      <c r="V994">
        <v>14.03</v>
      </c>
      <c r="W994">
        <v>5500614</v>
      </c>
      <c r="X994">
        <v>14.055</v>
      </c>
      <c r="Y994">
        <v>551911</v>
      </c>
      <c r="Z994">
        <v>9.7170000000000005</v>
      </c>
      <c r="AA994">
        <v>13423919</v>
      </c>
      <c r="AB994">
        <v>34.74</v>
      </c>
      <c r="AC994">
        <v>6431100</v>
      </c>
      <c r="AD994">
        <v>28.16</v>
      </c>
      <c r="AE994">
        <v>7071606</v>
      </c>
      <c r="AF994">
        <v>33.630000000000003</v>
      </c>
      <c r="AG994">
        <v>2752896</v>
      </c>
      <c r="AH994">
        <v>13.46</v>
      </c>
      <c r="AI994">
        <v>4760625</v>
      </c>
      <c r="AJ994">
        <v>8.0969999999999995</v>
      </c>
      <c r="AK994">
        <v>12456897</v>
      </c>
      <c r="AL994">
        <v>26.78</v>
      </c>
      <c r="AM994">
        <v>1922407</v>
      </c>
      <c r="AN994">
        <v>73.400000000000006</v>
      </c>
      <c r="AO994">
        <v>1091046</v>
      </c>
      <c r="AP994">
        <v>2.254</v>
      </c>
      <c r="AQ994">
        <v>81632233</v>
      </c>
      <c r="AR994">
        <v>15.99</v>
      </c>
      <c r="AS994">
        <v>11298249</v>
      </c>
      <c r="AT994">
        <v>15.205</v>
      </c>
      <c r="AU994">
        <v>8900125</v>
      </c>
      <c r="AV994">
        <v>34.795000000000002</v>
      </c>
      <c r="AW994">
        <v>12790547</v>
      </c>
      <c r="AX994">
        <v>9.3800000000000008</v>
      </c>
      <c r="AY994">
        <v>10209664</v>
      </c>
      <c r="AZ994">
        <v>17.015000000000001</v>
      </c>
      <c r="BA994">
        <v>12178042</v>
      </c>
      <c r="BB994">
        <v>16.829999999999998</v>
      </c>
      <c r="BC994">
        <v>5094733</v>
      </c>
      <c r="BD994">
        <v>3.32</v>
      </c>
      <c r="BE994">
        <v>40868464</v>
      </c>
      <c r="BF994">
        <v>4.7869999999999999</v>
      </c>
      <c r="BG994">
        <v>39652516</v>
      </c>
      <c r="BH994">
        <v>0.98299999999999998</v>
      </c>
      <c r="BI994">
        <v>281268310</v>
      </c>
      <c r="BJ994">
        <v>75.63</v>
      </c>
      <c r="BK994">
        <v>1996105</v>
      </c>
      <c r="BL994">
        <v>118.35</v>
      </c>
      <c r="BM994">
        <v>787375</v>
      </c>
      <c r="BN994">
        <v>103.75</v>
      </c>
      <c r="BO994">
        <v>809778</v>
      </c>
      <c r="BP994">
        <v>91.33</v>
      </c>
      <c r="BQ994">
        <v>739452</v>
      </c>
      <c r="BR994">
        <v>9.6679999999999993</v>
      </c>
      <c r="BS994">
        <v>9894233</v>
      </c>
      <c r="BT994">
        <v>14.775</v>
      </c>
      <c r="BU994">
        <v>4126314</v>
      </c>
      <c r="BV994">
        <v>12.21</v>
      </c>
      <c r="BW994">
        <v>17176249</v>
      </c>
      <c r="BX994">
        <v>29.54</v>
      </c>
      <c r="BY994">
        <v>2514819</v>
      </c>
      <c r="BZ994">
        <v>56.32</v>
      </c>
      <c r="CA994">
        <v>3677525</v>
      </c>
      <c r="CB994">
        <v>4.6959999999999997</v>
      </c>
      <c r="CC994">
        <v>112504842</v>
      </c>
      <c r="CD994">
        <v>46.695</v>
      </c>
      <c r="CE994">
        <v>2952036</v>
      </c>
      <c r="CF994">
        <v>26.66</v>
      </c>
      <c r="CG994">
        <v>3652203</v>
      </c>
      <c r="CH994">
        <v>64.16</v>
      </c>
      <c r="CI994">
        <v>3801123</v>
      </c>
      <c r="CJ994">
        <v>42.1</v>
      </c>
      <c r="CK994">
        <v>4098312</v>
      </c>
      <c r="CL994">
        <v>9.5030000000000001</v>
      </c>
      <c r="CM994">
        <v>38207208</v>
      </c>
      <c r="CN994">
        <v>2.4699999999999998</v>
      </c>
      <c r="CO994">
        <v>132834777</v>
      </c>
      <c r="CP994">
        <v>139.35</v>
      </c>
      <c r="CQ994">
        <v>329824</v>
      </c>
      <c r="CR994">
        <v>25.62</v>
      </c>
      <c r="CS994">
        <v>6101654</v>
      </c>
      <c r="CT994">
        <v>13.595000000000001</v>
      </c>
      <c r="CU994">
        <v>13671315</v>
      </c>
      <c r="CV994">
        <v>124.65</v>
      </c>
      <c r="CW994">
        <v>1044617</v>
      </c>
    </row>
    <row r="995" spans="1:101">
      <c r="A995" s="1">
        <v>41079</v>
      </c>
      <c r="B995">
        <v>56.43</v>
      </c>
      <c r="C995">
        <v>2613498</v>
      </c>
      <c r="D995">
        <v>88.99</v>
      </c>
      <c r="E995">
        <v>881372</v>
      </c>
      <c r="F995">
        <v>75</v>
      </c>
      <c r="G995">
        <v>2706111</v>
      </c>
      <c r="H995">
        <v>40.200000000000003</v>
      </c>
      <c r="I995">
        <v>3238750</v>
      </c>
      <c r="J995">
        <v>57.19</v>
      </c>
      <c r="K995">
        <v>2689961</v>
      </c>
      <c r="L995">
        <v>54.79</v>
      </c>
      <c r="M995">
        <v>2392355</v>
      </c>
      <c r="N995">
        <v>5.16</v>
      </c>
      <c r="O995">
        <v>43359279</v>
      </c>
      <c r="P995">
        <v>57.93</v>
      </c>
      <c r="Q995">
        <v>2270671</v>
      </c>
      <c r="R995">
        <v>48.7</v>
      </c>
      <c r="S995">
        <v>9557007</v>
      </c>
      <c r="T995">
        <v>28.93</v>
      </c>
      <c r="U995">
        <v>7501499</v>
      </c>
      <c r="V995">
        <v>14.265000000000001</v>
      </c>
      <c r="W995">
        <v>3772703</v>
      </c>
      <c r="X995">
        <v>14.25</v>
      </c>
      <c r="Y995">
        <v>671991</v>
      </c>
      <c r="Z995">
        <v>10.08</v>
      </c>
      <c r="AA995">
        <v>11311609</v>
      </c>
      <c r="AB995">
        <v>35.395000000000003</v>
      </c>
      <c r="AC995">
        <v>4787891</v>
      </c>
      <c r="AD995">
        <v>28.614999999999998</v>
      </c>
      <c r="AE995">
        <v>6222811</v>
      </c>
      <c r="AF995">
        <v>34.47</v>
      </c>
      <c r="AG995">
        <v>2218293</v>
      </c>
      <c r="AH995">
        <v>13.51</v>
      </c>
      <c r="AI995">
        <v>5686451</v>
      </c>
      <c r="AJ995">
        <v>8.266</v>
      </c>
      <c r="AK995">
        <v>13845864</v>
      </c>
      <c r="AL995">
        <v>26.824999999999999</v>
      </c>
      <c r="AM995">
        <v>1346210</v>
      </c>
      <c r="AN995">
        <v>74.53</v>
      </c>
      <c r="AO995">
        <v>1562502</v>
      </c>
      <c r="AP995">
        <v>2.2999999999999998</v>
      </c>
      <c r="AQ995">
        <v>53154645</v>
      </c>
      <c r="AR995">
        <v>16.38</v>
      </c>
      <c r="AS995">
        <v>11208420</v>
      </c>
      <c r="AT995">
        <v>15.465</v>
      </c>
      <c r="AU995">
        <v>7165007</v>
      </c>
      <c r="AV995">
        <v>35.299999999999997</v>
      </c>
      <c r="AW995">
        <v>8904296</v>
      </c>
      <c r="AX995">
        <v>9.9049999999999994</v>
      </c>
      <c r="AY995">
        <v>13441636</v>
      </c>
      <c r="AZ995">
        <v>17.475000000000001</v>
      </c>
      <c r="BA995">
        <v>8051765</v>
      </c>
      <c r="BB995">
        <v>16.989999999999998</v>
      </c>
      <c r="BC995">
        <v>5060140</v>
      </c>
      <c r="BD995">
        <v>3.4790000000000001</v>
      </c>
      <c r="BE995">
        <v>32362530</v>
      </c>
      <c r="BF995">
        <v>5.0229999999999997</v>
      </c>
      <c r="BG995">
        <v>30850830</v>
      </c>
      <c r="BH995">
        <v>1.03</v>
      </c>
      <c r="BI995">
        <v>244842958</v>
      </c>
      <c r="BJ995">
        <v>78</v>
      </c>
      <c r="BK995">
        <v>2197388</v>
      </c>
      <c r="BL995">
        <v>121.5</v>
      </c>
      <c r="BM995">
        <v>758409</v>
      </c>
      <c r="BN995">
        <v>105.7</v>
      </c>
      <c r="BO995">
        <v>797886</v>
      </c>
      <c r="BP995">
        <v>91.42</v>
      </c>
      <c r="BQ995">
        <v>1000175</v>
      </c>
      <c r="BR995">
        <v>9.8650000000000002</v>
      </c>
      <c r="BS995">
        <v>11383008</v>
      </c>
      <c r="BT995">
        <v>14.904999999999999</v>
      </c>
      <c r="BU995">
        <v>3633535</v>
      </c>
      <c r="BV995">
        <v>12.58</v>
      </c>
      <c r="BW995">
        <v>13442418</v>
      </c>
      <c r="BX995">
        <v>30.17</v>
      </c>
      <c r="BY995">
        <v>2402339</v>
      </c>
      <c r="BZ995">
        <v>57.74</v>
      </c>
      <c r="CA995">
        <v>3604208</v>
      </c>
      <c r="CB995">
        <v>4.8289999999999997</v>
      </c>
      <c r="CC995">
        <v>114113453</v>
      </c>
      <c r="CD995">
        <v>47.68</v>
      </c>
      <c r="CE995">
        <v>3894794</v>
      </c>
      <c r="CF995">
        <v>27.5</v>
      </c>
      <c r="CG995">
        <v>2527781</v>
      </c>
      <c r="CH995">
        <v>65.070999999999998</v>
      </c>
      <c r="CI995">
        <v>2725275</v>
      </c>
      <c r="CJ995">
        <v>43.47</v>
      </c>
      <c r="CK995">
        <v>1839581</v>
      </c>
      <c r="CL995">
        <v>9.8719999999999999</v>
      </c>
      <c r="CM995">
        <v>30252486</v>
      </c>
      <c r="CN995">
        <v>2.5840000000000001</v>
      </c>
      <c r="CO995">
        <v>139294356</v>
      </c>
      <c r="CP995">
        <v>142.80000000000001</v>
      </c>
      <c r="CQ995">
        <v>330576</v>
      </c>
      <c r="CR995">
        <v>25.524999999999999</v>
      </c>
      <c r="CS995">
        <v>9100548</v>
      </c>
      <c r="CT995">
        <v>13.955</v>
      </c>
      <c r="CU995">
        <v>4566189</v>
      </c>
      <c r="CV995">
        <v>126.4</v>
      </c>
      <c r="CW995">
        <v>914119</v>
      </c>
    </row>
    <row r="996" spans="1:101">
      <c r="A996" s="1">
        <v>41080</v>
      </c>
      <c r="B996">
        <v>55.21</v>
      </c>
      <c r="C996">
        <v>2882719</v>
      </c>
      <c r="D996">
        <v>88.73</v>
      </c>
      <c r="E996">
        <v>662796</v>
      </c>
      <c r="F996">
        <v>76</v>
      </c>
      <c r="G996">
        <v>2045915</v>
      </c>
      <c r="H996">
        <v>39.950000000000003</v>
      </c>
      <c r="I996">
        <v>2142115</v>
      </c>
      <c r="J996">
        <v>56.87</v>
      </c>
      <c r="K996">
        <v>2349019</v>
      </c>
      <c r="L996">
        <v>54.13</v>
      </c>
      <c r="M996">
        <v>1899839</v>
      </c>
      <c r="N996">
        <v>5.335</v>
      </c>
      <c r="O996">
        <v>50524597</v>
      </c>
      <c r="P996">
        <v>58.07</v>
      </c>
      <c r="Q996">
        <v>1943565</v>
      </c>
      <c r="R996">
        <v>47.935000000000002</v>
      </c>
      <c r="S996">
        <v>3653961</v>
      </c>
      <c r="T996">
        <v>29.62</v>
      </c>
      <c r="U996">
        <v>6052559</v>
      </c>
      <c r="V996">
        <v>14.414999999999999</v>
      </c>
      <c r="W996">
        <v>2365593</v>
      </c>
      <c r="X996">
        <v>14.38</v>
      </c>
      <c r="Y996">
        <v>656624</v>
      </c>
      <c r="Z996">
        <v>10.175000000000001</v>
      </c>
      <c r="AA996">
        <v>7199687</v>
      </c>
      <c r="AB996">
        <v>35.54</v>
      </c>
      <c r="AC996">
        <v>3386479</v>
      </c>
      <c r="AD996">
        <v>28.92</v>
      </c>
      <c r="AE996">
        <v>4952065</v>
      </c>
      <c r="AF996">
        <v>34.715000000000003</v>
      </c>
      <c r="AG996">
        <v>1786609</v>
      </c>
      <c r="AH996">
        <v>13.664999999999999</v>
      </c>
      <c r="AI996">
        <v>3004843</v>
      </c>
      <c r="AJ996">
        <v>8.4039999999999999</v>
      </c>
      <c r="AK996">
        <v>15106033</v>
      </c>
      <c r="AL996">
        <v>26.585000000000001</v>
      </c>
      <c r="AM996">
        <v>1278137</v>
      </c>
      <c r="AN996">
        <v>73.650000000000006</v>
      </c>
      <c r="AO996">
        <v>599651</v>
      </c>
      <c r="AP996">
        <v>2.3559999999999999</v>
      </c>
      <c r="AQ996">
        <v>123929362</v>
      </c>
      <c r="AR996">
        <v>16.420000000000002</v>
      </c>
      <c r="AS996">
        <v>8086648</v>
      </c>
      <c r="AT996">
        <v>15.824999999999999</v>
      </c>
      <c r="AU996">
        <v>10049676</v>
      </c>
      <c r="AV996">
        <v>35.204999999999998</v>
      </c>
      <c r="AW996">
        <v>3644136</v>
      </c>
      <c r="AX996">
        <v>10.15</v>
      </c>
      <c r="AY996">
        <v>10623049</v>
      </c>
      <c r="AZ996">
        <v>17.975000000000001</v>
      </c>
      <c r="BA996">
        <v>6863202</v>
      </c>
      <c r="BB996">
        <v>17.295000000000002</v>
      </c>
      <c r="BC996">
        <v>4824175</v>
      </c>
      <c r="BD996">
        <v>3.5</v>
      </c>
      <c r="BE996">
        <v>98140702</v>
      </c>
      <c r="BF996">
        <v>5.0650000000000004</v>
      </c>
      <c r="BG996">
        <v>24066693</v>
      </c>
      <c r="BH996">
        <v>1.05</v>
      </c>
      <c r="BI996">
        <v>172457832</v>
      </c>
      <c r="BJ996">
        <v>77.78</v>
      </c>
      <c r="BK996">
        <v>1549073</v>
      </c>
      <c r="BL996">
        <v>119.6</v>
      </c>
      <c r="BM996">
        <v>698309</v>
      </c>
      <c r="BN996">
        <v>106.65</v>
      </c>
      <c r="BO996">
        <v>523942</v>
      </c>
      <c r="BP996">
        <v>89.68</v>
      </c>
      <c r="BQ996">
        <v>1061796</v>
      </c>
      <c r="BR996">
        <v>9.9060000000000006</v>
      </c>
      <c r="BS996">
        <v>10379367</v>
      </c>
      <c r="BT996">
        <v>15.244999999999999</v>
      </c>
      <c r="BU996">
        <v>3585422</v>
      </c>
      <c r="BV996">
        <v>12.744999999999999</v>
      </c>
      <c r="BW996">
        <v>27421376</v>
      </c>
      <c r="BX996">
        <v>31.19</v>
      </c>
      <c r="BY996">
        <v>3434492</v>
      </c>
      <c r="BZ996">
        <v>57.37</v>
      </c>
      <c r="CA996">
        <v>2687236</v>
      </c>
      <c r="CB996">
        <v>4.9610000000000003</v>
      </c>
      <c r="CC996">
        <v>87883318</v>
      </c>
      <c r="CD996">
        <v>47.664999999999999</v>
      </c>
      <c r="CE996">
        <v>2438489</v>
      </c>
      <c r="CF996">
        <v>27.835000000000001</v>
      </c>
      <c r="CG996">
        <v>1785457</v>
      </c>
      <c r="CH996">
        <v>65.313000000000002</v>
      </c>
      <c r="CI996">
        <v>2096683</v>
      </c>
      <c r="CJ996">
        <v>43.625</v>
      </c>
      <c r="CK996">
        <v>1422139</v>
      </c>
      <c r="CL996">
        <v>9.9359999999999999</v>
      </c>
      <c r="CM996">
        <v>29580787</v>
      </c>
      <c r="CN996">
        <v>2.65</v>
      </c>
      <c r="CO996">
        <v>110320422</v>
      </c>
      <c r="CP996">
        <v>142.80000000000001</v>
      </c>
      <c r="CQ996">
        <v>308703</v>
      </c>
      <c r="CR996">
        <v>25.33</v>
      </c>
      <c r="CS996">
        <v>6845529</v>
      </c>
      <c r="CT996">
        <v>14.03</v>
      </c>
      <c r="CU996">
        <v>4208441</v>
      </c>
      <c r="CV996">
        <v>127.6</v>
      </c>
      <c r="CW996">
        <v>875125</v>
      </c>
    </row>
    <row r="997" spans="1:101">
      <c r="A997" s="1">
        <v>41081</v>
      </c>
      <c r="B997">
        <v>55.85</v>
      </c>
      <c r="C997">
        <v>2331047</v>
      </c>
      <c r="D997">
        <v>88.75</v>
      </c>
      <c r="E997">
        <v>858398</v>
      </c>
      <c r="F997">
        <v>76.36</v>
      </c>
      <c r="G997">
        <v>3019161</v>
      </c>
      <c r="H997">
        <v>40.875</v>
      </c>
      <c r="I997">
        <v>3088854</v>
      </c>
      <c r="J997">
        <v>56.35</v>
      </c>
      <c r="K997">
        <v>3710254</v>
      </c>
      <c r="L997">
        <v>54.2</v>
      </c>
      <c r="M997">
        <v>2944121</v>
      </c>
      <c r="N997">
        <v>5.3079999999999998</v>
      </c>
      <c r="O997">
        <v>58019167</v>
      </c>
      <c r="P997">
        <v>57.58</v>
      </c>
      <c r="Q997">
        <v>2398303</v>
      </c>
      <c r="R997">
        <v>47.83</v>
      </c>
      <c r="S997">
        <v>5904917</v>
      </c>
      <c r="T997">
        <v>29.21</v>
      </c>
      <c r="U997">
        <v>8282786</v>
      </c>
      <c r="V997">
        <v>14.41</v>
      </c>
      <c r="W997">
        <v>2770225</v>
      </c>
      <c r="X997">
        <v>14.154999999999999</v>
      </c>
      <c r="Y997">
        <v>863476</v>
      </c>
      <c r="Z997">
        <v>10.19</v>
      </c>
      <c r="AA997">
        <v>12420019</v>
      </c>
      <c r="AB997">
        <v>35.07</v>
      </c>
      <c r="AC997">
        <v>5508586</v>
      </c>
      <c r="AD997">
        <v>28.785</v>
      </c>
      <c r="AE997">
        <v>5994522</v>
      </c>
      <c r="AF997">
        <v>34.674999999999997</v>
      </c>
      <c r="AG997">
        <v>2526863</v>
      </c>
      <c r="AH997">
        <v>13.565</v>
      </c>
      <c r="AI997">
        <v>2788803</v>
      </c>
      <c r="AJ997">
        <v>8.3360000000000003</v>
      </c>
      <c r="AK997">
        <v>17270627</v>
      </c>
      <c r="AL997">
        <v>26.9</v>
      </c>
      <c r="AM997">
        <v>1602147</v>
      </c>
      <c r="AN997">
        <v>74.069999999999993</v>
      </c>
      <c r="AO997">
        <v>1156862</v>
      </c>
      <c r="AP997">
        <v>2.3759999999999999</v>
      </c>
      <c r="AQ997">
        <v>91955658</v>
      </c>
      <c r="AR997">
        <v>16.39</v>
      </c>
      <c r="AS997">
        <v>12478166</v>
      </c>
      <c r="AT997">
        <v>15.73</v>
      </c>
      <c r="AU997">
        <v>10803296</v>
      </c>
      <c r="AV997">
        <v>34.835000000000001</v>
      </c>
      <c r="AW997">
        <v>6748548</v>
      </c>
      <c r="AX997">
        <v>10.199999999999999</v>
      </c>
      <c r="AY997">
        <v>11906657</v>
      </c>
      <c r="AZ997">
        <v>17.739999999999998</v>
      </c>
      <c r="BA997">
        <v>7646745</v>
      </c>
      <c r="BB997">
        <v>17.48</v>
      </c>
      <c r="BC997">
        <v>8876413</v>
      </c>
      <c r="BD997">
        <v>3.5110000000000001</v>
      </c>
      <c r="BE997">
        <v>32237366</v>
      </c>
      <c r="BF997">
        <v>5.08</v>
      </c>
      <c r="BG997">
        <v>34022026</v>
      </c>
      <c r="BH997">
        <v>1.0489999999999999</v>
      </c>
      <c r="BI997">
        <v>348834104</v>
      </c>
      <c r="BJ997">
        <v>77.27</v>
      </c>
      <c r="BK997">
        <v>1285173</v>
      </c>
      <c r="BL997">
        <v>119.6</v>
      </c>
      <c r="BM997">
        <v>1016502</v>
      </c>
      <c r="BN997">
        <v>106.2</v>
      </c>
      <c r="BO997">
        <v>915155</v>
      </c>
      <c r="BP997">
        <v>90.07</v>
      </c>
      <c r="BQ997">
        <v>866867</v>
      </c>
      <c r="BR997">
        <v>9.81</v>
      </c>
      <c r="BS997">
        <v>13597237</v>
      </c>
      <c r="BT997">
        <v>15.1</v>
      </c>
      <c r="BU997">
        <v>3748591</v>
      </c>
      <c r="BV997">
        <v>12.08</v>
      </c>
      <c r="BW997">
        <v>8172899</v>
      </c>
      <c r="BX997">
        <v>30.84</v>
      </c>
      <c r="BY997">
        <v>3418838</v>
      </c>
      <c r="BZ997">
        <v>57.9</v>
      </c>
      <c r="CA997">
        <v>3981516</v>
      </c>
      <c r="CB997">
        <v>4.9630000000000001</v>
      </c>
      <c r="CC997">
        <v>107102784</v>
      </c>
      <c r="CD997">
        <v>46.4</v>
      </c>
      <c r="CE997">
        <v>5142710</v>
      </c>
      <c r="CF997">
        <v>27.73</v>
      </c>
      <c r="CG997">
        <v>2173159</v>
      </c>
      <c r="CH997">
        <v>64.625</v>
      </c>
      <c r="CI997">
        <v>3788079</v>
      </c>
      <c r="CJ997">
        <v>43.055</v>
      </c>
      <c r="CK997">
        <v>1883362</v>
      </c>
      <c r="CL997">
        <v>9.9580000000000002</v>
      </c>
      <c r="CM997">
        <v>39232628</v>
      </c>
      <c r="CN997">
        <v>2.702</v>
      </c>
      <c r="CO997">
        <v>147859240</v>
      </c>
      <c r="CP997">
        <v>141.44999999999999</v>
      </c>
      <c r="CQ997">
        <v>326255</v>
      </c>
      <c r="CR997">
        <v>25.57</v>
      </c>
      <c r="CS997">
        <v>5701706</v>
      </c>
      <c r="CT997">
        <v>13.965</v>
      </c>
      <c r="CU997">
        <v>5077432</v>
      </c>
      <c r="CV997">
        <v>123.7</v>
      </c>
      <c r="CW997">
        <v>1188383</v>
      </c>
    </row>
    <row r="998" spans="1:101">
      <c r="A998" s="1">
        <v>41082</v>
      </c>
      <c r="B998">
        <v>55.63</v>
      </c>
      <c r="C998">
        <v>1809008</v>
      </c>
      <c r="D998">
        <v>87.86</v>
      </c>
      <c r="E998">
        <v>755773</v>
      </c>
      <c r="F998">
        <v>75.75</v>
      </c>
      <c r="G998">
        <v>2164039</v>
      </c>
      <c r="H998">
        <v>39.72</v>
      </c>
      <c r="I998">
        <v>3986065</v>
      </c>
      <c r="J998">
        <v>54.09</v>
      </c>
      <c r="K998">
        <v>5414532</v>
      </c>
      <c r="L998">
        <v>52.87</v>
      </c>
      <c r="M998">
        <v>3160596</v>
      </c>
      <c r="N998">
        <v>5.3579999999999997</v>
      </c>
      <c r="O998">
        <v>52138813</v>
      </c>
      <c r="P998">
        <v>56.47</v>
      </c>
      <c r="Q998">
        <v>1903736</v>
      </c>
      <c r="R998">
        <v>47.715000000000003</v>
      </c>
      <c r="S998">
        <v>2637581</v>
      </c>
      <c r="T998">
        <v>29.4</v>
      </c>
      <c r="U998">
        <v>7716997</v>
      </c>
      <c r="V998">
        <v>14.425000000000001</v>
      </c>
      <c r="W998">
        <v>1967954</v>
      </c>
      <c r="X998">
        <v>13.67</v>
      </c>
      <c r="Y998">
        <v>580227</v>
      </c>
      <c r="Z998">
        <v>10.07</v>
      </c>
      <c r="AA998">
        <v>8985655</v>
      </c>
      <c r="AB998">
        <v>34.854999999999997</v>
      </c>
      <c r="AC998">
        <v>5959179</v>
      </c>
      <c r="AD998">
        <v>28.524999999999999</v>
      </c>
      <c r="AE998">
        <v>5374979</v>
      </c>
      <c r="AF998">
        <v>34.909999999999997</v>
      </c>
      <c r="AG998">
        <v>2489532</v>
      </c>
      <c r="AH998">
        <v>13.39</v>
      </c>
      <c r="AI998">
        <v>2760188</v>
      </c>
      <c r="AJ998">
        <v>8.4710000000000001</v>
      </c>
      <c r="AK998">
        <v>18030750</v>
      </c>
      <c r="AL998">
        <v>25.74</v>
      </c>
      <c r="AM998">
        <v>2355680</v>
      </c>
      <c r="AN998">
        <v>73.69</v>
      </c>
      <c r="AO998">
        <v>508554</v>
      </c>
      <c r="AP998">
        <v>2.4180000000000001</v>
      </c>
      <c r="AQ998">
        <v>143999427</v>
      </c>
      <c r="AR998">
        <v>16.13</v>
      </c>
      <c r="AS998">
        <v>10530840</v>
      </c>
      <c r="AT998">
        <v>15.86</v>
      </c>
      <c r="AU998">
        <v>8464814</v>
      </c>
      <c r="AV998">
        <v>34.409999999999997</v>
      </c>
      <c r="AW998">
        <v>7246978</v>
      </c>
      <c r="AX998">
        <v>10.220000000000001</v>
      </c>
      <c r="AY998">
        <v>7716721</v>
      </c>
      <c r="AZ998">
        <v>17.795000000000002</v>
      </c>
      <c r="BA998">
        <v>9471589</v>
      </c>
      <c r="BB998">
        <v>17.664999999999999</v>
      </c>
      <c r="BC998">
        <v>5146819</v>
      </c>
      <c r="BD998">
        <v>3.6320000000000001</v>
      </c>
      <c r="BE998">
        <v>286579127</v>
      </c>
      <c r="BF998">
        <v>5.0529999999999999</v>
      </c>
      <c r="BG998">
        <v>23161766</v>
      </c>
      <c r="BH998">
        <v>1.0369999999999999</v>
      </c>
      <c r="BI998">
        <v>289416088</v>
      </c>
      <c r="BJ998">
        <v>76.89</v>
      </c>
      <c r="BK998">
        <v>1277493</v>
      </c>
      <c r="BL998">
        <v>116.7</v>
      </c>
      <c r="BM998">
        <v>857684</v>
      </c>
      <c r="BN998">
        <v>105.7</v>
      </c>
      <c r="BO998">
        <v>571966</v>
      </c>
      <c r="BP998">
        <v>88.89</v>
      </c>
      <c r="BQ998">
        <v>706592</v>
      </c>
      <c r="BR998">
        <v>10</v>
      </c>
      <c r="BS998">
        <v>11992257</v>
      </c>
      <c r="BT998">
        <v>15.065</v>
      </c>
      <c r="BU998">
        <v>2578107</v>
      </c>
      <c r="BV998">
        <v>12.25</v>
      </c>
      <c r="BW998">
        <v>66748217</v>
      </c>
      <c r="BX998">
        <v>30.93</v>
      </c>
      <c r="BY998">
        <v>2085062</v>
      </c>
      <c r="BZ998">
        <v>57.93</v>
      </c>
      <c r="CA998">
        <v>2173264</v>
      </c>
      <c r="CB998">
        <v>5.016</v>
      </c>
      <c r="CC998">
        <v>95037875</v>
      </c>
      <c r="CD998">
        <v>45.734999999999999</v>
      </c>
      <c r="CE998">
        <v>3038504</v>
      </c>
      <c r="CF998">
        <v>27.55</v>
      </c>
      <c r="CG998">
        <v>1416245</v>
      </c>
      <c r="CH998">
        <v>63.664999999999999</v>
      </c>
      <c r="CI998">
        <v>2642545</v>
      </c>
      <c r="CJ998">
        <v>42.14</v>
      </c>
      <c r="CK998">
        <v>1337836</v>
      </c>
      <c r="CL998">
        <v>10.145</v>
      </c>
      <c r="CM998">
        <v>28684214</v>
      </c>
      <c r="CN998">
        <v>2.6859999999999999</v>
      </c>
      <c r="CO998">
        <v>139058506</v>
      </c>
      <c r="CP998">
        <v>140.85</v>
      </c>
      <c r="CQ998">
        <v>331821</v>
      </c>
      <c r="CR998">
        <v>25.684999999999999</v>
      </c>
      <c r="CS998">
        <v>3541745</v>
      </c>
      <c r="CT998">
        <v>14.005000000000001</v>
      </c>
      <c r="CU998">
        <v>4182854</v>
      </c>
      <c r="CV998">
        <v>121.15</v>
      </c>
      <c r="CW998">
        <v>1172333</v>
      </c>
    </row>
    <row r="999" spans="1:101">
      <c r="A999" s="1">
        <v>41083</v>
      </c>
      <c r="B999">
        <v>55.63</v>
      </c>
      <c r="C999">
        <v>1809008</v>
      </c>
      <c r="D999">
        <v>87.86</v>
      </c>
      <c r="E999">
        <v>755773</v>
      </c>
      <c r="F999">
        <v>75.75</v>
      </c>
      <c r="G999">
        <v>2164039</v>
      </c>
      <c r="H999">
        <v>39.72</v>
      </c>
      <c r="I999">
        <v>3986065</v>
      </c>
      <c r="J999">
        <v>54.09</v>
      </c>
      <c r="K999">
        <v>5414532</v>
      </c>
      <c r="L999">
        <v>52.87</v>
      </c>
      <c r="M999">
        <v>3160596</v>
      </c>
      <c r="N999">
        <v>5.3579999999999997</v>
      </c>
      <c r="O999">
        <v>52138813</v>
      </c>
      <c r="P999">
        <v>56.47</v>
      </c>
      <c r="Q999">
        <v>1903736</v>
      </c>
      <c r="R999">
        <v>47.715000000000003</v>
      </c>
      <c r="S999">
        <v>2637581</v>
      </c>
      <c r="T999">
        <v>29.4</v>
      </c>
      <c r="U999">
        <v>7716997</v>
      </c>
      <c r="V999">
        <v>14.425000000000001</v>
      </c>
      <c r="W999">
        <v>1967954</v>
      </c>
      <c r="X999">
        <v>13.67</v>
      </c>
      <c r="Y999">
        <v>580227</v>
      </c>
      <c r="Z999">
        <v>10.07</v>
      </c>
      <c r="AA999">
        <v>8985655</v>
      </c>
      <c r="AB999">
        <v>34.854999999999997</v>
      </c>
      <c r="AC999">
        <v>5959179</v>
      </c>
      <c r="AD999">
        <v>28.524999999999999</v>
      </c>
      <c r="AE999">
        <v>5374979</v>
      </c>
      <c r="AF999">
        <v>34.909999999999997</v>
      </c>
      <c r="AG999">
        <v>2489532</v>
      </c>
      <c r="AH999">
        <v>13.39</v>
      </c>
      <c r="AI999">
        <v>2760188</v>
      </c>
      <c r="AJ999">
        <v>8.4710000000000001</v>
      </c>
      <c r="AK999">
        <v>18030750</v>
      </c>
      <c r="AL999">
        <v>25.74</v>
      </c>
      <c r="AM999">
        <v>2355680</v>
      </c>
      <c r="AN999">
        <v>73.69</v>
      </c>
      <c r="AO999">
        <v>508554</v>
      </c>
      <c r="AP999">
        <v>2.4180000000000001</v>
      </c>
      <c r="AQ999">
        <v>143999427</v>
      </c>
      <c r="AR999">
        <v>16.13</v>
      </c>
      <c r="AS999">
        <v>10530840</v>
      </c>
      <c r="AT999">
        <v>15.86</v>
      </c>
      <c r="AU999">
        <v>8464814</v>
      </c>
      <c r="AV999">
        <v>34.409999999999997</v>
      </c>
      <c r="AW999">
        <v>7246978</v>
      </c>
      <c r="AX999">
        <v>10.220000000000001</v>
      </c>
      <c r="AY999">
        <v>7716721</v>
      </c>
      <c r="AZ999">
        <v>17.795000000000002</v>
      </c>
      <c r="BA999">
        <v>9471589</v>
      </c>
      <c r="BB999">
        <v>17.664999999999999</v>
      </c>
      <c r="BC999">
        <v>5146819</v>
      </c>
      <c r="BD999">
        <v>3.6320000000000001</v>
      </c>
      <c r="BE999">
        <v>286579127</v>
      </c>
      <c r="BF999">
        <v>5.0529999999999999</v>
      </c>
      <c r="BG999">
        <v>23161766</v>
      </c>
      <c r="BH999">
        <v>1.0369999999999999</v>
      </c>
      <c r="BI999">
        <v>289416088</v>
      </c>
      <c r="BJ999">
        <v>76.89</v>
      </c>
      <c r="BK999">
        <v>1277493</v>
      </c>
      <c r="BL999">
        <v>116.7</v>
      </c>
      <c r="BM999">
        <v>857684</v>
      </c>
      <c r="BN999">
        <v>105.7</v>
      </c>
      <c r="BO999">
        <v>571966</v>
      </c>
      <c r="BP999">
        <v>88.89</v>
      </c>
      <c r="BQ999">
        <v>706592</v>
      </c>
      <c r="BR999">
        <v>10</v>
      </c>
      <c r="BS999">
        <v>11992257</v>
      </c>
      <c r="BT999">
        <v>15.065</v>
      </c>
      <c r="BU999">
        <v>2578107</v>
      </c>
      <c r="BV999">
        <v>12.25</v>
      </c>
      <c r="BW999">
        <v>66748217</v>
      </c>
      <c r="BX999">
        <v>30.93</v>
      </c>
      <c r="BY999">
        <v>2085062</v>
      </c>
      <c r="BZ999">
        <v>57.93</v>
      </c>
      <c r="CA999">
        <v>2173264</v>
      </c>
      <c r="CB999">
        <v>5.016</v>
      </c>
      <c r="CC999">
        <v>95037875</v>
      </c>
      <c r="CD999">
        <v>45.734999999999999</v>
      </c>
      <c r="CE999">
        <v>3038504</v>
      </c>
      <c r="CF999">
        <v>27.55</v>
      </c>
      <c r="CG999">
        <v>1416245</v>
      </c>
      <c r="CH999">
        <v>63.664999999999999</v>
      </c>
      <c r="CI999">
        <v>2642545</v>
      </c>
      <c r="CJ999">
        <v>42.14</v>
      </c>
      <c r="CK999">
        <v>1337836</v>
      </c>
      <c r="CL999">
        <v>10.145</v>
      </c>
      <c r="CM999">
        <v>28684214</v>
      </c>
      <c r="CN999">
        <v>2.6859999999999999</v>
      </c>
      <c r="CO999">
        <v>139058506</v>
      </c>
      <c r="CP999">
        <v>140.85</v>
      </c>
      <c r="CQ999">
        <v>331821</v>
      </c>
      <c r="CR999">
        <v>25.684999999999999</v>
      </c>
      <c r="CS999">
        <v>3541745</v>
      </c>
      <c r="CT999">
        <v>14.005000000000001</v>
      </c>
      <c r="CU999">
        <v>4182854</v>
      </c>
      <c r="CV999">
        <v>121.15</v>
      </c>
      <c r="CW999">
        <v>1172333</v>
      </c>
    </row>
    <row r="1000" spans="1:101">
      <c r="A1000" s="1">
        <v>41084</v>
      </c>
      <c r="B1000">
        <v>55.63</v>
      </c>
      <c r="C1000">
        <v>1809008</v>
      </c>
      <c r="D1000">
        <v>87.86</v>
      </c>
      <c r="E1000">
        <v>755773</v>
      </c>
      <c r="F1000">
        <v>75.75</v>
      </c>
      <c r="G1000">
        <v>2164039</v>
      </c>
      <c r="H1000">
        <v>39.72</v>
      </c>
      <c r="I1000">
        <v>3986065</v>
      </c>
      <c r="J1000">
        <v>54.09</v>
      </c>
      <c r="K1000">
        <v>5414532</v>
      </c>
      <c r="L1000">
        <v>52.87</v>
      </c>
      <c r="M1000">
        <v>3160596</v>
      </c>
      <c r="N1000">
        <v>5.3579999999999997</v>
      </c>
      <c r="O1000">
        <v>52138813</v>
      </c>
      <c r="P1000">
        <v>56.47</v>
      </c>
      <c r="Q1000">
        <v>1903736</v>
      </c>
      <c r="R1000">
        <v>47.715000000000003</v>
      </c>
      <c r="S1000">
        <v>2637581</v>
      </c>
      <c r="T1000">
        <v>29.4</v>
      </c>
      <c r="U1000">
        <v>7716997</v>
      </c>
      <c r="V1000">
        <v>14.425000000000001</v>
      </c>
      <c r="W1000">
        <v>1967954</v>
      </c>
      <c r="X1000">
        <v>13.67</v>
      </c>
      <c r="Y1000">
        <v>580227</v>
      </c>
      <c r="Z1000">
        <v>10.07</v>
      </c>
      <c r="AA1000">
        <v>8985655</v>
      </c>
      <c r="AB1000">
        <v>34.854999999999997</v>
      </c>
      <c r="AC1000">
        <v>5959179</v>
      </c>
      <c r="AD1000">
        <v>28.524999999999999</v>
      </c>
      <c r="AE1000">
        <v>5374979</v>
      </c>
      <c r="AF1000">
        <v>34.909999999999997</v>
      </c>
      <c r="AG1000">
        <v>2489532</v>
      </c>
      <c r="AH1000">
        <v>13.39</v>
      </c>
      <c r="AI1000">
        <v>2760188</v>
      </c>
      <c r="AJ1000">
        <v>8.4710000000000001</v>
      </c>
      <c r="AK1000">
        <v>18030750</v>
      </c>
      <c r="AL1000">
        <v>25.74</v>
      </c>
      <c r="AM1000">
        <v>2355680</v>
      </c>
      <c r="AN1000">
        <v>73.69</v>
      </c>
      <c r="AO1000">
        <v>508554</v>
      </c>
      <c r="AP1000">
        <v>2.4180000000000001</v>
      </c>
      <c r="AQ1000">
        <v>143999427</v>
      </c>
      <c r="AR1000">
        <v>16.13</v>
      </c>
      <c r="AS1000">
        <v>10530840</v>
      </c>
      <c r="AT1000">
        <v>15.86</v>
      </c>
      <c r="AU1000">
        <v>8464814</v>
      </c>
      <c r="AV1000">
        <v>34.409999999999997</v>
      </c>
      <c r="AW1000">
        <v>7246978</v>
      </c>
      <c r="AX1000">
        <v>10.220000000000001</v>
      </c>
      <c r="AY1000">
        <v>7716721</v>
      </c>
      <c r="AZ1000">
        <v>17.795000000000002</v>
      </c>
      <c r="BA1000">
        <v>9471589</v>
      </c>
      <c r="BB1000">
        <v>17.664999999999999</v>
      </c>
      <c r="BC1000">
        <v>5146819</v>
      </c>
      <c r="BD1000">
        <v>3.6320000000000001</v>
      </c>
      <c r="BE1000">
        <v>286579127</v>
      </c>
      <c r="BF1000">
        <v>5.0529999999999999</v>
      </c>
      <c r="BG1000">
        <v>23161766</v>
      </c>
      <c r="BH1000">
        <v>1.0369999999999999</v>
      </c>
      <c r="BI1000">
        <v>289416088</v>
      </c>
      <c r="BJ1000">
        <v>76.89</v>
      </c>
      <c r="BK1000">
        <v>1277493</v>
      </c>
      <c r="BL1000">
        <v>116.7</v>
      </c>
      <c r="BM1000">
        <v>857684</v>
      </c>
      <c r="BN1000">
        <v>105.7</v>
      </c>
      <c r="BO1000">
        <v>571966</v>
      </c>
      <c r="BP1000">
        <v>88.89</v>
      </c>
      <c r="BQ1000">
        <v>706592</v>
      </c>
      <c r="BR1000">
        <v>10</v>
      </c>
      <c r="BS1000">
        <v>11992257</v>
      </c>
      <c r="BT1000">
        <v>15.065</v>
      </c>
      <c r="BU1000">
        <v>2578107</v>
      </c>
      <c r="BV1000">
        <v>12.25</v>
      </c>
      <c r="BW1000">
        <v>66748217</v>
      </c>
      <c r="BX1000">
        <v>30.93</v>
      </c>
      <c r="BY1000">
        <v>2085062</v>
      </c>
      <c r="BZ1000">
        <v>57.93</v>
      </c>
      <c r="CA1000">
        <v>2173264</v>
      </c>
      <c r="CB1000">
        <v>5.016</v>
      </c>
      <c r="CC1000">
        <v>95037875</v>
      </c>
      <c r="CD1000">
        <v>45.734999999999999</v>
      </c>
      <c r="CE1000">
        <v>3038504</v>
      </c>
      <c r="CF1000">
        <v>27.55</v>
      </c>
      <c r="CG1000">
        <v>1416245</v>
      </c>
      <c r="CH1000">
        <v>63.664999999999999</v>
      </c>
      <c r="CI1000">
        <v>2642545</v>
      </c>
      <c r="CJ1000">
        <v>42.14</v>
      </c>
      <c r="CK1000">
        <v>1337836</v>
      </c>
      <c r="CL1000">
        <v>10.145</v>
      </c>
      <c r="CM1000">
        <v>28684214</v>
      </c>
      <c r="CN1000">
        <v>2.6859999999999999</v>
      </c>
      <c r="CO1000">
        <v>139058506</v>
      </c>
      <c r="CP1000">
        <v>140.85</v>
      </c>
      <c r="CQ1000">
        <v>331821</v>
      </c>
      <c r="CR1000">
        <v>25.684999999999999</v>
      </c>
      <c r="CS1000">
        <v>3541745</v>
      </c>
      <c r="CT1000">
        <v>14.005000000000001</v>
      </c>
      <c r="CU1000">
        <v>4182854</v>
      </c>
      <c r="CV1000">
        <v>121.15</v>
      </c>
      <c r="CW1000">
        <v>1172333</v>
      </c>
    </row>
    <row r="1001" spans="1:101">
      <c r="A1001" s="1">
        <v>41085</v>
      </c>
      <c r="B1001">
        <v>56.75</v>
      </c>
      <c r="C1001">
        <v>3890699</v>
      </c>
      <c r="D1001">
        <v>86.29</v>
      </c>
      <c r="E1001">
        <v>942136</v>
      </c>
      <c r="F1001">
        <v>73.66</v>
      </c>
      <c r="G1001">
        <v>2131017</v>
      </c>
      <c r="H1001">
        <v>39.064999999999998</v>
      </c>
      <c r="I1001">
        <v>2888349</v>
      </c>
      <c r="J1001">
        <v>52.74</v>
      </c>
      <c r="K1001">
        <v>4281414</v>
      </c>
      <c r="L1001">
        <v>52.97</v>
      </c>
      <c r="M1001">
        <v>3415404</v>
      </c>
      <c r="N1001">
        <v>5.0650000000000004</v>
      </c>
      <c r="O1001">
        <v>59588750</v>
      </c>
      <c r="P1001">
        <v>54.94</v>
      </c>
      <c r="Q1001">
        <v>2306851</v>
      </c>
      <c r="R1001">
        <v>46.78</v>
      </c>
      <c r="S1001">
        <v>2941610</v>
      </c>
      <c r="T1001">
        <v>27.78</v>
      </c>
      <c r="U1001">
        <v>7465793</v>
      </c>
      <c r="V1001">
        <v>14.015000000000001</v>
      </c>
      <c r="W1001">
        <v>3668466</v>
      </c>
      <c r="X1001">
        <v>13.45</v>
      </c>
      <c r="Y1001">
        <v>723708</v>
      </c>
      <c r="Z1001">
        <v>9.6999999999999993</v>
      </c>
      <c r="AA1001">
        <v>13150340</v>
      </c>
      <c r="AB1001">
        <v>33.875</v>
      </c>
      <c r="AC1001">
        <v>4448488</v>
      </c>
      <c r="AD1001">
        <v>27.37</v>
      </c>
      <c r="AE1001">
        <v>6921968</v>
      </c>
      <c r="AF1001">
        <v>34.244999999999997</v>
      </c>
      <c r="AG1001">
        <v>2924950</v>
      </c>
      <c r="AH1001">
        <v>13.18</v>
      </c>
      <c r="AI1001">
        <v>3060429</v>
      </c>
      <c r="AJ1001">
        <v>8.2780000000000005</v>
      </c>
      <c r="AK1001">
        <v>16551020</v>
      </c>
      <c r="AL1001">
        <v>26.26</v>
      </c>
      <c r="AM1001">
        <v>1994622</v>
      </c>
      <c r="AN1001">
        <v>72.489999999999995</v>
      </c>
      <c r="AO1001">
        <v>694429</v>
      </c>
      <c r="AP1001">
        <v>2.3359999999999999</v>
      </c>
      <c r="AQ1001">
        <v>63930128</v>
      </c>
      <c r="AR1001">
        <v>15.71</v>
      </c>
      <c r="AS1001">
        <v>9965806</v>
      </c>
      <c r="AT1001">
        <v>15.37</v>
      </c>
      <c r="AU1001">
        <v>8139591</v>
      </c>
      <c r="AV1001">
        <v>33.835000000000001</v>
      </c>
      <c r="AW1001">
        <v>5937975</v>
      </c>
      <c r="AX1001">
        <v>9.75</v>
      </c>
      <c r="AY1001">
        <v>10567530</v>
      </c>
      <c r="AZ1001">
        <v>16.745000000000001</v>
      </c>
      <c r="BA1001">
        <v>8239679</v>
      </c>
      <c r="BB1001">
        <v>17.574999999999999</v>
      </c>
      <c r="BC1001">
        <v>6100607</v>
      </c>
      <c r="BD1001">
        <v>3.4620000000000002</v>
      </c>
      <c r="BE1001">
        <v>435328652</v>
      </c>
      <c r="BF1001">
        <v>4.7519999999999998</v>
      </c>
      <c r="BG1001">
        <v>28046101</v>
      </c>
      <c r="BH1001">
        <v>0.96950000000000003</v>
      </c>
      <c r="BI1001">
        <v>215037026</v>
      </c>
      <c r="BJ1001">
        <v>77.209999999999994</v>
      </c>
      <c r="BK1001">
        <v>1284080</v>
      </c>
      <c r="BL1001">
        <v>114.1</v>
      </c>
      <c r="BM1001">
        <v>942844</v>
      </c>
      <c r="BN1001">
        <v>104.4</v>
      </c>
      <c r="BO1001">
        <v>611202</v>
      </c>
      <c r="BP1001">
        <v>87.55</v>
      </c>
      <c r="BQ1001">
        <v>680792</v>
      </c>
      <c r="BR1001">
        <v>9.7149999999999999</v>
      </c>
      <c r="BS1001">
        <v>8749982</v>
      </c>
      <c r="BT1001">
        <v>15.09</v>
      </c>
      <c r="BU1001">
        <v>3988669</v>
      </c>
      <c r="BV1001">
        <v>11.5</v>
      </c>
      <c r="BW1001">
        <v>45446319</v>
      </c>
      <c r="BX1001">
        <v>29.94</v>
      </c>
      <c r="BY1001">
        <v>2496535</v>
      </c>
      <c r="BZ1001">
        <v>57.31</v>
      </c>
      <c r="CA1001">
        <v>2918233</v>
      </c>
      <c r="CB1001">
        <v>4.78</v>
      </c>
      <c r="CC1001">
        <v>71268047</v>
      </c>
      <c r="CD1001">
        <v>45.05</v>
      </c>
      <c r="CE1001">
        <v>3387156</v>
      </c>
      <c r="CF1001">
        <v>26.59</v>
      </c>
      <c r="CG1001">
        <v>1981754</v>
      </c>
      <c r="CH1001">
        <v>62.085999999999999</v>
      </c>
      <c r="CI1001">
        <v>3321023</v>
      </c>
      <c r="CJ1001">
        <v>41.1</v>
      </c>
      <c r="CK1001">
        <v>1466057</v>
      </c>
      <c r="CL1001">
        <v>9.6769999999999996</v>
      </c>
      <c r="CM1001">
        <v>38904100</v>
      </c>
      <c r="CN1001">
        <v>2.46</v>
      </c>
      <c r="CO1001">
        <v>107120379</v>
      </c>
      <c r="CP1001">
        <v>138.69999999999999</v>
      </c>
      <c r="CQ1001">
        <v>237206</v>
      </c>
      <c r="CR1001">
        <v>25.475000000000001</v>
      </c>
      <c r="CS1001">
        <v>4999900</v>
      </c>
      <c r="CT1001">
        <v>13.57</v>
      </c>
      <c r="CU1001">
        <v>4796867</v>
      </c>
      <c r="CV1001">
        <v>119</v>
      </c>
      <c r="CW1001">
        <v>1183153</v>
      </c>
    </row>
    <row r="1002" spans="1:101">
      <c r="A1002" s="1">
        <v>41086</v>
      </c>
      <c r="B1002">
        <v>57.83</v>
      </c>
      <c r="C1002">
        <v>2686533</v>
      </c>
      <c r="D1002">
        <v>86.22</v>
      </c>
      <c r="E1002">
        <v>842900</v>
      </c>
      <c r="F1002">
        <v>74.22</v>
      </c>
      <c r="G1002">
        <v>1832163</v>
      </c>
      <c r="H1002">
        <v>38.234999999999999</v>
      </c>
      <c r="I1002">
        <v>2461470</v>
      </c>
      <c r="J1002">
        <v>53.05</v>
      </c>
      <c r="K1002">
        <v>2644250</v>
      </c>
      <c r="L1002">
        <v>53.31</v>
      </c>
      <c r="M1002">
        <v>2266509</v>
      </c>
      <c r="N1002">
        <v>4.9790000000000001</v>
      </c>
      <c r="O1002">
        <v>70811482</v>
      </c>
      <c r="P1002">
        <v>53.7</v>
      </c>
      <c r="Q1002">
        <v>3837315</v>
      </c>
      <c r="R1002">
        <v>47.07</v>
      </c>
      <c r="S1002">
        <v>1886567</v>
      </c>
      <c r="T1002">
        <v>27.504999999999999</v>
      </c>
      <c r="U1002">
        <v>6857893</v>
      </c>
      <c r="V1002">
        <v>13.895</v>
      </c>
      <c r="W1002">
        <v>2378197</v>
      </c>
      <c r="X1002">
        <v>13.64</v>
      </c>
      <c r="Y1002">
        <v>540939</v>
      </c>
      <c r="Z1002">
        <v>9.6780000000000008</v>
      </c>
      <c r="AA1002">
        <v>9300392</v>
      </c>
      <c r="AB1002">
        <v>33.4</v>
      </c>
      <c r="AC1002">
        <v>5193120</v>
      </c>
      <c r="AD1002">
        <v>27.44</v>
      </c>
      <c r="AE1002">
        <v>4703348</v>
      </c>
      <c r="AF1002">
        <v>34.229999999999997</v>
      </c>
      <c r="AG1002">
        <v>2068462</v>
      </c>
      <c r="AH1002">
        <v>13.005000000000001</v>
      </c>
      <c r="AI1002">
        <v>3679144</v>
      </c>
      <c r="AJ1002">
        <v>8.3759999999999994</v>
      </c>
      <c r="AK1002">
        <v>9320011</v>
      </c>
      <c r="AL1002">
        <v>25.96</v>
      </c>
      <c r="AM1002">
        <v>1368382</v>
      </c>
      <c r="AN1002">
        <v>71.66</v>
      </c>
      <c r="AO1002">
        <v>832484</v>
      </c>
      <c r="AP1002">
        <v>2.3439999999999999</v>
      </c>
      <c r="AQ1002">
        <v>103836508</v>
      </c>
      <c r="AR1002">
        <v>15.63</v>
      </c>
      <c r="AS1002">
        <v>8103216</v>
      </c>
      <c r="AT1002">
        <v>15.875</v>
      </c>
      <c r="AU1002">
        <v>10791478</v>
      </c>
      <c r="AV1002">
        <v>33.630000000000003</v>
      </c>
      <c r="AW1002">
        <v>4776076</v>
      </c>
      <c r="AX1002">
        <v>9.75</v>
      </c>
      <c r="AY1002">
        <v>5685454</v>
      </c>
      <c r="AZ1002">
        <v>16.5</v>
      </c>
      <c r="BA1002">
        <v>6924107</v>
      </c>
      <c r="BB1002">
        <v>17.8</v>
      </c>
      <c r="BC1002">
        <v>4819141</v>
      </c>
      <c r="BD1002">
        <v>3.4140000000000001</v>
      </c>
      <c r="BE1002">
        <v>183145896</v>
      </c>
      <c r="BF1002">
        <v>4.7590000000000003</v>
      </c>
      <c r="BG1002">
        <v>24681546</v>
      </c>
      <c r="BH1002">
        <v>0.96199999999999997</v>
      </c>
      <c r="BI1002">
        <v>167163238</v>
      </c>
      <c r="BJ1002">
        <v>77.650000000000006</v>
      </c>
      <c r="BK1002">
        <v>1082163</v>
      </c>
      <c r="BL1002">
        <v>115</v>
      </c>
      <c r="BM1002">
        <v>824471</v>
      </c>
      <c r="BN1002">
        <v>105.8</v>
      </c>
      <c r="BO1002">
        <v>681872</v>
      </c>
      <c r="BP1002">
        <v>88.01</v>
      </c>
      <c r="BQ1002">
        <v>665462</v>
      </c>
      <c r="BR1002">
        <v>9.7569999999999997</v>
      </c>
      <c r="BS1002">
        <v>6322859</v>
      </c>
      <c r="BT1002">
        <v>14.775</v>
      </c>
      <c r="BU1002">
        <v>4229281</v>
      </c>
      <c r="BV1002">
        <v>11.15</v>
      </c>
      <c r="BW1002">
        <v>25615880</v>
      </c>
      <c r="BX1002">
        <v>30.805</v>
      </c>
      <c r="BY1002">
        <v>3048876</v>
      </c>
      <c r="BZ1002">
        <v>57.39</v>
      </c>
      <c r="CA1002">
        <v>1869326</v>
      </c>
      <c r="CB1002">
        <v>4.71</v>
      </c>
      <c r="CC1002">
        <v>77645924</v>
      </c>
      <c r="CD1002">
        <v>45.134999999999998</v>
      </c>
      <c r="CE1002">
        <v>2176960</v>
      </c>
      <c r="CF1002">
        <v>26.664999999999999</v>
      </c>
      <c r="CG1002">
        <v>1956506</v>
      </c>
      <c r="CH1002">
        <v>61.155999999999999</v>
      </c>
      <c r="CI1002">
        <v>5104483</v>
      </c>
      <c r="CJ1002">
        <v>40.104999999999997</v>
      </c>
      <c r="CK1002">
        <v>2094837</v>
      </c>
      <c r="CL1002">
        <v>9.5909999999999993</v>
      </c>
      <c r="CM1002">
        <v>55512885</v>
      </c>
      <c r="CN1002">
        <v>2.4</v>
      </c>
      <c r="CO1002">
        <v>122786476</v>
      </c>
      <c r="CP1002">
        <v>139.30000000000001</v>
      </c>
      <c r="CQ1002">
        <v>245668</v>
      </c>
      <c r="CR1002">
        <v>25.64</v>
      </c>
      <c r="CS1002">
        <v>4954113</v>
      </c>
      <c r="CT1002">
        <v>13.414999999999999</v>
      </c>
      <c r="CU1002">
        <v>5386611</v>
      </c>
      <c r="CV1002">
        <v>118.45</v>
      </c>
      <c r="CW1002">
        <v>1191954</v>
      </c>
    </row>
    <row r="1003" spans="1:101">
      <c r="A1003" s="1">
        <v>41087</v>
      </c>
      <c r="B1003">
        <v>58.52</v>
      </c>
      <c r="C1003">
        <v>2303544</v>
      </c>
      <c r="D1003">
        <v>85.62</v>
      </c>
      <c r="E1003">
        <v>1169939</v>
      </c>
      <c r="F1003">
        <v>75.48</v>
      </c>
      <c r="G1003">
        <v>1565314</v>
      </c>
      <c r="H1003">
        <v>39.5</v>
      </c>
      <c r="I1003">
        <v>2158482</v>
      </c>
      <c r="J1003">
        <v>53.09</v>
      </c>
      <c r="K1003">
        <v>3673929</v>
      </c>
      <c r="L1003">
        <v>54.98</v>
      </c>
      <c r="M1003">
        <v>3080025</v>
      </c>
      <c r="N1003">
        <v>5.085</v>
      </c>
      <c r="O1003">
        <v>86725254</v>
      </c>
      <c r="P1003">
        <v>54.52</v>
      </c>
      <c r="Q1003">
        <v>2202471</v>
      </c>
      <c r="R1003">
        <v>47.43</v>
      </c>
      <c r="S1003">
        <v>1748075</v>
      </c>
      <c r="T1003">
        <v>28.355</v>
      </c>
      <c r="U1003">
        <v>4734871</v>
      </c>
      <c r="V1003">
        <v>14.055</v>
      </c>
      <c r="W1003">
        <v>3261239</v>
      </c>
      <c r="X1003">
        <v>14.1</v>
      </c>
      <c r="Y1003">
        <v>825130</v>
      </c>
      <c r="Z1003">
        <v>9.8559999999999999</v>
      </c>
      <c r="AA1003">
        <v>10392135</v>
      </c>
      <c r="AB1003">
        <v>33.854999999999997</v>
      </c>
      <c r="AC1003">
        <v>4836262</v>
      </c>
      <c r="AD1003">
        <v>28.175000000000001</v>
      </c>
      <c r="AE1003">
        <v>5095656</v>
      </c>
      <c r="AF1003">
        <v>35.1</v>
      </c>
      <c r="AG1003">
        <v>2497148</v>
      </c>
      <c r="AH1003">
        <v>13.164999999999999</v>
      </c>
      <c r="AI1003">
        <v>3097299</v>
      </c>
      <c r="AJ1003">
        <v>8.52</v>
      </c>
      <c r="AK1003">
        <v>11704122</v>
      </c>
      <c r="AL1003">
        <v>26.625</v>
      </c>
      <c r="AM1003">
        <v>1709995</v>
      </c>
      <c r="AN1003">
        <v>71.94</v>
      </c>
      <c r="AO1003">
        <v>587480</v>
      </c>
      <c r="AP1003">
        <v>2.4020000000000001</v>
      </c>
      <c r="AQ1003">
        <v>36447019</v>
      </c>
      <c r="AR1003">
        <v>15.98</v>
      </c>
      <c r="AS1003">
        <v>10291984</v>
      </c>
      <c r="AT1003">
        <v>16.55</v>
      </c>
      <c r="AU1003">
        <v>13953402</v>
      </c>
      <c r="AV1003">
        <v>34.200000000000003</v>
      </c>
      <c r="AW1003">
        <v>5110128</v>
      </c>
      <c r="AX1003">
        <v>10.039999999999999</v>
      </c>
      <c r="AY1003">
        <v>8059427</v>
      </c>
      <c r="AZ1003">
        <v>17.09</v>
      </c>
      <c r="BA1003">
        <v>5350678</v>
      </c>
      <c r="BB1003">
        <v>18.190000000000001</v>
      </c>
      <c r="BC1003">
        <v>5868429</v>
      </c>
      <c r="BD1003">
        <v>3.4870000000000001</v>
      </c>
      <c r="BE1003">
        <v>47837659</v>
      </c>
      <c r="BF1003">
        <v>4.8949999999999996</v>
      </c>
      <c r="BG1003">
        <v>20094596</v>
      </c>
      <c r="BH1003">
        <v>0.99299999999999999</v>
      </c>
      <c r="BI1003">
        <v>133764383</v>
      </c>
      <c r="BJ1003">
        <v>78.459999999999994</v>
      </c>
      <c r="BK1003">
        <v>1441195</v>
      </c>
      <c r="BL1003">
        <v>116.25</v>
      </c>
      <c r="BM1003">
        <v>632082</v>
      </c>
      <c r="BN1003">
        <v>107.6</v>
      </c>
      <c r="BO1003">
        <v>680476</v>
      </c>
      <c r="BP1003">
        <v>89.5</v>
      </c>
      <c r="BQ1003">
        <v>687248</v>
      </c>
      <c r="BR1003">
        <v>9.9350000000000005</v>
      </c>
      <c r="BS1003">
        <v>7389559</v>
      </c>
      <c r="BT1003">
        <v>14.904999999999999</v>
      </c>
      <c r="BU1003">
        <v>3592783</v>
      </c>
      <c r="BV1003">
        <v>11.4</v>
      </c>
      <c r="BW1003">
        <v>36768333</v>
      </c>
      <c r="BX1003">
        <v>31.6</v>
      </c>
      <c r="BY1003">
        <v>2522636</v>
      </c>
      <c r="BZ1003">
        <v>58.13</v>
      </c>
      <c r="CA1003">
        <v>2461964</v>
      </c>
      <c r="CB1003">
        <v>4.8490000000000002</v>
      </c>
      <c r="CC1003">
        <v>130652840</v>
      </c>
      <c r="CD1003">
        <v>45.755000000000003</v>
      </c>
      <c r="CE1003">
        <v>2261896</v>
      </c>
      <c r="CF1003">
        <v>27.215</v>
      </c>
      <c r="CG1003">
        <v>1761626</v>
      </c>
      <c r="CH1003">
        <v>61.707999999999998</v>
      </c>
      <c r="CI1003">
        <v>2932548</v>
      </c>
      <c r="CJ1003">
        <v>40.840000000000003</v>
      </c>
      <c r="CK1003">
        <v>2349151</v>
      </c>
      <c r="CL1003">
        <v>9.76</v>
      </c>
      <c r="CM1003">
        <v>27408982</v>
      </c>
      <c r="CN1003">
        <v>2.512</v>
      </c>
      <c r="CO1003">
        <v>107723976</v>
      </c>
      <c r="CP1003">
        <v>140.80000000000001</v>
      </c>
      <c r="CQ1003">
        <v>251337</v>
      </c>
      <c r="CR1003">
        <v>25.93</v>
      </c>
      <c r="CS1003">
        <v>3746153</v>
      </c>
      <c r="CT1003">
        <v>13.45</v>
      </c>
      <c r="CU1003">
        <v>5245267</v>
      </c>
      <c r="CV1003">
        <v>118.3</v>
      </c>
      <c r="CW1003">
        <v>1172035</v>
      </c>
    </row>
    <row r="1004" spans="1:101">
      <c r="A1004" s="1">
        <v>41088</v>
      </c>
      <c r="B1004">
        <v>59.01</v>
      </c>
      <c r="C1004">
        <v>2552272</v>
      </c>
      <c r="D1004">
        <v>85.54</v>
      </c>
      <c r="E1004">
        <v>947926</v>
      </c>
      <c r="F1004">
        <v>74.69</v>
      </c>
      <c r="G1004">
        <v>2230400</v>
      </c>
      <c r="H1004">
        <v>39.005000000000003</v>
      </c>
      <c r="I1004">
        <v>1511840</v>
      </c>
      <c r="J1004">
        <v>51.89</v>
      </c>
      <c r="K1004">
        <v>5054205</v>
      </c>
      <c r="L1004">
        <v>54.02</v>
      </c>
      <c r="M1004">
        <v>2816087</v>
      </c>
      <c r="N1004">
        <v>5.1639999999999997</v>
      </c>
      <c r="O1004">
        <v>107226348</v>
      </c>
      <c r="P1004">
        <v>54.16</v>
      </c>
      <c r="Q1004">
        <v>2183552</v>
      </c>
      <c r="R1004">
        <v>47.35</v>
      </c>
      <c r="S1004">
        <v>1851235</v>
      </c>
      <c r="T1004">
        <v>27.65</v>
      </c>
      <c r="U1004">
        <v>6803857</v>
      </c>
      <c r="V1004">
        <v>14.035</v>
      </c>
      <c r="W1004">
        <v>2567335</v>
      </c>
      <c r="X1004">
        <v>14.31</v>
      </c>
      <c r="Y1004">
        <v>663264</v>
      </c>
      <c r="Z1004">
        <v>9.7959999999999994</v>
      </c>
      <c r="AA1004">
        <v>10988025</v>
      </c>
      <c r="AB1004">
        <v>33.814999999999998</v>
      </c>
      <c r="AC1004">
        <v>6223027</v>
      </c>
      <c r="AD1004">
        <v>26.91</v>
      </c>
      <c r="AE1004">
        <v>10239238</v>
      </c>
      <c r="AF1004">
        <v>35.090000000000003</v>
      </c>
      <c r="AG1004">
        <v>2175720</v>
      </c>
      <c r="AH1004">
        <v>13.26</v>
      </c>
      <c r="AI1004">
        <v>3632689</v>
      </c>
      <c r="AJ1004">
        <v>8.4629999999999992</v>
      </c>
      <c r="AK1004">
        <v>14297604</v>
      </c>
      <c r="AL1004">
        <v>26.75</v>
      </c>
      <c r="AM1004">
        <v>1733040</v>
      </c>
      <c r="AN1004">
        <v>71.22</v>
      </c>
      <c r="AO1004">
        <v>573720</v>
      </c>
      <c r="AP1004">
        <v>2.4260000000000002</v>
      </c>
      <c r="AQ1004">
        <v>39363045</v>
      </c>
      <c r="AR1004">
        <v>16.05</v>
      </c>
      <c r="AS1004">
        <v>8521866</v>
      </c>
      <c r="AT1004">
        <v>16.57</v>
      </c>
      <c r="AU1004">
        <v>10790607</v>
      </c>
      <c r="AV1004">
        <v>34.04</v>
      </c>
      <c r="AW1004">
        <v>4812092</v>
      </c>
      <c r="AX1004">
        <v>10.1</v>
      </c>
      <c r="AY1004">
        <v>6540585</v>
      </c>
      <c r="AZ1004">
        <v>16.739999999999998</v>
      </c>
      <c r="BA1004">
        <v>7933604</v>
      </c>
      <c r="BB1004">
        <v>18.245000000000001</v>
      </c>
      <c r="BC1004">
        <v>3692646</v>
      </c>
      <c r="BD1004">
        <v>3.5629999999999997</v>
      </c>
      <c r="BE1004">
        <v>163866692</v>
      </c>
      <c r="BF1004">
        <v>4.8179999999999996</v>
      </c>
      <c r="BG1004">
        <v>25064870</v>
      </c>
      <c r="BH1004">
        <v>1.002</v>
      </c>
      <c r="BI1004">
        <v>197695369</v>
      </c>
      <c r="BJ1004">
        <v>78.17</v>
      </c>
      <c r="BK1004">
        <v>1695624</v>
      </c>
      <c r="BL1004">
        <v>114.6</v>
      </c>
      <c r="BM1004">
        <v>669658</v>
      </c>
      <c r="BN1004">
        <v>107.05</v>
      </c>
      <c r="BO1004">
        <v>1004633</v>
      </c>
      <c r="BP1004">
        <v>88.81</v>
      </c>
      <c r="BQ1004">
        <v>591673</v>
      </c>
      <c r="BR1004">
        <v>9.9659999999999993</v>
      </c>
      <c r="BS1004">
        <v>7874863</v>
      </c>
      <c r="BT1004">
        <v>14.965</v>
      </c>
      <c r="BU1004">
        <v>2512552</v>
      </c>
      <c r="BV1004">
        <v>11.75</v>
      </c>
      <c r="BW1004">
        <v>12129459</v>
      </c>
      <c r="BX1004">
        <v>31.24</v>
      </c>
      <c r="BY1004">
        <v>3011283</v>
      </c>
      <c r="BZ1004">
        <v>57.77</v>
      </c>
      <c r="CA1004">
        <v>2901390</v>
      </c>
      <c r="CB1004">
        <v>4.8849999999999998</v>
      </c>
      <c r="CC1004">
        <v>54426955</v>
      </c>
      <c r="CD1004">
        <v>44.965000000000003</v>
      </c>
      <c r="CE1004">
        <v>3329366</v>
      </c>
      <c r="CF1004">
        <v>27.26</v>
      </c>
      <c r="CG1004">
        <v>1759731</v>
      </c>
      <c r="CH1004">
        <v>61.106999999999999</v>
      </c>
      <c r="CI1004">
        <v>2961492</v>
      </c>
      <c r="CJ1004">
        <v>40.65</v>
      </c>
      <c r="CK1004">
        <v>1779645</v>
      </c>
      <c r="CL1004">
        <v>9.86</v>
      </c>
      <c r="CM1004">
        <v>20144931</v>
      </c>
      <c r="CN1004">
        <v>2.6080000000000001</v>
      </c>
      <c r="CO1004">
        <v>155606183</v>
      </c>
      <c r="CP1004">
        <v>140.44999999999999</v>
      </c>
      <c r="CQ1004">
        <v>263777</v>
      </c>
      <c r="CR1004">
        <v>25.795000000000002</v>
      </c>
      <c r="CS1004">
        <v>3431192</v>
      </c>
      <c r="CT1004">
        <v>14.195</v>
      </c>
      <c r="CU1004">
        <v>19152375</v>
      </c>
      <c r="CV1004">
        <v>118</v>
      </c>
      <c r="CW1004">
        <v>1030254</v>
      </c>
    </row>
    <row r="1005" spans="1:101">
      <c r="A1005" s="1">
        <v>41089</v>
      </c>
      <c r="B1005">
        <v>61.3</v>
      </c>
      <c r="C1005">
        <v>5201321</v>
      </c>
      <c r="D1005">
        <v>90.05</v>
      </c>
      <c r="E1005">
        <v>1685667</v>
      </c>
      <c r="F1005">
        <v>79.11</v>
      </c>
      <c r="G1005">
        <v>4065214</v>
      </c>
      <c r="H1005">
        <v>40.064999999999998</v>
      </c>
      <c r="I1005">
        <v>2507674</v>
      </c>
      <c r="J1005">
        <v>54.7</v>
      </c>
      <c r="K1005">
        <v>5544930</v>
      </c>
      <c r="L1005">
        <v>56.78</v>
      </c>
      <c r="M1005">
        <v>4446423</v>
      </c>
      <c r="N1005">
        <v>5.6289999999999996</v>
      </c>
      <c r="O1005">
        <v>274398764</v>
      </c>
      <c r="P1005">
        <v>56.93</v>
      </c>
      <c r="Q1005">
        <v>3464824</v>
      </c>
      <c r="R1005">
        <v>49.015000000000001</v>
      </c>
      <c r="S1005">
        <v>3417280</v>
      </c>
      <c r="T1005">
        <v>30.335000000000001</v>
      </c>
      <c r="U1005">
        <v>15714574</v>
      </c>
      <c r="V1005">
        <v>14.545</v>
      </c>
      <c r="W1005">
        <v>5051786</v>
      </c>
      <c r="X1005">
        <v>15.11</v>
      </c>
      <c r="Y1005">
        <v>2282365</v>
      </c>
      <c r="Z1005">
        <v>10.48</v>
      </c>
      <c r="AA1005">
        <v>18630957</v>
      </c>
      <c r="AB1005">
        <v>35.344999999999999</v>
      </c>
      <c r="AC1005">
        <v>7066774</v>
      </c>
      <c r="AD1005">
        <v>28.5</v>
      </c>
      <c r="AE1005">
        <v>11772418</v>
      </c>
      <c r="AF1005">
        <v>36.784999999999997</v>
      </c>
      <c r="AG1005">
        <v>3941754</v>
      </c>
      <c r="AH1005">
        <v>13.94</v>
      </c>
      <c r="AI1005">
        <v>6365410</v>
      </c>
      <c r="AJ1005">
        <v>8.6539999999999999</v>
      </c>
      <c r="AK1005">
        <v>18511963</v>
      </c>
      <c r="AL1005">
        <v>27.94</v>
      </c>
      <c r="AM1005">
        <v>2394821</v>
      </c>
      <c r="AN1005">
        <v>73.3</v>
      </c>
      <c r="AO1005">
        <v>1017159</v>
      </c>
      <c r="AP1005">
        <v>2.5419999999999998</v>
      </c>
      <c r="AQ1005">
        <v>69691439</v>
      </c>
      <c r="AR1005">
        <v>16.78</v>
      </c>
      <c r="AS1005">
        <v>17891803</v>
      </c>
      <c r="AT1005">
        <v>17</v>
      </c>
      <c r="AU1005">
        <v>13921779</v>
      </c>
      <c r="AV1005">
        <v>35.5</v>
      </c>
      <c r="AW1005">
        <v>12441208</v>
      </c>
      <c r="AX1005">
        <v>10.66</v>
      </c>
      <c r="AY1005">
        <v>12497925</v>
      </c>
      <c r="AZ1005">
        <v>18.41</v>
      </c>
      <c r="BA1005">
        <v>14533749</v>
      </c>
      <c r="BB1005">
        <v>18.754999999999999</v>
      </c>
      <c r="BC1005">
        <v>7678268</v>
      </c>
      <c r="BD1005">
        <v>3.7189999999999999</v>
      </c>
      <c r="BE1005">
        <v>81561097</v>
      </c>
      <c r="BF1005">
        <v>5.266</v>
      </c>
      <c r="BG1005">
        <v>48668428</v>
      </c>
      <c r="BH1005">
        <v>1.1179999999999999</v>
      </c>
      <c r="BI1005">
        <v>371114729</v>
      </c>
      <c r="BJ1005">
        <v>81.53</v>
      </c>
      <c r="BK1005">
        <v>2093957</v>
      </c>
      <c r="BL1005">
        <v>119.85</v>
      </c>
      <c r="BM1005">
        <v>1463834</v>
      </c>
      <c r="BN1005">
        <v>111.15</v>
      </c>
      <c r="BO1005">
        <v>1281895</v>
      </c>
      <c r="BP1005">
        <v>92.24</v>
      </c>
      <c r="BQ1005">
        <v>1217000</v>
      </c>
      <c r="BR1005">
        <v>10.375</v>
      </c>
      <c r="BS1005">
        <v>13715698</v>
      </c>
      <c r="BT1005">
        <v>15.57</v>
      </c>
      <c r="BU1005">
        <v>5008163</v>
      </c>
      <c r="BV1005">
        <v>12.64</v>
      </c>
      <c r="BW1005">
        <v>24845468</v>
      </c>
      <c r="BX1005">
        <v>32.174999999999997</v>
      </c>
      <c r="BY1005">
        <v>4663274</v>
      </c>
      <c r="BZ1005">
        <v>59.74</v>
      </c>
      <c r="CA1005">
        <v>5931750</v>
      </c>
      <c r="CB1005">
        <v>5.2210000000000001</v>
      </c>
      <c r="CC1005">
        <v>149576140</v>
      </c>
      <c r="CD1005">
        <v>46.545000000000002</v>
      </c>
      <c r="CE1005">
        <v>4343006</v>
      </c>
      <c r="CF1005">
        <v>29.1</v>
      </c>
      <c r="CG1005">
        <v>3606480</v>
      </c>
      <c r="CH1005">
        <v>64.091999999999999</v>
      </c>
      <c r="CI1005">
        <v>4803949</v>
      </c>
      <c r="CJ1005">
        <v>43.73</v>
      </c>
      <c r="CK1005">
        <v>3098977</v>
      </c>
      <c r="CL1005">
        <v>10.37</v>
      </c>
      <c r="CM1005">
        <v>37337933</v>
      </c>
      <c r="CN1005">
        <v>2.98</v>
      </c>
      <c r="CO1005">
        <v>226116628</v>
      </c>
      <c r="CP1005">
        <v>145.1</v>
      </c>
      <c r="CQ1005">
        <v>589737</v>
      </c>
      <c r="CR1005">
        <v>26.385000000000002</v>
      </c>
      <c r="CS1005">
        <v>7970536</v>
      </c>
      <c r="CT1005">
        <v>14.63</v>
      </c>
      <c r="CU1005">
        <v>11235627</v>
      </c>
      <c r="CV1005">
        <v>124.6</v>
      </c>
      <c r="CW1005">
        <v>1618738</v>
      </c>
    </row>
    <row r="1006" spans="1:101">
      <c r="A1006" s="1">
        <v>41090</v>
      </c>
      <c r="B1006">
        <v>61.3</v>
      </c>
      <c r="C1006">
        <v>5201321</v>
      </c>
      <c r="D1006">
        <v>90.05</v>
      </c>
      <c r="E1006">
        <v>1685667</v>
      </c>
      <c r="F1006">
        <v>79.11</v>
      </c>
      <c r="G1006">
        <v>4065214</v>
      </c>
      <c r="H1006">
        <v>40.064999999999998</v>
      </c>
      <c r="I1006">
        <v>2507674</v>
      </c>
      <c r="J1006">
        <v>54.7</v>
      </c>
      <c r="K1006">
        <v>5544930</v>
      </c>
      <c r="L1006">
        <v>56.78</v>
      </c>
      <c r="M1006">
        <v>4446423</v>
      </c>
      <c r="N1006">
        <v>5.6289999999999996</v>
      </c>
      <c r="O1006">
        <v>274398764</v>
      </c>
      <c r="P1006">
        <v>56.93</v>
      </c>
      <c r="Q1006">
        <v>3464824</v>
      </c>
      <c r="R1006">
        <v>49.015000000000001</v>
      </c>
      <c r="S1006">
        <v>3417280</v>
      </c>
      <c r="T1006">
        <v>30.335000000000001</v>
      </c>
      <c r="U1006">
        <v>15714574</v>
      </c>
      <c r="V1006">
        <v>14.545</v>
      </c>
      <c r="W1006">
        <v>5051786</v>
      </c>
      <c r="X1006">
        <v>15.11</v>
      </c>
      <c r="Y1006">
        <v>2282365</v>
      </c>
      <c r="Z1006">
        <v>10.48</v>
      </c>
      <c r="AA1006">
        <v>18630957</v>
      </c>
      <c r="AB1006">
        <v>35.344999999999999</v>
      </c>
      <c r="AC1006">
        <v>7066774</v>
      </c>
      <c r="AD1006">
        <v>28.5</v>
      </c>
      <c r="AE1006">
        <v>11772418</v>
      </c>
      <c r="AF1006">
        <v>36.784999999999997</v>
      </c>
      <c r="AG1006">
        <v>3941754</v>
      </c>
      <c r="AH1006">
        <v>13.94</v>
      </c>
      <c r="AI1006">
        <v>6365410</v>
      </c>
      <c r="AJ1006">
        <v>8.6539999999999999</v>
      </c>
      <c r="AK1006">
        <v>18511963</v>
      </c>
      <c r="AL1006">
        <v>27.94</v>
      </c>
      <c r="AM1006">
        <v>2394821</v>
      </c>
      <c r="AN1006">
        <v>73.3</v>
      </c>
      <c r="AO1006">
        <v>1017159</v>
      </c>
      <c r="AP1006">
        <v>2.5419999999999998</v>
      </c>
      <c r="AQ1006">
        <v>69691439</v>
      </c>
      <c r="AR1006">
        <v>16.78</v>
      </c>
      <c r="AS1006">
        <v>17891803</v>
      </c>
      <c r="AT1006">
        <v>17</v>
      </c>
      <c r="AU1006">
        <v>13921779</v>
      </c>
      <c r="AV1006">
        <v>35.5</v>
      </c>
      <c r="AW1006">
        <v>12441208</v>
      </c>
      <c r="AX1006">
        <v>10.66</v>
      </c>
      <c r="AY1006">
        <v>12497925</v>
      </c>
      <c r="AZ1006">
        <v>18.41</v>
      </c>
      <c r="BA1006">
        <v>14533749</v>
      </c>
      <c r="BB1006">
        <v>18.754999999999999</v>
      </c>
      <c r="BC1006">
        <v>7678268</v>
      </c>
      <c r="BD1006">
        <v>3.7189999999999999</v>
      </c>
      <c r="BE1006">
        <v>81561097</v>
      </c>
      <c r="BF1006">
        <v>5.266</v>
      </c>
      <c r="BG1006">
        <v>48668428</v>
      </c>
      <c r="BH1006">
        <v>1.1179999999999999</v>
      </c>
      <c r="BI1006">
        <v>371114729</v>
      </c>
      <c r="BJ1006">
        <v>81.53</v>
      </c>
      <c r="BK1006">
        <v>2093957</v>
      </c>
      <c r="BL1006">
        <v>119.85</v>
      </c>
      <c r="BM1006">
        <v>1463834</v>
      </c>
      <c r="BN1006">
        <v>111.15</v>
      </c>
      <c r="BO1006">
        <v>1281895</v>
      </c>
      <c r="BP1006">
        <v>92.24</v>
      </c>
      <c r="BQ1006">
        <v>1217000</v>
      </c>
      <c r="BR1006">
        <v>10.375</v>
      </c>
      <c r="BS1006">
        <v>13715698</v>
      </c>
      <c r="BT1006">
        <v>15.57</v>
      </c>
      <c r="BU1006">
        <v>5008163</v>
      </c>
      <c r="BV1006">
        <v>12.64</v>
      </c>
      <c r="BW1006">
        <v>24845468</v>
      </c>
      <c r="BX1006">
        <v>32.174999999999997</v>
      </c>
      <c r="BY1006">
        <v>4663274</v>
      </c>
      <c r="BZ1006">
        <v>59.74</v>
      </c>
      <c r="CA1006">
        <v>5931750</v>
      </c>
      <c r="CB1006">
        <v>5.2210000000000001</v>
      </c>
      <c r="CC1006">
        <v>149576140</v>
      </c>
      <c r="CD1006">
        <v>46.545000000000002</v>
      </c>
      <c r="CE1006">
        <v>4343006</v>
      </c>
      <c r="CF1006">
        <v>29.1</v>
      </c>
      <c r="CG1006">
        <v>3606480</v>
      </c>
      <c r="CH1006">
        <v>64.091999999999999</v>
      </c>
      <c r="CI1006">
        <v>4803949</v>
      </c>
      <c r="CJ1006">
        <v>43.73</v>
      </c>
      <c r="CK1006">
        <v>3098977</v>
      </c>
      <c r="CL1006">
        <v>10.37</v>
      </c>
      <c r="CM1006">
        <v>37337933</v>
      </c>
      <c r="CN1006">
        <v>2.98</v>
      </c>
      <c r="CO1006">
        <v>226116628</v>
      </c>
      <c r="CP1006">
        <v>145.1</v>
      </c>
      <c r="CQ1006">
        <v>589737</v>
      </c>
      <c r="CR1006">
        <v>26.385000000000002</v>
      </c>
      <c r="CS1006">
        <v>7970536</v>
      </c>
      <c r="CT1006">
        <v>14.63</v>
      </c>
      <c r="CU1006">
        <v>11235627</v>
      </c>
      <c r="CV1006">
        <v>124.6</v>
      </c>
      <c r="CW1006">
        <v>1618738</v>
      </c>
    </row>
    <row r="1007" spans="1:101">
      <c r="A1007" s="1">
        <v>41091</v>
      </c>
      <c r="B1007">
        <v>61.3</v>
      </c>
      <c r="C1007">
        <v>5201321</v>
      </c>
      <c r="D1007">
        <v>90.05</v>
      </c>
      <c r="E1007">
        <v>1685667</v>
      </c>
      <c r="F1007">
        <v>79.11</v>
      </c>
      <c r="G1007">
        <v>4065214</v>
      </c>
      <c r="H1007">
        <v>40.064999999999998</v>
      </c>
      <c r="I1007">
        <v>2507674</v>
      </c>
      <c r="J1007">
        <v>54.7</v>
      </c>
      <c r="K1007">
        <v>5544930</v>
      </c>
      <c r="L1007">
        <v>56.78</v>
      </c>
      <c r="M1007">
        <v>4446423</v>
      </c>
      <c r="N1007">
        <v>5.6289999999999996</v>
      </c>
      <c r="O1007">
        <v>274398764</v>
      </c>
      <c r="P1007">
        <v>56.93</v>
      </c>
      <c r="Q1007">
        <v>3464824</v>
      </c>
      <c r="R1007">
        <v>49.015000000000001</v>
      </c>
      <c r="S1007">
        <v>3417280</v>
      </c>
      <c r="T1007">
        <v>30.335000000000001</v>
      </c>
      <c r="U1007">
        <v>15714574</v>
      </c>
      <c r="V1007">
        <v>14.545</v>
      </c>
      <c r="W1007">
        <v>5051786</v>
      </c>
      <c r="X1007">
        <v>15.11</v>
      </c>
      <c r="Y1007">
        <v>2282365</v>
      </c>
      <c r="Z1007">
        <v>10.48</v>
      </c>
      <c r="AA1007">
        <v>18630957</v>
      </c>
      <c r="AB1007">
        <v>35.344999999999999</v>
      </c>
      <c r="AC1007">
        <v>7066774</v>
      </c>
      <c r="AD1007">
        <v>28.5</v>
      </c>
      <c r="AE1007">
        <v>11772418</v>
      </c>
      <c r="AF1007">
        <v>36.784999999999997</v>
      </c>
      <c r="AG1007">
        <v>3941754</v>
      </c>
      <c r="AH1007">
        <v>13.94</v>
      </c>
      <c r="AI1007">
        <v>6365410</v>
      </c>
      <c r="AJ1007">
        <v>8.6539999999999999</v>
      </c>
      <c r="AK1007">
        <v>18511963</v>
      </c>
      <c r="AL1007">
        <v>27.94</v>
      </c>
      <c r="AM1007">
        <v>2394821</v>
      </c>
      <c r="AN1007">
        <v>73.3</v>
      </c>
      <c r="AO1007">
        <v>1017159</v>
      </c>
      <c r="AP1007">
        <v>2.5419999999999998</v>
      </c>
      <c r="AQ1007">
        <v>69691439</v>
      </c>
      <c r="AR1007">
        <v>16.78</v>
      </c>
      <c r="AS1007">
        <v>17891803</v>
      </c>
      <c r="AT1007">
        <v>17</v>
      </c>
      <c r="AU1007">
        <v>13921779</v>
      </c>
      <c r="AV1007">
        <v>35.5</v>
      </c>
      <c r="AW1007">
        <v>12441208</v>
      </c>
      <c r="AX1007">
        <v>10.66</v>
      </c>
      <c r="AY1007">
        <v>12497925</v>
      </c>
      <c r="AZ1007">
        <v>18.41</v>
      </c>
      <c r="BA1007">
        <v>14533749</v>
      </c>
      <c r="BB1007">
        <v>18.754999999999999</v>
      </c>
      <c r="BC1007">
        <v>7678268</v>
      </c>
      <c r="BD1007">
        <v>3.7189999999999999</v>
      </c>
      <c r="BE1007">
        <v>81561097</v>
      </c>
      <c r="BF1007">
        <v>5.266</v>
      </c>
      <c r="BG1007">
        <v>48668428</v>
      </c>
      <c r="BH1007">
        <v>1.1179999999999999</v>
      </c>
      <c r="BI1007">
        <v>371114729</v>
      </c>
      <c r="BJ1007">
        <v>81.53</v>
      </c>
      <c r="BK1007">
        <v>2093957</v>
      </c>
      <c r="BL1007">
        <v>119.85</v>
      </c>
      <c r="BM1007">
        <v>1463834</v>
      </c>
      <c r="BN1007">
        <v>111.15</v>
      </c>
      <c r="BO1007">
        <v>1281895</v>
      </c>
      <c r="BP1007">
        <v>92.24</v>
      </c>
      <c r="BQ1007">
        <v>1217000</v>
      </c>
      <c r="BR1007">
        <v>10.375</v>
      </c>
      <c r="BS1007">
        <v>13715698</v>
      </c>
      <c r="BT1007">
        <v>15.57</v>
      </c>
      <c r="BU1007">
        <v>5008163</v>
      </c>
      <c r="BV1007">
        <v>12.64</v>
      </c>
      <c r="BW1007">
        <v>24845468</v>
      </c>
      <c r="BX1007">
        <v>32.174999999999997</v>
      </c>
      <c r="BY1007">
        <v>4663274</v>
      </c>
      <c r="BZ1007">
        <v>59.74</v>
      </c>
      <c r="CA1007">
        <v>5931750</v>
      </c>
      <c r="CB1007">
        <v>5.2210000000000001</v>
      </c>
      <c r="CC1007">
        <v>149576140</v>
      </c>
      <c r="CD1007">
        <v>46.545000000000002</v>
      </c>
      <c r="CE1007">
        <v>4343006</v>
      </c>
      <c r="CF1007">
        <v>29.1</v>
      </c>
      <c r="CG1007">
        <v>3606480</v>
      </c>
      <c r="CH1007">
        <v>64.091999999999999</v>
      </c>
      <c r="CI1007">
        <v>4803949</v>
      </c>
      <c r="CJ1007">
        <v>43.73</v>
      </c>
      <c r="CK1007">
        <v>3098977</v>
      </c>
      <c r="CL1007">
        <v>10.37</v>
      </c>
      <c r="CM1007">
        <v>37337933</v>
      </c>
      <c r="CN1007">
        <v>2.98</v>
      </c>
      <c r="CO1007">
        <v>226116628</v>
      </c>
      <c r="CP1007">
        <v>145.1</v>
      </c>
      <c r="CQ1007">
        <v>589737</v>
      </c>
      <c r="CR1007">
        <v>26.385000000000002</v>
      </c>
      <c r="CS1007">
        <v>7970536</v>
      </c>
      <c r="CT1007">
        <v>14.63</v>
      </c>
      <c r="CU1007">
        <v>11235627</v>
      </c>
      <c r="CV1007">
        <v>124.6</v>
      </c>
      <c r="CW1007">
        <v>1618738</v>
      </c>
    </row>
    <row r="1008" spans="1:101">
      <c r="A1008" s="1">
        <v>41092</v>
      </c>
      <c r="B1008">
        <v>62.79</v>
      </c>
      <c r="C1008">
        <v>3416226</v>
      </c>
      <c r="D1008">
        <v>91.76</v>
      </c>
      <c r="E1008">
        <v>1340463</v>
      </c>
      <c r="F1008">
        <v>80.17</v>
      </c>
      <c r="G1008">
        <v>2470079</v>
      </c>
      <c r="H1008">
        <v>41.3</v>
      </c>
      <c r="I1008">
        <v>2243547</v>
      </c>
      <c r="J1008">
        <v>55.25</v>
      </c>
      <c r="K1008">
        <v>3717246</v>
      </c>
      <c r="L1008">
        <v>57.48</v>
      </c>
      <c r="M1008">
        <v>2616374</v>
      </c>
      <c r="N1008">
        <v>5.6349999999999998</v>
      </c>
      <c r="O1008">
        <v>325228695</v>
      </c>
      <c r="P1008">
        <v>57.41</v>
      </c>
      <c r="Q1008">
        <v>2176732</v>
      </c>
      <c r="R1008">
        <v>49.4</v>
      </c>
      <c r="S1008">
        <v>2978708</v>
      </c>
      <c r="T1008">
        <v>31.65</v>
      </c>
      <c r="U1008">
        <v>13662417</v>
      </c>
      <c r="V1008">
        <v>14.715</v>
      </c>
      <c r="W1008">
        <v>3008076</v>
      </c>
      <c r="X1008">
        <v>15.345000000000001</v>
      </c>
      <c r="Y1008">
        <v>1111256</v>
      </c>
      <c r="Z1008">
        <v>10.6</v>
      </c>
      <c r="AA1008">
        <v>11412257</v>
      </c>
      <c r="AB1008">
        <v>36.24</v>
      </c>
      <c r="AC1008">
        <v>5741861</v>
      </c>
      <c r="AD1008">
        <v>29.01</v>
      </c>
      <c r="AE1008">
        <v>6235638</v>
      </c>
      <c r="AF1008">
        <v>37.770000000000003</v>
      </c>
      <c r="AG1008">
        <v>3080046</v>
      </c>
      <c r="AH1008">
        <v>14.06</v>
      </c>
      <c r="AI1008">
        <v>3846998</v>
      </c>
      <c r="AJ1008">
        <v>8.7129999999999992</v>
      </c>
      <c r="AK1008">
        <v>11973699</v>
      </c>
      <c r="AL1008">
        <v>28.495000000000001</v>
      </c>
      <c r="AM1008">
        <v>1820657</v>
      </c>
      <c r="AN1008">
        <v>74.150000000000006</v>
      </c>
      <c r="AO1008">
        <v>751345</v>
      </c>
      <c r="AP1008">
        <v>2.548</v>
      </c>
      <c r="AQ1008">
        <v>55808802</v>
      </c>
      <c r="AR1008">
        <v>17</v>
      </c>
      <c r="AS1008">
        <v>12999955</v>
      </c>
      <c r="AT1008">
        <v>17.225000000000001</v>
      </c>
      <c r="AU1008">
        <v>7518700</v>
      </c>
      <c r="AV1008">
        <v>35.984999999999999</v>
      </c>
      <c r="AW1008">
        <v>7159824</v>
      </c>
      <c r="AX1008">
        <v>10.78</v>
      </c>
      <c r="AY1008">
        <v>9849469</v>
      </c>
      <c r="AZ1008">
        <v>18.95</v>
      </c>
      <c r="BA1008">
        <v>12380909</v>
      </c>
      <c r="BB1008">
        <v>18.899999999999999</v>
      </c>
      <c r="BC1008">
        <v>6826130</v>
      </c>
      <c r="BD1008">
        <v>3.718</v>
      </c>
      <c r="BE1008">
        <v>171343748</v>
      </c>
      <c r="BF1008">
        <v>5.2759999999999998</v>
      </c>
      <c r="BG1008">
        <v>32725565</v>
      </c>
      <c r="BH1008">
        <v>1.1020000000000001</v>
      </c>
      <c r="BI1008">
        <v>274659109</v>
      </c>
      <c r="BJ1008">
        <v>81.36</v>
      </c>
      <c r="BK1008">
        <v>1543306</v>
      </c>
      <c r="BL1008">
        <v>121</v>
      </c>
      <c r="BM1008">
        <v>996241</v>
      </c>
      <c r="BN1008">
        <v>111.9</v>
      </c>
      <c r="BO1008">
        <v>909853</v>
      </c>
      <c r="BP1008">
        <v>92.77</v>
      </c>
      <c r="BQ1008">
        <v>787936</v>
      </c>
      <c r="BR1008">
        <v>10.435</v>
      </c>
      <c r="BS1008">
        <v>7355982</v>
      </c>
      <c r="BT1008">
        <v>15.73</v>
      </c>
      <c r="BU1008">
        <v>2928628</v>
      </c>
      <c r="BV1008">
        <v>12.775</v>
      </c>
      <c r="BW1008">
        <v>85363171</v>
      </c>
      <c r="BX1008">
        <v>32.814999999999998</v>
      </c>
      <c r="BY1008">
        <v>2952437</v>
      </c>
      <c r="BZ1008">
        <v>60.33</v>
      </c>
      <c r="CA1008">
        <v>4333420</v>
      </c>
      <c r="CB1008">
        <v>5.25</v>
      </c>
      <c r="CC1008">
        <v>374765636</v>
      </c>
      <c r="CD1008">
        <v>47.54</v>
      </c>
      <c r="CE1008">
        <v>3415185</v>
      </c>
      <c r="CF1008">
        <v>29.58</v>
      </c>
      <c r="CG1008">
        <v>2493356</v>
      </c>
      <c r="CH1008">
        <v>65.061000000000007</v>
      </c>
      <c r="CI1008">
        <v>3479275</v>
      </c>
      <c r="CJ1008">
        <v>44.174999999999997</v>
      </c>
      <c r="CK1008">
        <v>3424681</v>
      </c>
      <c r="CL1008">
        <v>10.404999999999999</v>
      </c>
      <c r="CM1008">
        <v>19058708</v>
      </c>
      <c r="CN1008">
        <v>2.9379999999999997</v>
      </c>
      <c r="CO1008">
        <v>184384497</v>
      </c>
      <c r="CP1008">
        <v>147.9</v>
      </c>
      <c r="CQ1008">
        <v>501223</v>
      </c>
      <c r="CR1008">
        <v>26.594999999999999</v>
      </c>
      <c r="CS1008">
        <v>5160383</v>
      </c>
      <c r="CT1008">
        <v>14.805</v>
      </c>
      <c r="CU1008">
        <v>7022796</v>
      </c>
      <c r="CV1008">
        <v>124.5</v>
      </c>
      <c r="CW1008">
        <v>1262947</v>
      </c>
    </row>
    <row r="1009" spans="1:101">
      <c r="A1009" s="1">
        <v>41093</v>
      </c>
      <c r="B1009">
        <v>62.88</v>
      </c>
      <c r="C1009">
        <v>2236959</v>
      </c>
      <c r="D1009">
        <v>91.89</v>
      </c>
      <c r="E1009">
        <v>1016497</v>
      </c>
      <c r="F1009">
        <v>80.97</v>
      </c>
      <c r="G1009">
        <v>2361183</v>
      </c>
      <c r="H1009">
        <v>41.87</v>
      </c>
      <c r="I1009">
        <v>1544760</v>
      </c>
      <c r="J1009">
        <v>56.5</v>
      </c>
      <c r="K1009">
        <v>3066108</v>
      </c>
      <c r="L1009">
        <v>58.3</v>
      </c>
      <c r="M1009">
        <v>2587315</v>
      </c>
      <c r="N1009">
        <v>5.79</v>
      </c>
      <c r="O1009">
        <v>166630784</v>
      </c>
      <c r="P1009">
        <v>58.94</v>
      </c>
      <c r="Q1009">
        <v>2547190</v>
      </c>
      <c r="R1009">
        <v>50.3</v>
      </c>
      <c r="S1009">
        <v>2884236</v>
      </c>
      <c r="T1009">
        <v>31.22</v>
      </c>
      <c r="U1009">
        <v>7863635</v>
      </c>
      <c r="V1009">
        <v>14.96</v>
      </c>
      <c r="W1009">
        <v>3226761</v>
      </c>
      <c r="X1009">
        <v>15.505000000000001</v>
      </c>
      <c r="Y1009">
        <v>1313578</v>
      </c>
      <c r="Z1009">
        <v>10.695</v>
      </c>
      <c r="AA1009">
        <v>7737853</v>
      </c>
      <c r="AB1009">
        <v>37.06</v>
      </c>
      <c r="AC1009">
        <v>4634295</v>
      </c>
      <c r="AD1009">
        <v>29.555</v>
      </c>
      <c r="AE1009">
        <v>5112963</v>
      </c>
      <c r="AF1009">
        <v>37.305</v>
      </c>
      <c r="AG1009">
        <v>3410310</v>
      </c>
      <c r="AH1009">
        <v>14.23</v>
      </c>
      <c r="AI1009">
        <v>2724867</v>
      </c>
      <c r="AJ1009">
        <v>8.7059999999999995</v>
      </c>
      <c r="AK1009">
        <v>11792729</v>
      </c>
      <c r="AL1009">
        <v>28.425000000000001</v>
      </c>
      <c r="AM1009">
        <v>1491818</v>
      </c>
      <c r="AN1009">
        <v>75.14</v>
      </c>
      <c r="AO1009">
        <v>721427</v>
      </c>
      <c r="AP1009">
        <v>2.5339999999999998</v>
      </c>
      <c r="AQ1009">
        <v>47406632</v>
      </c>
      <c r="AR1009">
        <v>17.57</v>
      </c>
      <c r="AS1009">
        <v>13648237</v>
      </c>
      <c r="AT1009">
        <v>17.184999999999999</v>
      </c>
      <c r="AU1009">
        <v>16602458</v>
      </c>
      <c r="AV1009">
        <v>37.055</v>
      </c>
      <c r="AW1009">
        <v>7159666</v>
      </c>
      <c r="AX1009">
        <v>10.64</v>
      </c>
      <c r="AY1009">
        <v>8356590</v>
      </c>
      <c r="AZ1009">
        <v>18.664999999999999</v>
      </c>
      <c r="BA1009">
        <v>9076214</v>
      </c>
      <c r="BB1009">
        <v>18.695</v>
      </c>
      <c r="BC1009">
        <v>7491952</v>
      </c>
      <c r="BD1009">
        <v>3.7509999999999999</v>
      </c>
      <c r="BE1009">
        <v>41381277</v>
      </c>
      <c r="BF1009">
        <v>5.4</v>
      </c>
      <c r="BG1009">
        <v>27183302</v>
      </c>
      <c r="BH1009">
        <v>1.127</v>
      </c>
      <c r="BI1009">
        <v>179087574</v>
      </c>
      <c r="BJ1009">
        <v>82.43</v>
      </c>
      <c r="BK1009">
        <v>1333569</v>
      </c>
      <c r="BL1009">
        <v>122.6</v>
      </c>
      <c r="BM1009">
        <v>894380</v>
      </c>
      <c r="BN1009">
        <v>113.9</v>
      </c>
      <c r="BO1009">
        <v>853041</v>
      </c>
      <c r="BP1009">
        <v>94.04</v>
      </c>
      <c r="BQ1009">
        <v>834597</v>
      </c>
      <c r="BR1009">
        <v>10.445</v>
      </c>
      <c r="BS1009">
        <v>7577578</v>
      </c>
      <c r="BT1009">
        <v>15.52</v>
      </c>
      <c r="BU1009">
        <v>6098707</v>
      </c>
      <c r="BV1009">
        <v>13.19</v>
      </c>
      <c r="BW1009">
        <v>21841573</v>
      </c>
      <c r="BX1009">
        <v>33.314999999999998</v>
      </c>
      <c r="BY1009">
        <v>4238601</v>
      </c>
      <c r="BZ1009">
        <v>60.93</v>
      </c>
      <c r="CA1009">
        <v>3204447</v>
      </c>
      <c r="CB1009">
        <v>5.32</v>
      </c>
      <c r="CC1009">
        <v>301162096</v>
      </c>
      <c r="CD1009">
        <v>47.865000000000002</v>
      </c>
      <c r="CE1009">
        <v>2755810</v>
      </c>
      <c r="CF1009">
        <v>29.844999999999999</v>
      </c>
      <c r="CG1009">
        <v>2457259</v>
      </c>
      <c r="CH1009">
        <v>65.370999999999995</v>
      </c>
      <c r="CI1009">
        <v>2671490</v>
      </c>
      <c r="CJ1009">
        <v>45.005000000000003</v>
      </c>
      <c r="CK1009">
        <v>1823578</v>
      </c>
      <c r="CL1009">
        <v>10.525</v>
      </c>
      <c r="CM1009">
        <v>19879058</v>
      </c>
      <c r="CN1009">
        <v>3.016</v>
      </c>
      <c r="CO1009">
        <v>123281810</v>
      </c>
      <c r="CP1009">
        <v>149.69999999999999</v>
      </c>
      <c r="CQ1009">
        <v>381537</v>
      </c>
      <c r="CR1009">
        <v>27.045000000000002</v>
      </c>
      <c r="CS1009">
        <v>5678612</v>
      </c>
      <c r="CT1009">
        <v>14.865</v>
      </c>
      <c r="CU1009">
        <v>5509569</v>
      </c>
      <c r="CV1009">
        <v>127.95</v>
      </c>
      <c r="CW1009">
        <v>1308590</v>
      </c>
    </row>
    <row r="1010" spans="1:101">
      <c r="A1010" s="1">
        <v>41094</v>
      </c>
      <c r="B1010">
        <v>62.98</v>
      </c>
      <c r="C1010">
        <v>1321781</v>
      </c>
      <c r="D1010">
        <v>91.74</v>
      </c>
      <c r="E1010">
        <v>694014</v>
      </c>
      <c r="F1010">
        <v>80.400000000000006</v>
      </c>
      <c r="G1010">
        <v>1625029</v>
      </c>
      <c r="H1010">
        <v>42.05</v>
      </c>
      <c r="I1010">
        <v>972136</v>
      </c>
      <c r="J1010">
        <v>57.1</v>
      </c>
      <c r="K1010">
        <v>3014667</v>
      </c>
      <c r="L1010">
        <v>58.38</v>
      </c>
      <c r="M1010">
        <v>2188129</v>
      </c>
      <c r="N1010">
        <v>5.734</v>
      </c>
      <c r="O1010">
        <v>176813763</v>
      </c>
      <c r="P1010">
        <v>58.95</v>
      </c>
      <c r="Q1010">
        <v>1896566</v>
      </c>
      <c r="R1010">
        <v>50.85</v>
      </c>
      <c r="S1010">
        <v>1928847</v>
      </c>
      <c r="T1010">
        <v>31.02</v>
      </c>
      <c r="U1010">
        <v>4872734</v>
      </c>
      <c r="V1010">
        <v>14.22</v>
      </c>
      <c r="W1010">
        <v>2377420</v>
      </c>
      <c r="X1010">
        <v>15.53</v>
      </c>
      <c r="Y1010">
        <v>937424</v>
      </c>
      <c r="Z1010">
        <v>10.605</v>
      </c>
      <c r="AA1010">
        <v>6101544</v>
      </c>
      <c r="AB1010">
        <v>37.015000000000001</v>
      </c>
      <c r="AC1010">
        <v>3727939</v>
      </c>
      <c r="AD1010">
        <v>29.204999999999998</v>
      </c>
      <c r="AE1010">
        <v>4060798</v>
      </c>
      <c r="AF1010">
        <v>37.174999999999997</v>
      </c>
      <c r="AG1010">
        <v>1656254</v>
      </c>
      <c r="AH1010">
        <v>14.244999999999999</v>
      </c>
      <c r="AI1010">
        <v>2278643</v>
      </c>
      <c r="AJ1010">
        <v>8.6649999999999991</v>
      </c>
      <c r="AK1010">
        <v>8060326</v>
      </c>
      <c r="AL1010">
        <v>29</v>
      </c>
      <c r="AM1010">
        <v>1262557</v>
      </c>
      <c r="AN1010">
        <v>74.959999999999994</v>
      </c>
      <c r="AO1010">
        <v>464327</v>
      </c>
      <c r="AP1010">
        <v>2.548</v>
      </c>
      <c r="AQ1010">
        <v>35728043</v>
      </c>
      <c r="AR1010">
        <v>17.350000000000001</v>
      </c>
      <c r="AS1010">
        <v>9112676</v>
      </c>
      <c r="AT1010">
        <v>16.914999999999999</v>
      </c>
      <c r="AU1010">
        <v>10956190</v>
      </c>
      <c r="AV1010">
        <v>36.909999999999997</v>
      </c>
      <c r="AW1010">
        <v>5060900</v>
      </c>
      <c r="AX1010">
        <v>10.42</v>
      </c>
      <c r="AY1010">
        <v>7527885</v>
      </c>
      <c r="AZ1010">
        <v>18.844999999999999</v>
      </c>
      <c r="BA1010">
        <v>5593516</v>
      </c>
      <c r="BB1010">
        <v>18.55</v>
      </c>
      <c r="BC1010">
        <v>4821642</v>
      </c>
      <c r="BD1010">
        <v>3.5190000000000001</v>
      </c>
      <c r="BE1010">
        <v>44167756</v>
      </c>
      <c r="BF1010">
        <v>5.375</v>
      </c>
      <c r="BG1010">
        <v>18009613</v>
      </c>
      <c r="BH1010">
        <v>1.0920000000000001</v>
      </c>
      <c r="BI1010">
        <v>150087652</v>
      </c>
      <c r="BJ1010">
        <v>81.81</v>
      </c>
      <c r="BK1010">
        <v>1097449</v>
      </c>
      <c r="BL1010">
        <v>122.75</v>
      </c>
      <c r="BM1010">
        <v>589432</v>
      </c>
      <c r="BN1010">
        <v>113.35</v>
      </c>
      <c r="BO1010">
        <v>526532</v>
      </c>
      <c r="BP1010">
        <v>93.53</v>
      </c>
      <c r="BQ1010">
        <v>551539</v>
      </c>
      <c r="BR1010">
        <v>10.414999999999999</v>
      </c>
      <c r="BS1010">
        <v>4530556</v>
      </c>
      <c r="BT1010">
        <v>15.725</v>
      </c>
      <c r="BU1010">
        <v>2248605</v>
      </c>
      <c r="BV1010">
        <v>13.33</v>
      </c>
      <c r="BW1010">
        <v>8853396</v>
      </c>
      <c r="BX1010">
        <v>33.454999999999998</v>
      </c>
      <c r="BY1010">
        <v>2502594</v>
      </c>
      <c r="BZ1010">
        <v>60.93</v>
      </c>
      <c r="CA1010">
        <v>2190753</v>
      </c>
      <c r="CB1010">
        <v>5.3049999999999997</v>
      </c>
      <c r="CC1010">
        <v>147312691</v>
      </c>
      <c r="CD1010">
        <v>47.6</v>
      </c>
      <c r="CE1010">
        <v>2383162</v>
      </c>
      <c r="CF1010">
        <v>29.934999999999999</v>
      </c>
      <c r="CG1010">
        <v>1633129</v>
      </c>
      <c r="CH1010">
        <v>65.400000000000006</v>
      </c>
      <c r="CI1010">
        <v>1530837</v>
      </c>
      <c r="CJ1010">
        <v>45.05</v>
      </c>
      <c r="CK1010">
        <v>1191749</v>
      </c>
      <c r="CL1010">
        <v>10.475</v>
      </c>
      <c r="CM1010">
        <v>19484821</v>
      </c>
      <c r="CN1010">
        <v>2.964</v>
      </c>
      <c r="CO1010">
        <v>92789816</v>
      </c>
      <c r="CP1010">
        <v>150.4</v>
      </c>
      <c r="CQ1010">
        <v>263701</v>
      </c>
      <c r="CR1010">
        <v>27.07</v>
      </c>
      <c r="CS1010">
        <v>3107834</v>
      </c>
      <c r="CT1010">
        <v>14.93</v>
      </c>
      <c r="CU1010">
        <v>4264475</v>
      </c>
      <c r="CV1010">
        <v>128</v>
      </c>
      <c r="CW1010">
        <v>729928</v>
      </c>
    </row>
    <row r="1011" spans="1:101">
      <c r="A1011" s="1">
        <v>41095</v>
      </c>
      <c r="B1011">
        <v>62.94</v>
      </c>
      <c r="C1011">
        <v>2666647</v>
      </c>
      <c r="D1011">
        <v>90.95</v>
      </c>
      <c r="E1011">
        <v>959093</v>
      </c>
      <c r="F1011">
        <v>79.42</v>
      </c>
      <c r="G1011">
        <v>3159889</v>
      </c>
      <c r="H1011">
        <v>41.77</v>
      </c>
      <c r="I1011">
        <v>1784181</v>
      </c>
      <c r="J1011">
        <v>56.89</v>
      </c>
      <c r="K1011">
        <v>4169786</v>
      </c>
      <c r="L1011">
        <v>57.85</v>
      </c>
      <c r="M1011">
        <v>3260984</v>
      </c>
      <c r="N1011">
        <v>5.4580000000000002</v>
      </c>
      <c r="O1011">
        <v>97574971</v>
      </c>
      <c r="P1011">
        <v>59.11</v>
      </c>
      <c r="Q1011">
        <v>3009595</v>
      </c>
      <c r="R1011">
        <v>50.04</v>
      </c>
      <c r="S1011">
        <v>2665731</v>
      </c>
      <c r="T1011">
        <v>30.4</v>
      </c>
      <c r="U1011">
        <v>7851529</v>
      </c>
      <c r="V1011">
        <v>13.845000000000001</v>
      </c>
      <c r="W1011">
        <v>3941132</v>
      </c>
      <c r="X1011">
        <v>15.21</v>
      </c>
      <c r="Y1011">
        <v>1106628</v>
      </c>
      <c r="Z1011">
        <v>10.45</v>
      </c>
      <c r="AA1011">
        <v>10061568</v>
      </c>
      <c r="AB1011">
        <v>36.545000000000002</v>
      </c>
      <c r="AC1011">
        <v>6267066</v>
      </c>
      <c r="AD1011">
        <v>28.73</v>
      </c>
      <c r="AE1011">
        <v>8727190</v>
      </c>
      <c r="AF1011">
        <v>36.75</v>
      </c>
      <c r="AG1011">
        <v>2783578</v>
      </c>
      <c r="AH1011">
        <v>14.145</v>
      </c>
      <c r="AI1011">
        <v>3654164</v>
      </c>
      <c r="AJ1011">
        <v>8.657</v>
      </c>
      <c r="AK1011">
        <v>15387080</v>
      </c>
      <c r="AL1011">
        <v>28.5</v>
      </c>
      <c r="AM1011">
        <v>2489135</v>
      </c>
      <c r="AN1011">
        <v>74.569999999999993</v>
      </c>
      <c r="AO1011">
        <v>872857</v>
      </c>
      <c r="AP1011">
        <v>2.4660000000000002</v>
      </c>
      <c r="AQ1011">
        <v>62756074</v>
      </c>
      <c r="AR1011">
        <v>17.29</v>
      </c>
      <c r="AS1011">
        <v>13170727</v>
      </c>
      <c r="AT1011">
        <v>16.88</v>
      </c>
      <c r="AU1011">
        <v>10140341</v>
      </c>
      <c r="AV1011">
        <v>36.515000000000001</v>
      </c>
      <c r="AW1011">
        <v>6609754</v>
      </c>
      <c r="AX1011">
        <v>10.17</v>
      </c>
      <c r="AY1011">
        <v>10244330</v>
      </c>
      <c r="AZ1011">
        <v>18.59</v>
      </c>
      <c r="BA1011">
        <v>11757817</v>
      </c>
      <c r="BB1011">
        <v>18.315000000000001</v>
      </c>
      <c r="BC1011">
        <v>5984004</v>
      </c>
      <c r="BD1011">
        <v>3.3959999999999999</v>
      </c>
      <c r="BE1011">
        <v>185466646</v>
      </c>
      <c r="BF1011">
        <v>5.2409999999999997</v>
      </c>
      <c r="BG1011">
        <v>40683068</v>
      </c>
      <c r="BH1011">
        <v>1.044</v>
      </c>
      <c r="BI1011">
        <v>307877161</v>
      </c>
      <c r="BJ1011">
        <v>80.41</v>
      </c>
      <c r="BK1011">
        <v>1686245</v>
      </c>
      <c r="BL1011">
        <v>123.3</v>
      </c>
      <c r="BM1011">
        <v>912359</v>
      </c>
      <c r="BN1011">
        <v>112.65</v>
      </c>
      <c r="BO1011">
        <v>931108</v>
      </c>
      <c r="BP1011">
        <v>93.34</v>
      </c>
      <c r="BQ1011">
        <v>755090</v>
      </c>
      <c r="BR1011">
        <v>10.385</v>
      </c>
      <c r="BS1011">
        <v>9989422</v>
      </c>
      <c r="BT1011">
        <v>15.78</v>
      </c>
      <c r="BU1011">
        <v>3817087</v>
      </c>
      <c r="BV1011">
        <v>12.91</v>
      </c>
      <c r="BW1011">
        <v>10642988</v>
      </c>
      <c r="BX1011">
        <v>32.99</v>
      </c>
      <c r="BY1011">
        <v>2616627</v>
      </c>
      <c r="BZ1011">
        <v>60.09</v>
      </c>
      <c r="CA1011">
        <v>3121404</v>
      </c>
      <c r="CB1011">
        <v>5.0960000000000001</v>
      </c>
      <c r="CC1011">
        <v>433054050</v>
      </c>
      <c r="CD1011">
        <v>47.66</v>
      </c>
      <c r="CE1011">
        <v>4994400</v>
      </c>
      <c r="CF1011">
        <v>29.164999999999999</v>
      </c>
      <c r="CG1011">
        <v>2353462</v>
      </c>
      <c r="CH1011">
        <v>65.497</v>
      </c>
      <c r="CI1011">
        <v>3682011</v>
      </c>
      <c r="CJ1011">
        <v>44.115000000000002</v>
      </c>
      <c r="CK1011">
        <v>2061207</v>
      </c>
      <c r="CL1011">
        <v>10.205</v>
      </c>
      <c r="CM1011">
        <v>21177429</v>
      </c>
      <c r="CN1011">
        <v>2.8120000000000003</v>
      </c>
      <c r="CO1011">
        <v>224172474</v>
      </c>
      <c r="CP1011">
        <v>150.05000000000001</v>
      </c>
      <c r="CQ1011">
        <v>457577</v>
      </c>
      <c r="CR1011">
        <v>26.995000000000001</v>
      </c>
      <c r="CS1011">
        <v>4754310</v>
      </c>
      <c r="CT1011">
        <v>14.84</v>
      </c>
      <c r="CU1011">
        <v>6125135</v>
      </c>
      <c r="CV1011">
        <v>134.5</v>
      </c>
      <c r="CW1011">
        <v>3341988</v>
      </c>
    </row>
    <row r="1012" spans="1:101">
      <c r="A1012" s="1">
        <v>41096</v>
      </c>
      <c r="B1012">
        <v>62.85</v>
      </c>
      <c r="C1012">
        <v>1802452</v>
      </c>
      <c r="D1012">
        <v>89.47</v>
      </c>
      <c r="E1012">
        <v>851064</v>
      </c>
      <c r="F1012">
        <v>77.88</v>
      </c>
      <c r="G1012">
        <v>2110136</v>
      </c>
      <c r="H1012">
        <v>40.479999999999997</v>
      </c>
      <c r="I1012">
        <v>1607323</v>
      </c>
      <c r="J1012">
        <v>56.1</v>
      </c>
      <c r="K1012">
        <v>2856327</v>
      </c>
      <c r="L1012">
        <v>57.1</v>
      </c>
      <c r="M1012">
        <v>2652914</v>
      </c>
      <c r="N1012">
        <v>5.181</v>
      </c>
      <c r="O1012">
        <v>158629125</v>
      </c>
      <c r="P1012">
        <v>56.42</v>
      </c>
      <c r="Q1012">
        <v>3377305</v>
      </c>
      <c r="R1012">
        <v>49.83</v>
      </c>
      <c r="S1012">
        <v>1559413</v>
      </c>
      <c r="T1012">
        <v>29.2</v>
      </c>
      <c r="U1012">
        <v>6412340</v>
      </c>
      <c r="V1012">
        <v>13.51</v>
      </c>
      <c r="W1012">
        <v>3201998</v>
      </c>
      <c r="X1012">
        <v>14.57</v>
      </c>
      <c r="Y1012">
        <v>1505220</v>
      </c>
      <c r="Z1012">
        <v>9.9969999999999999</v>
      </c>
      <c r="AA1012">
        <v>14114415</v>
      </c>
      <c r="AB1012">
        <v>35.335000000000001</v>
      </c>
      <c r="AC1012">
        <v>5067453</v>
      </c>
      <c r="AD1012">
        <v>27.385000000000002</v>
      </c>
      <c r="AE1012">
        <v>7683720</v>
      </c>
      <c r="AF1012">
        <v>35.784999999999997</v>
      </c>
      <c r="AG1012">
        <v>2394538</v>
      </c>
      <c r="AH1012">
        <v>14.005000000000001</v>
      </c>
      <c r="AI1012">
        <v>2912213</v>
      </c>
      <c r="AJ1012">
        <v>8.5020000000000007</v>
      </c>
      <c r="AK1012">
        <v>12140236</v>
      </c>
      <c r="AL1012">
        <v>28.07</v>
      </c>
      <c r="AM1012">
        <v>1265222</v>
      </c>
      <c r="AN1012">
        <v>73.56</v>
      </c>
      <c r="AO1012">
        <v>565749</v>
      </c>
      <c r="AP1012">
        <v>2.44</v>
      </c>
      <c r="AQ1012">
        <v>34922643</v>
      </c>
      <c r="AR1012">
        <v>16.87</v>
      </c>
      <c r="AS1012">
        <v>8847983</v>
      </c>
      <c r="AT1012">
        <v>16.84</v>
      </c>
      <c r="AU1012">
        <v>8792828</v>
      </c>
      <c r="AV1012">
        <v>36.06</v>
      </c>
      <c r="AW1012">
        <v>4504594</v>
      </c>
      <c r="AX1012">
        <v>9.94</v>
      </c>
      <c r="AY1012">
        <v>6163718</v>
      </c>
      <c r="AZ1012">
        <v>17.524999999999999</v>
      </c>
      <c r="BA1012">
        <v>9903932</v>
      </c>
      <c r="BB1012">
        <v>18.055</v>
      </c>
      <c r="BC1012">
        <v>4883947</v>
      </c>
      <c r="BD1012">
        <v>3.3</v>
      </c>
      <c r="BE1012">
        <v>165908736</v>
      </c>
      <c r="BF1012">
        <v>5.0659999999999998</v>
      </c>
      <c r="BG1012">
        <v>23914505</v>
      </c>
      <c r="BH1012">
        <v>1.012</v>
      </c>
      <c r="BI1012">
        <v>172510270</v>
      </c>
      <c r="BJ1012">
        <v>79.67</v>
      </c>
      <c r="BK1012">
        <v>936692</v>
      </c>
      <c r="BL1012">
        <v>120.75</v>
      </c>
      <c r="BM1012">
        <v>656434</v>
      </c>
      <c r="BN1012">
        <v>111.6</v>
      </c>
      <c r="BO1012">
        <v>606114</v>
      </c>
      <c r="BP1012">
        <v>92.47</v>
      </c>
      <c r="BQ1012">
        <v>1025485</v>
      </c>
      <c r="BR1012">
        <v>10.18</v>
      </c>
      <c r="BS1012">
        <v>9886507</v>
      </c>
      <c r="BT1012">
        <v>15.505000000000001</v>
      </c>
      <c r="BU1012">
        <v>2145127</v>
      </c>
      <c r="BV1012">
        <v>12.27</v>
      </c>
      <c r="BW1012">
        <v>7876189</v>
      </c>
      <c r="BX1012">
        <v>32.784999999999997</v>
      </c>
      <c r="BY1012">
        <v>2171218</v>
      </c>
      <c r="BZ1012">
        <v>59.75</v>
      </c>
      <c r="CA1012">
        <v>2429290</v>
      </c>
      <c r="CB1012">
        <v>4.899</v>
      </c>
      <c r="CC1012">
        <v>475688438</v>
      </c>
      <c r="CD1012">
        <v>45.55</v>
      </c>
      <c r="CE1012">
        <v>5871445</v>
      </c>
      <c r="CF1012">
        <v>28.18</v>
      </c>
      <c r="CG1012">
        <v>1884575</v>
      </c>
      <c r="CH1012">
        <v>64.575999999999993</v>
      </c>
      <c r="CI1012">
        <v>2532536</v>
      </c>
      <c r="CJ1012">
        <v>43.094999999999999</v>
      </c>
      <c r="CK1012">
        <v>1356614</v>
      </c>
      <c r="CL1012">
        <v>9.875</v>
      </c>
      <c r="CM1012">
        <v>22890556</v>
      </c>
      <c r="CN1012">
        <v>2.66</v>
      </c>
      <c r="CO1012">
        <v>141440073</v>
      </c>
      <c r="CP1012">
        <v>149.05000000000001</v>
      </c>
      <c r="CQ1012">
        <v>314338</v>
      </c>
      <c r="CR1012">
        <v>26.934999999999999</v>
      </c>
      <c r="CS1012">
        <v>3616753</v>
      </c>
      <c r="CT1012">
        <v>14.62</v>
      </c>
      <c r="CU1012">
        <v>3598449</v>
      </c>
      <c r="CV1012">
        <v>130.9</v>
      </c>
      <c r="CW1012">
        <v>1191307</v>
      </c>
    </row>
    <row r="1013" spans="1:101">
      <c r="A1013" s="1">
        <v>41097</v>
      </c>
      <c r="B1013">
        <v>62.85</v>
      </c>
      <c r="C1013">
        <v>1802452</v>
      </c>
      <c r="D1013">
        <v>89.47</v>
      </c>
      <c r="E1013">
        <v>851064</v>
      </c>
      <c r="F1013">
        <v>77.88</v>
      </c>
      <c r="G1013">
        <v>2110136</v>
      </c>
      <c r="H1013">
        <v>40.479999999999997</v>
      </c>
      <c r="I1013">
        <v>1607323</v>
      </c>
      <c r="J1013">
        <v>56.1</v>
      </c>
      <c r="K1013">
        <v>2856327</v>
      </c>
      <c r="L1013">
        <v>57.1</v>
      </c>
      <c r="M1013">
        <v>2652914</v>
      </c>
      <c r="N1013">
        <v>5.181</v>
      </c>
      <c r="O1013">
        <v>158629125</v>
      </c>
      <c r="P1013">
        <v>56.42</v>
      </c>
      <c r="Q1013">
        <v>3377305</v>
      </c>
      <c r="R1013">
        <v>49.83</v>
      </c>
      <c r="S1013">
        <v>1559413</v>
      </c>
      <c r="T1013">
        <v>29.2</v>
      </c>
      <c r="U1013">
        <v>6412340</v>
      </c>
      <c r="V1013">
        <v>13.51</v>
      </c>
      <c r="W1013">
        <v>3201998</v>
      </c>
      <c r="X1013">
        <v>14.57</v>
      </c>
      <c r="Y1013">
        <v>1505220</v>
      </c>
      <c r="Z1013">
        <v>9.9969999999999999</v>
      </c>
      <c r="AA1013">
        <v>14114415</v>
      </c>
      <c r="AB1013">
        <v>35.335000000000001</v>
      </c>
      <c r="AC1013">
        <v>5067453</v>
      </c>
      <c r="AD1013">
        <v>27.385000000000002</v>
      </c>
      <c r="AE1013">
        <v>7683720</v>
      </c>
      <c r="AF1013">
        <v>35.784999999999997</v>
      </c>
      <c r="AG1013">
        <v>2394538</v>
      </c>
      <c r="AH1013">
        <v>14.005000000000001</v>
      </c>
      <c r="AI1013">
        <v>2912213</v>
      </c>
      <c r="AJ1013">
        <v>8.5020000000000007</v>
      </c>
      <c r="AK1013">
        <v>12140236</v>
      </c>
      <c r="AL1013">
        <v>28.07</v>
      </c>
      <c r="AM1013">
        <v>1265222</v>
      </c>
      <c r="AN1013">
        <v>73.56</v>
      </c>
      <c r="AO1013">
        <v>565749</v>
      </c>
      <c r="AP1013">
        <v>2.44</v>
      </c>
      <c r="AQ1013">
        <v>34922643</v>
      </c>
      <c r="AR1013">
        <v>16.87</v>
      </c>
      <c r="AS1013">
        <v>8847983</v>
      </c>
      <c r="AT1013">
        <v>16.84</v>
      </c>
      <c r="AU1013">
        <v>8792828</v>
      </c>
      <c r="AV1013">
        <v>36.06</v>
      </c>
      <c r="AW1013">
        <v>4504594</v>
      </c>
      <c r="AX1013">
        <v>9.94</v>
      </c>
      <c r="AY1013">
        <v>6163718</v>
      </c>
      <c r="AZ1013">
        <v>17.524999999999999</v>
      </c>
      <c r="BA1013">
        <v>9903932</v>
      </c>
      <c r="BB1013">
        <v>18.055</v>
      </c>
      <c r="BC1013">
        <v>4883947</v>
      </c>
      <c r="BD1013">
        <v>3.3</v>
      </c>
      <c r="BE1013">
        <v>165908736</v>
      </c>
      <c r="BF1013">
        <v>5.0659999999999998</v>
      </c>
      <c r="BG1013">
        <v>23914505</v>
      </c>
      <c r="BH1013">
        <v>1.012</v>
      </c>
      <c r="BI1013">
        <v>172510270</v>
      </c>
      <c r="BJ1013">
        <v>79.67</v>
      </c>
      <c r="BK1013">
        <v>936692</v>
      </c>
      <c r="BL1013">
        <v>120.75</v>
      </c>
      <c r="BM1013">
        <v>656434</v>
      </c>
      <c r="BN1013">
        <v>111.6</v>
      </c>
      <c r="BO1013">
        <v>606114</v>
      </c>
      <c r="BP1013">
        <v>92.47</v>
      </c>
      <c r="BQ1013">
        <v>1025485</v>
      </c>
      <c r="BR1013">
        <v>10.18</v>
      </c>
      <c r="BS1013">
        <v>9886507</v>
      </c>
      <c r="BT1013">
        <v>15.505000000000001</v>
      </c>
      <c r="BU1013">
        <v>2145127</v>
      </c>
      <c r="BV1013">
        <v>12.27</v>
      </c>
      <c r="BW1013">
        <v>7876189</v>
      </c>
      <c r="BX1013">
        <v>32.784999999999997</v>
      </c>
      <c r="BY1013">
        <v>2171218</v>
      </c>
      <c r="BZ1013">
        <v>59.75</v>
      </c>
      <c r="CA1013">
        <v>2429290</v>
      </c>
      <c r="CB1013">
        <v>4.899</v>
      </c>
      <c r="CC1013">
        <v>475688438</v>
      </c>
      <c r="CD1013">
        <v>45.55</v>
      </c>
      <c r="CE1013">
        <v>5871445</v>
      </c>
      <c r="CF1013">
        <v>28.18</v>
      </c>
      <c r="CG1013">
        <v>1884575</v>
      </c>
      <c r="CH1013">
        <v>64.575999999999993</v>
      </c>
      <c r="CI1013">
        <v>2532536</v>
      </c>
      <c r="CJ1013">
        <v>43.094999999999999</v>
      </c>
      <c r="CK1013">
        <v>1356614</v>
      </c>
      <c r="CL1013">
        <v>9.875</v>
      </c>
      <c r="CM1013">
        <v>22890556</v>
      </c>
      <c r="CN1013">
        <v>2.66</v>
      </c>
      <c r="CO1013">
        <v>141440073</v>
      </c>
      <c r="CP1013">
        <v>149.05000000000001</v>
      </c>
      <c r="CQ1013">
        <v>314338</v>
      </c>
      <c r="CR1013">
        <v>26.934999999999999</v>
      </c>
      <c r="CS1013">
        <v>3616753</v>
      </c>
      <c r="CT1013">
        <v>14.62</v>
      </c>
      <c r="CU1013">
        <v>3598449</v>
      </c>
      <c r="CV1013">
        <v>130.9</v>
      </c>
      <c r="CW1013">
        <v>1191307</v>
      </c>
    </row>
    <row r="1014" spans="1:101">
      <c r="A1014" s="1">
        <v>41098</v>
      </c>
      <c r="B1014">
        <v>62.85</v>
      </c>
      <c r="C1014">
        <v>1802452</v>
      </c>
      <c r="D1014">
        <v>89.47</v>
      </c>
      <c r="E1014">
        <v>851064</v>
      </c>
      <c r="F1014">
        <v>77.88</v>
      </c>
      <c r="G1014">
        <v>2110136</v>
      </c>
      <c r="H1014">
        <v>40.479999999999997</v>
      </c>
      <c r="I1014">
        <v>1607323</v>
      </c>
      <c r="J1014">
        <v>56.1</v>
      </c>
      <c r="K1014">
        <v>2856327</v>
      </c>
      <c r="L1014">
        <v>57.1</v>
      </c>
      <c r="M1014">
        <v>2652914</v>
      </c>
      <c r="N1014">
        <v>5.181</v>
      </c>
      <c r="O1014">
        <v>158629125</v>
      </c>
      <c r="P1014">
        <v>56.42</v>
      </c>
      <c r="Q1014">
        <v>3377305</v>
      </c>
      <c r="R1014">
        <v>49.83</v>
      </c>
      <c r="S1014">
        <v>1559413</v>
      </c>
      <c r="T1014">
        <v>29.2</v>
      </c>
      <c r="U1014">
        <v>6412340</v>
      </c>
      <c r="V1014">
        <v>13.51</v>
      </c>
      <c r="W1014">
        <v>3201998</v>
      </c>
      <c r="X1014">
        <v>14.57</v>
      </c>
      <c r="Y1014">
        <v>1505220</v>
      </c>
      <c r="Z1014">
        <v>9.9969999999999999</v>
      </c>
      <c r="AA1014">
        <v>14114415</v>
      </c>
      <c r="AB1014">
        <v>35.335000000000001</v>
      </c>
      <c r="AC1014">
        <v>5067453</v>
      </c>
      <c r="AD1014">
        <v>27.385000000000002</v>
      </c>
      <c r="AE1014">
        <v>7683720</v>
      </c>
      <c r="AF1014">
        <v>35.784999999999997</v>
      </c>
      <c r="AG1014">
        <v>2394538</v>
      </c>
      <c r="AH1014">
        <v>14.005000000000001</v>
      </c>
      <c r="AI1014">
        <v>2912213</v>
      </c>
      <c r="AJ1014">
        <v>8.5020000000000007</v>
      </c>
      <c r="AK1014">
        <v>12140236</v>
      </c>
      <c r="AL1014">
        <v>28.07</v>
      </c>
      <c r="AM1014">
        <v>1265222</v>
      </c>
      <c r="AN1014">
        <v>73.56</v>
      </c>
      <c r="AO1014">
        <v>565749</v>
      </c>
      <c r="AP1014">
        <v>2.44</v>
      </c>
      <c r="AQ1014">
        <v>34922643</v>
      </c>
      <c r="AR1014">
        <v>16.87</v>
      </c>
      <c r="AS1014">
        <v>8847983</v>
      </c>
      <c r="AT1014">
        <v>16.84</v>
      </c>
      <c r="AU1014">
        <v>8792828</v>
      </c>
      <c r="AV1014">
        <v>36.06</v>
      </c>
      <c r="AW1014">
        <v>4504594</v>
      </c>
      <c r="AX1014">
        <v>9.94</v>
      </c>
      <c r="AY1014">
        <v>6163718</v>
      </c>
      <c r="AZ1014">
        <v>17.524999999999999</v>
      </c>
      <c r="BA1014">
        <v>9903932</v>
      </c>
      <c r="BB1014">
        <v>18.055</v>
      </c>
      <c r="BC1014">
        <v>4883947</v>
      </c>
      <c r="BD1014">
        <v>3.3</v>
      </c>
      <c r="BE1014">
        <v>165908736</v>
      </c>
      <c r="BF1014">
        <v>5.0659999999999998</v>
      </c>
      <c r="BG1014">
        <v>23914505</v>
      </c>
      <c r="BH1014">
        <v>1.012</v>
      </c>
      <c r="BI1014">
        <v>172510270</v>
      </c>
      <c r="BJ1014">
        <v>79.67</v>
      </c>
      <c r="BK1014">
        <v>936692</v>
      </c>
      <c r="BL1014">
        <v>120.75</v>
      </c>
      <c r="BM1014">
        <v>656434</v>
      </c>
      <c r="BN1014">
        <v>111.6</v>
      </c>
      <c r="BO1014">
        <v>606114</v>
      </c>
      <c r="BP1014">
        <v>92.47</v>
      </c>
      <c r="BQ1014">
        <v>1025485</v>
      </c>
      <c r="BR1014">
        <v>10.18</v>
      </c>
      <c r="BS1014">
        <v>9886507</v>
      </c>
      <c r="BT1014">
        <v>15.505000000000001</v>
      </c>
      <c r="BU1014">
        <v>2145127</v>
      </c>
      <c r="BV1014">
        <v>12.27</v>
      </c>
      <c r="BW1014">
        <v>7876189</v>
      </c>
      <c r="BX1014">
        <v>32.784999999999997</v>
      </c>
      <c r="BY1014">
        <v>2171218</v>
      </c>
      <c r="BZ1014">
        <v>59.75</v>
      </c>
      <c r="CA1014">
        <v>2429290</v>
      </c>
      <c r="CB1014">
        <v>4.899</v>
      </c>
      <c r="CC1014">
        <v>475688438</v>
      </c>
      <c r="CD1014">
        <v>45.55</v>
      </c>
      <c r="CE1014">
        <v>5871445</v>
      </c>
      <c r="CF1014">
        <v>28.18</v>
      </c>
      <c r="CG1014">
        <v>1884575</v>
      </c>
      <c r="CH1014">
        <v>64.575999999999993</v>
      </c>
      <c r="CI1014">
        <v>2532536</v>
      </c>
      <c r="CJ1014">
        <v>43.094999999999999</v>
      </c>
      <c r="CK1014">
        <v>1356614</v>
      </c>
      <c r="CL1014">
        <v>9.875</v>
      </c>
      <c r="CM1014">
        <v>22890556</v>
      </c>
      <c r="CN1014">
        <v>2.66</v>
      </c>
      <c r="CO1014">
        <v>141440073</v>
      </c>
      <c r="CP1014">
        <v>149.05000000000001</v>
      </c>
      <c r="CQ1014">
        <v>314338</v>
      </c>
      <c r="CR1014">
        <v>26.934999999999999</v>
      </c>
      <c r="CS1014">
        <v>3616753</v>
      </c>
      <c r="CT1014">
        <v>14.62</v>
      </c>
      <c r="CU1014">
        <v>3598449</v>
      </c>
      <c r="CV1014">
        <v>130.9</v>
      </c>
      <c r="CW1014">
        <v>1191307</v>
      </c>
    </row>
    <row r="1015" spans="1:101">
      <c r="A1015" s="1">
        <v>41099</v>
      </c>
      <c r="B1015">
        <v>62.52</v>
      </c>
      <c r="C1015">
        <v>1992675</v>
      </c>
      <c r="D1015">
        <v>88.72</v>
      </c>
      <c r="E1015">
        <v>696766</v>
      </c>
      <c r="F1015">
        <v>78.010000000000005</v>
      </c>
      <c r="G1015">
        <v>1715358</v>
      </c>
      <c r="H1015">
        <v>39.744999999999997</v>
      </c>
      <c r="I1015">
        <v>1765513</v>
      </c>
      <c r="J1015">
        <v>55.46</v>
      </c>
      <c r="K1015">
        <v>3128498</v>
      </c>
      <c r="L1015">
        <v>57.11</v>
      </c>
      <c r="M1015">
        <v>2474237</v>
      </c>
      <c r="N1015">
        <v>5.1100000000000003</v>
      </c>
      <c r="O1015">
        <v>151142598</v>
      </c>
      <c r="P1015">
        <v>56.39</v>
      </c>
      <c r="Q1015">
        <v>1858782</v>
      </c>
      <c r="R1015">
        <v>49.36</v>
      </c>
      <c r="S1015">
        <v>1513248</v>
      </c>
      <c r="T1015">
        <v>29.184999999999999</v>
      </c>
      <c r="U1015">
        <v>4826842</v>
      </c>
      <c r="V1015">
        <v>13.065</v>
      </c>
      <c r="W1015">
        <v>4394532</v>
      </c>
      <c r="X1015">
        <v>14.805</v>
      </c>
      <c r="Y1015">
        <v>666860</v>
      </c>
      <c r="Z1015">
        <v>9.9</v>
      </c>
      <c r="AA1015">
        <v>10866852</v>
      </c>
      <c r="AB1015">
        <v>35.299999999999997</v>
      </c>
      <c r="AC1015">
        <v>3529488</v>
      </c>
      <c r="AD1015">
        <v>27.13</v>
      </c>
      <c r="AE1015">
        <v>6103745</v>
      </c>
      <c r="AF1015">
        <v>35.924999999999997</v>
      </c>
      <c r="AG1015">
        <v>1537620</v>
      </c>
      <c r="AH1015">
        <v>14.04</v>
      </c>
      <c r="AI1015">
        <v>2553770</v>
      </c>
      <c r="AJ1015">
        <v>8.5429999999999993</v>
      </c>
      <c r="AK1015">
        <v>9708589</v>
      </c>
      <c r="AL1015">
        <v>28.515000000000001</v>
      </c>
      <c r="AM1015">
        <v>1332240</v>
      </c>
      <c r="AN1015">
        <v>72.599999999999994</v>
      </c>
      <c r="AO1015">
        <v>624288</v>
      </c>
      <c r="AP1015">
        <v>2.4359999999999999</v>
      </c>
      <c r="AQ1015">
        <v>38897706</v>
      </c>
      <c r="AR1015">
        <v>16.920000000000002</v>
      </c>
      <c r="AS1015">
        <v>8396751</v>
      </c>
      <c r="AT1015">
        <v>16.914999999999999</v>
      </c>
      <c r="AU1015">
        <v>8208219</v>
      </c>
      <c r="AV1015">
        <v>35.94</v>
      </c>
      <c r="AW1015">
        <v>4042828</v>
      </c>
      <c r="AX1015">
        <v>10</v>
      </c>
      <c r="AY1015">
        <v>6338264</v>
      </c>
      <c r="AZ1015">
        <v>17.510000000000002</v>
      </c>
      <c r="BA1015">
        <v>6203249</v>
      </c>
      <c r="BB1015">
        <v>18</v>
      </c>
      <c r="BC1015">
        <v>4687538</v>
      </c>
      <c r="BD1015">
        <v>3.2679999999999998</v>
      </c>
      <c r="BE1015">
        <v>74704962</v>
      </c>
      <c r="BF1015">
        <v>5.056</v>
      </c>
      <c r="BG1015">
        <v>20157089</v>
      </c>
      <c r="BH1015">
        <v>1.03</v>
      </c>
      <c r="BI1015">
        <v>131186601</v>
      </c>
      <c r="BJ1015">
        <v>78.94</v>
      </c>
      <c r="BK1015">
        <v>666848</v>
      </c>
      <c r="BL1015">
        <v>118.7</v>
      </c>
      <c r="BM1015">
        <v>696227</v>
      </c>
      <c r="BN1015">
        <v>111.4</v>
      </c>
      <c r="BO1015">
        <v>595109</v>
      </c>
      <c r="BP1015">
        <v>91.79</v>
      </c>
      <c r="BQ1015">
        <v>541655</v>
      </c>
      <c r="BR1015">
        <v>10.27</v>
      </c>
      <c r="BS1015">
        <v>8503795</v>
      </c>
      <c r="BT1015">
        <v>15.59</v>
      </c>
      <c r="BU1015">
        <v>2114070</v>
      </c>
      <c r="BV1015">
        <v>12.45</v>
      </c>
      <c r="BW1015">
        <v>7523517</v>
      </c>
      <c r="BX1015">
        <v>32.774999999999999</v>
      </c>
      <c r="BY1015">
        <v>2232781</v>
      </c>
      <c r="BZ1015">
        <v>60.11</v>
      </c>
      <c r="CA1015">
        <v>2207535</v>
      </c>
      <c r="CB1015">
        <v>4.8159999999999998</v>
      </c>
      <c r="CC1015">
        <v>134524355</v>
      </c>
      <c r="CD1015">
        <v>44.71</v>
      </c>
      <c r="CE1015">
        <v>3873977</v>
      </c>
      <c r="CF1015">
        <v>28.135000000000002</v>
      </c>
      <c r="CG1015">
        <v>1418573</v>
      </c>
      <c r="CH1015">
        <v>64.382000000000005</v>
      </c>
      <c r="CI1015">
        <v>2431933</v>
      </c>
      <c r="CJ1015">
        <v>42.734999999999999</v>
      </c>
      <c r="CK1015">
        <v>1323200</v>
      </c>
      <c r="CL1015">
        <v>9.8450000000000006</v>
      </c>
      <c r="CM1015">
        <v>19389251</v>
      </c>
      <c r="CN1015">
        <v>2.734</v>
      </c>
      <c r="CO1015">
        <v>101513172</v>
      </c>
      <c r="CP1015">
        <v>148.6</v>
      </c>
      <c r="CQ1015">
        <v>249449</v>
      </c>
      <c r="CR1015">
        <v>26.844999999999999</v>
      </c>
      <c r="CS1015">
        <v>2842131</v>
      </c>
      <c r="CT1015">
        <v>14.895</v>
      </c>
      <c r="CU1015">
        <v>5125524</v>
      </c>
      <c r="CV1015">
        <v>130.80000000000001</v>
      </c>
      <c r="CW1015">
        <v>827145</v>
      </c>
    </row>
    <row r="1016" spans="1:101">
      <c r="A1016" s="1">
        <v>41100</v>
      </c>
      <c r="B1016">
        <v>64</v>
      </c>
      <c r="C1016">
        <v>2227188</v>
      </c>
      <c r="D1016">
        <v>87.53</v>
      </c>
      <c r="E1016">
        <v>1456226</v>
      </c>
      <c r="F1016">
        <v>78.489999999999995</v>
      </c>
      <c r="G1016">
        <v>1987112</v>
      </c>
      <c r="H1016">
        <v>43.15</v>
      </c>
      <c r="I1016">
        <v>8120283</v>
      </c>
      <c r="J1016">
        <v>55.38</v>
      </c>
      <c r="K1016">
        <v>2857822</v>
      </c>
      <c r="L1016">
        <v>57.41</v>
      </c>
      <c r="M1016">
        <v>2005411</v>
      </c>
      <c r="N1016">
        <v>5.05</v>
      </c>
      <c r="O1016">
        <v>148367030</v>
      </c>
      <c r="P1016">
        <v>57.25</v>
      </c>
      <c r="Q1016">
        <v>1856226</v>
      </c>
      <c r="R1016">
        <v>49.99</v>
      </c>
      <c r="S1016">
        <v>1837466</v>
      </c>
      <c r="T1016">
        <v>29.51</v>
      </c>
      <c r="U1016">
        <v>5573016</v>
      </c>
      <c r="V1016">
        <v>13.175000000000001</v>
      </c>
      <c r="W1016">
        <v>2940582</v>
      </c>
      <c r="X1016">
        <v>14.925000000000001</v>
      </c>
      <c r="Y1016">
        <v>1272634</v>
      </c>
      <c r="Z1016">
        <v>9.9779999999999998</v>
      </c>
      <c r="AA1016">
        <v>7740391</v>
      </c>
      <c r="AB1016">
        <v>35.61</v>
      </c>
      <c r="AC1016">
        <v>3875414</v>
      </c>
      <c r="AD1016">
        <v>26.8</v>
      </c>
      <c r="AE1016">
        <v>7897322</v>
      </c>
      <c r="AF1016">
        <v>36.229999999999997</v>
      </c>
      <c r="AG1016">
        <v>2288892</v>
      </c>
      <c r="AH1016">
        <v>14.28</v>
      </c>
      <c r="AI1016">
        <v>4319401</v>
      </c>
      <c r="AJ1016">
        <v>8.5809999999999995</v>
      </c>
      <c r="AK1016">
        <v>8532623</v>
      </c>
      <c r="AL1016">
        <v>28.234999999999999</v>
      </c>
      <c r="AM1016">
        <v>1713525</v>
      </c>
      <c r="AN1016">
        <v>73.180000000000007</v>
      </c>
      <c r="AO1016">
        <v>572569</v>
      </c>
      <c r="AP1016">
        <v>2.4340000000000002</v>
      </c>
      <c r="AQ1016">
        <v>33592171</v>
      </c>
      <c r="AR1016">
        <v>16.920000000000002</v>
      </c>
      <c r="AS1016">
        <v>8800858</v>
      </c>
      <c r="AT1016">
        <v>17.16</v>
      </c>
      <c r="AU1016">
        <v>5963162</v>
      </c>
      <c r="AV1016">
        <v>35.96</v>
      </c>
      <c r="AW1016">
        <v>4398440</v>
      </c>
      <c r="AX1016">
        <v>10.09</v>
      </c>
      <c r="AY1016">
        <v>6238770</v>
      </c>
      <c r="AZ1016">
        <v>17.55</v>
      </c>
      <c r="BA1016">
        <v>5919414</v>
      </c>
      <c r="BB1016">
        <v>17.809999999999999</v>
      </c>
      <c r="BC1016">
        <v>7390264</v>
      </c>
      <c r="BD1016">
        <v>3.2810000000000001</v>
      </c>
      <c r="BE1016">
        <v>54515218</v>
      </c>
      <c r="BF1016">
        <v>5.0960000000000001</v>
      </c>
      <c r="BG1016">
        <v>18857818</v>
      </c>
      <c r="BH1016">
        <v>1.02</v>
      </c>
      <c r="BI1016">
        <v>148785009</v>
      </c>
      <c r="BJ1016">
        <v>79.94</v>
      </c>
      <c r="BK1016">
        <v>923421</v>
      </c>
      <c r="BL1016">
        <v>120.45</v>
      </c>
      <c r="BM1016">
        <v>755764</v>
      </c>
      <c r="BN1016">
        <v>112.2</v>
      </c>
      <c r="BO1016">
        <v>761792</v>
      </c>
      <c r="BP1016">
        <v>93.44</v>
      </c>
      <c r="BQ1016">
        <v>826708</v>
      </c>
      <c r="BR1016">
        <v>10.205</v>
      </c>
      <c r="BS1016">
        <v>6332584</v>
      </c>
      <c r="BT1016">
        <v>15.795</v>
      </c>
      <c r="BU1016">
        <v>2649801</v>
      </c>
      <c r="BV1016">
        <v>12.7</v>
      </c>
      <c r="BW1016">
        <v>8787606</v>
      </c>
      <c r="BX1016">
        <v>33.134999999999998</v>
      </c>
      <c r="BY1016">
        <v>2220692</v>
      </c>
      <c r="BZ1016">
        <v>60.39</v>
      </c>
      <c r="CA1016">
        <v>2884286</v>
      </c>
      <c r="CB1016">
        <v>4.7930000000000001</v>
      </c>
      <c r="CC1016">
        <v>77988865</v>
      </c>
      <c r="CD1016">
        <v>45.35</v>
      </c>
      <c r="CE1016">
        <v>3557584</v>
      </c>
      <c r="CF1016">
        <v>28.33</v>
      </c>
      <c r="CG1016">
        <v>1394599</v>
      </c>
      <c r="CH1016">
        <v>64.876999999999995</v>
      </c>
      <c r="CI1016">
        <v>2430420</v>
      </c>
      <c r="CJ1016">
        <v>43.13</v>
      </c>
      <c r="CK1016">
        <v>1505825</v>
      </c>
      <c r="CL1016">
        <v>9.9179999999999993</v>
      </c>
      <c r="CM1016">
        <v>19222992</v>
      </c>
      <c r="CN1016">
        <v>2.726</v>
      </c>
      <c r="CO1016">
        <v>118128653</v>
      </c>
      <c r="CP1016">
        <v>148.94999999999999</v>
      </c>
      <c r="CQ1016">
        <v>246417</v>
      </c>
      <c r="CR1016">
        <v>26.895</v>
      </c>
      <c r="CS1016">
        <v>5258429</v>
      </c>
      <c r="CT1016">
        <v>14.925000000000001</v>
      </c>
      <c r="CU1016">
        <v>5259655</v>
      </c>
      <c r="CV1016">
        <v>133.15</v>
      </c>
      <c r="CW1016">
        <v>996535</v>
      </c>
    </row>
    <row r="1017" spans="1:101">
      <c r="A1017" s="1">
        <v>41101</v>
      </c>
      <c r="B1017">
        <v>63.05</v>
      </c>
      <c r="C1017">
        <v>1873906</v>
      </c>
      <c r="D1017">
        <v>87.84</v>
      </c>
      <c r="E1017">
        <v>711138</v>
      </c>
      <c r="F1017">
        <v>78.3</v>
      </c>
      <c r="G1017">
        <v>1715790</v>
      </c>
      <c r="H1017">
        <v>42</v>
      </c>
      <c r="I1017">
        <v>3038464</v>
      </c>
      <c r="J1017">
        <v>54.97</v>
      </c>
      <c r="K1017">
        <v>3045275</v>
      </c>
      <c r="L1017">
        <v>57.42</v>
      </c>
      <c r="M1017">
        <v>1486078</v>
      </c>
      <c r="N1017">
        <v>5.1680000000000001</v>
      </c>
      <c r="O1017">
        <v>245520410</v>
      </c>
      <c r="P1017">
        <v>56.69</v>
      </c>
      <c r="Q1017">
        <v>1924342</v>
      </c>
      <c r="R1017">
        <v>49.42</v>
      </c>
      <c r="S1017">
        <v>1441130</v>
      </c>
      <c r="T1017">
        <v>29.94</v>
      </c>
      <c r="U1017">
        <v>4521577</v>
      </c>
      <c r="V1017">
        <v>13.2</v>
      </c>
      <c r="W1017">
        <v>5841282</v>
      </c>
      <c r="X1017">
        <v>15.175000000000001</v>
      </c>
      <c r="Y1017">
        <v>1026181</v>
      </c>
      <c r="Z1017">
        <v>10.06</v>
      </c>
      <c r="AA1017">
        <v>6589467</v>
      </c>
      <c r="AB1017">
        <v>35.32</v>
      </c>
      <c r="AC1017">
        <v>4584869</v>
      </c>
      <c r="AD1017">
        <v>26.62</v>
      </c>
      <c r="AE1017">
        <v>5606393</v>
      </c>
      <c r="AF1017">
        <v>35.295000000000002</v>
      </c>
      <c r="AG1017">
        <v>3113189</v>
      </c>
      <c r="AH1017">
        <v>14.135</v>
      </c>
      <c r="AI1017">
        <v>3101327</v>
      </c>
      <c r="AJ1017">
        <v>8.7249999999999996</v>
      </c>
      <c r="AK1017">
        <v>12618644</v>
      </c>
      <c r="AL1017">
        <v>26.92</v>
      </c>
      <c r="AM1017">
        <v>3690363</v>
      </c>
      <c r="AN1017">
        <v>73.25</v>
      </c>
      <c r="AO1017">
        <v>504705</v>
      </c>
      <c r="AP1017">
        <v>2.444</v>
      </c>
      <c r="AQ1017">
        <v>31999873</v>
      </c>
      <c r="AR1017">
        <v>16.97</v>
      </c>
      <c r="AS1017">
        <v>7796282</v>
      </c>
      <c r="AT1017">
        <v>17.52</v>
      </c>
      <c r="AU1017">
        <v>8360916</v>
      </c>
      <c r="AV1017">
        <v>36.04</v>
      </c>
      <c r="AW1017">
        <v>3529625</v>
      </c>
      <c r="AX1017">
        <v>10.08</v>
      </c>
      <c r="AY1017">
        <v>3617244</v>
      </c>
      <c r="AZ1017">
        <v>17.59</v>
      </c>
      <c r="BA1017">
        <v>5541822</v>
      </c>
      <c r="BB1017">
        <v>17.975000000000001</v>
      </c>
      <c r="BC1017">
        <v>5774065</v>
      </c>
      <c r="BD1017">
        <v>3.34</v>
      </c>
      <c r="BE1017">
        <v>50747530</v>
      </c>
      <c r="BF1017">
        <v>5.2169999999999996</v>
      </c>
      <c r="BG1017">
        <v>20375204</v>
      </c>
      <c r="BH1017">
        <v>1.042</v>
      </c>
      <c r="BI1017">
        <v>128541936</v>
      </c>
      <c r="BJ1017">
        <v>80.8</v>
      </c>
      <c r="BK1017">
        <v>1235894</v>
      </c>
      <c r="BL1017">
        <v>116.65</v>
      </c>
      <c r="BM1017">
        <v>1066228</v>
      </c>
      <c r="BN1017">
        <v>113.45</v>
      </c>
      <c r="BO1017">
        <v>549359</v>
      </c>
      <c r="BP1017">
        <v>91.66</v>
      </c>
      <c r="BQ1017">
        <v>622649</v>
      </c>
      <c r="BR1017">
        <v>10.335000000000001</v>
      </c>
      <c r="BS1017">
        <v>5429208</v>
      </c>
      <c r="BT1017">
        <v>15.904999999999999</v>
      </c>
      <c r="BU1017">
        <v>1990520</v>
      </c>
      <c r="BV1017">
        <v>12.88</v>
      </c>
      <c r="BW1017">
        <v>5108552</v>
      </c>
      <c r="BX1017">
        <v>33.65</v>
      </c>
      <c r="BY1017">
        <v>2281827</v>
      </c>
      <c r="BZ1017">
        <v>60.22</v>
      </c>
      <c r="CA1017">
        <v>2007005</v>
      </c>
      <c r="CB1017">
        <v>4.8760000000000003</v>
      </c>
      <c r="CC1017">
        <v>115233260</v>
      </c>
      <c r="CD1017">
        <v>46.27</v>
      </c>
      <c r="CE1017">
        <v>3232773</v>
      </c>
      <c r="CF1017">
        <v>27.975000000000001</v>
      </c>
      <c r="CG1017">
        <v>2841043</v>
      </c>
      <c r="CH1017">
        <v>65.09</v>
      </c>
      <c r="CI1017">
        <v>1952913</v>
      </c>
      <c r="CJ1017">
        <v>42.625</v>
      </c>
      <c r="CK1017">
        <v>1496675</v>
      </c>
      <c r="CL1017">
        <v>10.085000000000001</v>
      </c>
      <c r="CM1017">
        <v>19259775</v>
      </c>
      <c r="CN1017">
        <v>2.7880000000000003</v>
      </c>
      <c r="CO1017">
        <v>92861455</v>
      </c>
      <c r="CP1017">
        <v>148.19999999999999</v>
      </c>
      <c r="CQ1017">
        <v>309856</v>
      </c>
      <c r="CR1017">
        <v>26.6</v>
      </c>
      <c r="CS1017">
        <v>5902470</v>
      </c>
      <c r="CT1017">
        <v>14.875</v>
      </c>
      <c r="CU1017">
        <v>3442219</v>
      </c>
      <c r="CV1017">
        <v>132.44999999999999</v>
      </c>
      <c r="CW1017">
        <v>892632</v>
      </c>
    </row>
    <row r="1018" spans="1:101">
      <c r="A1018" s="1">
        <v>41102</v>
      </c>
      <c r="B1018">
        <v>63</v>
      </c>
      <c r="C1018">
        <v>1753782</v>
      </c>
      <c r="D1018">
        <v>87.68</v>
      </c>
      <c r="E1018">
        <v>1069955</v>
      </c>
      <c r="F1018">
        <v>77.73</v>
      </c>
      <c r="G1018">
        <v>2185913</v>
      </c>
      <c r="H1018">
        <v>41.54</v>
      </c>
      <c r="I1018">
        <v>2367664</v>
      </c>
      <c r="J1018">
        <v>54.66</v>
      </c>
      <c r="K1018">
        <v>3153543</v>
      </c>
      <c r="L1018">
        <v>56.96</v>
      </c>
      <c r="M1018">
        <v>3025010</v>
      </c>
      <c r="N1018">
        <v>5.0369999999999999</v>
      </c>
      <c r="O1018">
        <v>126928112</v>
      </c>
      <c r="P1018">
        <v>55.84</v>
      </c>
      <c r="Q1018">
        <v>2796670</v>
      </c>
      <c r="R1018">
        <v>49.52</v>
      </c>
      <c r="S1018">
        <v>1522661</v>
      </c>
      <c r="T1018">
        <v>29.65</v>
      </c>
      <c r="U1018">
        <v>5399006</v>
      </c>
      <c r="V1018">
        <v>14.12</v>
      </c>
      <c r="W1018">
        <v>11706811</v>
      </c>
      <c r="X1018">
        <v>15.074999999999999</v>
      </c>
      <c r="Y1018">
        <v>633135</v>
      </c>
      <c r="Z1018">
        <v>9.9719999999999995</v>
      </c>
      <c r="AA1018">
        <v>7368759</v>
      </c>
      <c r="AB1018">
        <v>35.229999999999997</v>
      </c>
      <c r="AC1018">
        <v>4985464</v>
      </c>
      <c r="AD1018">
        <v>26.085000000000001</v>
      </c>
      <c r="AE1018">
        <v>8408763</v>
      </c>
      <c r="AF1018">
        <v>34.950000000000003</v>
      </c>
      <c r="AG1018">
        <v>2557918</v>
      </c>
      <c r="AH1018">
        <v>13.98</v>
      </c>
      <c r="AI1018">
        <v>3103005</v>
      </c>
      <c r="AJ1018">
        <v>8.6829999999999998</v>
      </c>
      <c r="AK1018">
        <v>14167591</v>
      </c>
      <c r="AL1018">
        <v>26.79</v>
      </c>
      <c r="AM1018">
        <v>2290700</v>
      </c>
      <c r="AN1018">
        <v>71.72</v>
      </c>
      <c r="AO1018">
        <v>625636</v>
      </c>
      <c r="AP1018">
        <v>2.3660000000000001</v>
      </c>
      <c r="AQ1018">
        <v>54859555</v>
      </c>
      <c r="AR1018">
        <v>16.850000000000001</v>
      </c>
      <c r="AS1018">
        <v>8755962</v>
      </c>
      <c r="AT1018">
        <v>17.265000000000001</v>
      </c>
      <c r="AU1018">
        <v>8296741</v>
      </c>
      <c r="AV1018">
        <v>35.630000000000003</v>
      </c>
      <c r="AW1018">
        <v>5535898</v>
      </c>
      <c r="AX1018">
        <v>9.9350000000000005</v>
      </c>
      <c r="AY1018">
        <v>5942964</v>
      </c>
      <c r="AZ1018">
        <v>17.204999999999998</v>
      </c>
      <c r="BA1018">
        <v>6798917</v>
      </c>
      <c r="BB1018">
        <v>17.68</v>
      </c>
      <c r="BC1018">
        <v>4995869</v>
      </c>
      <c r="BD1018">
        <v>3.1459999999999999</v>
      </c>
      <c r="BE1018">
        <v>133882001</v>
      </c>
      <c r="BF1018">
        <v>5.2770000000000001</v>
      </c>
      <c r="BG1018">
        <v>27887676</v>
      </c>
      <c r="BH1018">
        <v>1.024</v>
      </c>
      <c r="BI1018">
        <v>114871137</v>
      </c>
      <c r="BJ1018">
        <v>79.5</v>
      </c>
      <c r="BK1018">
        <v>1129903</v>
      </c>
      <c r="BL1018">
        <v>114.8</v>
      </c>
      <c r="BM1018">
        <v>1371924</v>
      </c>
      <c r="BN1018">
        <v>112.35</v>
      </c>
      <c r="BO1018">
        <v>830369</v>
      </c>
      <c r="BP1018">
        <v>90.42</v>
      </c>
      <c r="BQ1018">
        <v>1038808</v>
      </c>
      <c r="BR1018">
        <v>10.25</v>
      </c>
      <c r="BS1018">
        <v>6352182</v>
      </c>
      <c r="BT1018">
        <v>16.079999999999998</v>
      </c>
      <c r="BU1018">
        <v>3638154</v>
      </c>
      <c r="BV1018">
        <v>12.435</v>
      </c>
      <c r="BW1018">
        <v>13425738</v>
      </c>
      <c r="BX1018">
        <v>33.369999999999997</v>
      </c>
      <c r="BY1018">
        <v>2428326</v>
      </c>
      <c r="BZ1018">
        <v>60.33</v>
      </c>
      <c r="CA1018">
        <v>2461623</v>
      </c>
      <c r="CB1018">
        <v>4.78</v>
      </c>
      <c r="CC1018">
        <v>139392568</v>
      </c>
      <c r="CD1018">
        <v>47.5</v>
      </c>
      <c r="CE1018">
        <v>16189837</v>
      </c>
      <c r="CF1018">
        <v>27.63</v>
      </c>
      <c r="CG1018">
        <v>1869826</v>
      </c>
      <c r="CH1018">
        <v>64.575999999999993</v>
      </c>
      <c r="CI1018">
        <v>2841554</v>
      </c>
      <c r="CJ1018">
        <v>41.984999999999999</v>
      </c>
      <c r="CK1018">
        <v>1254510</v>
      </c>
      <c r="CL1018">
        <v>9.76</v>
      </c>
      <c r="CM1018">
        <v>20943718</v>
      </c>
      <c r="CN1018">
        <v>2.7199999999999998</v>
      </c>
      <c r="CO1018">
        <v>85768799</v>
      </c>
      <c r="CP1018">
        <v>147.5</v>
      </c>
      <c r="CQ1018">
        <v>220111</v>
      </c>
      <c r="CR1018">
        <v>26.42</v>
      </c>
      <c r="CS1018">
        <v>5593166</v>
      </c>
      <c r="CT1018">
        <v>15.234999999999999</v>
      </c>
      <c r="CU1018">
        <v>8861914</v>
      </c>
      <c r="CV1018">
        <v>133.69999999999999</v>
      </c>
      <c r="CW1018">
        <v>1215205</v>
      </c>
    </row>
    <row r="1019" spans="1:101">
      <c r="A1019" s="1">
        <v>41103</v>
      </c>
      <c r="B1019">
        <v>63</v>
      </c>
      <c r="C1019">
        <v>2107139</v>
      </c>
      <c r="D1019">
        <v>88.69</v>
      </c>
      <c r="E1019">
        <v>836727</v>
      </c>
      <c r="F1019">
        <v>79.06</v>
      </c>
      <c r="G1019">
        <v>1921700</v>
      </c>
      <c r="H1019">
        <v>41.56</v>
      </c>
      <c r="I1019">
        <v>1942378</v>
      </c>
      <c r="J1019">
        <v>55.96</v>
      </c>
      <c r="K1019">
        <v>3000681</v>
      </c>
      <c r="L1019">
        <v>58.3</v>
      </c>
      <c r="M1019">
        <v>2291719</v>
      </c>
      <c r="N1019">
        <v>5.08</v>
      </c>
      <c r="O1019">
        <v>54234811</v>
      </c>
      <c r="P1019">
        <v>57.77</v>
      </c>
      <c r="Q1019">
        <v>2532760</v>
      </c>
      <c r="R1019">
        <v>49.83</v>
      </c>
      <c r="S1019">
        <v>1268096</v>
      </c>
      <c r="T1019">
        <v>29.77</v>
      </c>
      <c r="U1019">
        <v>5531747</v>
      </c>
      <c r="V1019">
        <v>14.545</v>
      </c>
      <c r="W1019">
        <v>4757703</v>
      </c>
      <c r="X1019">
        <v>15.035</v>
      </c>
      <c r="Y1019">
        <v>711114</v>
      </c>
      <c r="Z1019">
        <v>10.06</v>
      </c>
      <c r="AA1019">
        <v>6315420</v>
      </c>
      <c r="AB1019">
        <v>36.395000000000003</v>
      </c>
      <c r="AC1019">
        <v>5449834</v>
      </c>
      <c r="AD1019">
        <v>25.6</v>
      </c>
      <c r="AE1019">
        <v>9218094</v>
      </c>
      <c r="AF1019">
        <v>35.159999999999997</v>
      </c>
      <c r="AG1019">
        <v>2975569</v>
      </c>
      <c r="AH1019">
        <v>14.34</v>
      </c>
      <c r="AI1019">
        <v>4217572</v>
      </c>
      <c r="AJ1019">
        <v>9.1780000000000008</v>
      </c>
      <c r="AK1019">
        <v>37251720</v>
      </c>
      <c r="AL1019">
        <v>27.215</v>
      </c>
      <c r="AM1019">
        <v>1298679</v>
      </c>
      <c r="AN1019">
        <v>72.2</v>
      </c>
      <c r="AO1019">
        <v>483212</v>
      </c>
      <c r="AP1019">
        <v>2.3919999999999999</v>
      </c>
      <c r="AQ1019">
        <v>52107633</v>
      </c>
      <c r="AR1019">
        <v>16.89</v>
      </c>
      <c r="AS1019">
        <v>11658670</v>
      </c>
      <c r="AT1019">
        <v>17.645</v>
      </c>
      <c r="AU1019">
        <v>6813525</v>
      </c>
      <c r="AV1019">
        <v>36.034999999999997</v>
      </c>
      <c r="AW1019">
        <v>4621329</v>
      </c>
      <c r="AX1019">
        <v>9.92</v>
      </c>
      <c r="AY1019">
        <v>6750116</v>
      </c>
      <c r="AZ1019">
        <v>17.18</v>
      </c>
      <c r="BA1019">
        <v>6310898</v>
      </c>
      <c r="BB1019">
        <v>18.035</v>
      </c>
      <c r="BC1019">
        <v>4167710</v>
      </c>
      <c r="BD1019">
        <v>3.1909999999999998</v>
      </c>
      <c r="BE1019">
        <v>250698217</v>
      </c>
      <c r="BF1019">
        <v>5.2910000000000004</v>
      </c>
      <c r="BG1019">
        <v>21791249</v>
      </c>
      <c r="BH1019">
        <v>1.022</v>
      </c>
      <c r="BI1019">
        <v>133002383</v>
      </c>
      <c r="BJ1019">
        <v>80.790000000000006</v>
      </c>
      <c r="BK1019">
        <v>1089761</v>
      </c>
      <c r="BL1019">
        <v>118.85</v>
      </c>
      <c r="BM1019">
        <v>1013387</v>
      </c>
      <c r="BN1019">
        <v>114.1</v>
      </c>
      <c r="BO1019">
        <v>784773</v>
      </c>
      <c r="BP1019">
        <v>91.67</v>
      </c>
      <c r="BQ1019">
        <v>605784</v>
      </c>
      <c r="BR1019">
        <v>10.82</v>
      </c>
      <c r="BS1019">
        <v>17595742</v>
      </c>
      <c r="BT1019">
        <v>16.11</v>
      </c>
      <c r="BU1019">
        <v>3545302</v>
      </c>
      <c r="BV1019">
        <v>12.635</v>
      </c>
      <c r="BW1019">
        <v>5556099</v>
      </c>
      <c r="BX1019">
        <v>34.06</v>
      </c>
      <c r="BY1019">
        <v>2697362</v>
      </c>
      <c r="BZ1019">
        <v>60.74</v>
      </c>
      <c r="CA1019">
        <v>2087502</v>
      </c>
      <c r="CB1019">
        <v>4.6639999999999997</v>
      </c>
      <c r="CC1019">
        <v>339550967</v>
      </c>
      <c r="CD1019">
        <v>48.9</v>
      </c>
      <c r="CE1019">
        <v>4694306</v>
      </c>
      <c r="CF1019">
        <v>28.004999999999999</v>
      </c>
      <c r="CG1019">
        <v>1260715</v>
      </c>
      <c r="CH1019">
        <v>65.923000000000002</v>
      </c>
      <c r="CI1019">
        <v>2266249</v>
      </c>
      <c r="CJ1019">
        <v>42.79</v>
      </c>
      <c r="CK1019">
        <v>1240358</v>
      </c>
      <c r="CL1019">
        <v>9.9640000000000004</v>
      </c>
      <c r="CM1019">
        <v>25809623</v>
      </c>
      <c r="CN1019">
        <v>2.7039999999999997</v>
      </c>
      <c r="CO1019">
        <v>103265986</v>
      </c>
      <c r="CP1019">
        <v>150.15</v>
      </c>
      <c r="CQ1019">
        <v>283243</v>
      </c>
      <c r="CR1019">
        <v>26.734999999999999</v>
      </c>
      <c r="CS1019">
        <v>3893716</v>
      </c>
      <c r="CT1019">
        <v>15.77</v>
      </c>
      <c r="CU1019">
        <v>8704830</v>
      </c>
      <c r="CV1019">
        <v>137.1</v>
      </c>
      <c r="CW1019">
        <v>1342603</v>
      </c>
    </row>
    <row r="1020" spans="1:101">
      <c r="A1020" s="1">
        <v>41104</v>
      </c>
      <c r="B1020">
        <v>63</v>
      </c>
      <c r="C1020">
        <v>2107139</v>
      </c>
      <c r="D1020">
        <v>88.69</v>
      </c>
      <c r="E1020">
        <v>836727</v>
      </c>
      <c r="F1020">
        <v>79.06</v>
      </c>
      <c r="G1020">
        <v>1921700</v>
      </c>
      <c r="H1020">
        <v>41.56</v>
      </c>
      <c r="I1020">
        <v>1942378</v>
      </c>
      <c r="J1020">
        <v>55.96</v>
      </c>
      <c r="K1020">
        <v>3000681</v>
      </c>
      <c r="L1020">
        <v>58.3</v>
      </c>
      <c r="M1020">
        <v>2291719</v>
      </c>
      <c r="N1020">
        <v>5.08</v>
      </c>
      <c r="O1020">
        <v>54234811</v>
      </c>
      <c r="P1020">
        <v>57.77</v>
      </c>
      <c r="Q1020">
        <v>2532760</v>
      </c>
      <c r="R1020">
        <v>49.83</v>
      </c>
      <c r="S1020">
        <v>1268096</v>
      </c>
      <c r="T1020">
        <v>29.77</v>
      </c>
      <c r="U1020">
        <v>5531747</v>
      </c>
      <c r="V1020">
        <v>14.545</v>
      </c>
      <c r="W1020">
        <v>4757703</v>
      </c>
      <c r="X1020">
        <v>15.035</v>
      </c>
      <c r="Y1020">
        <v>711114</v>
      </c>
      <c r="Z1020">
        <v>10.06</v>
      </c>
      <c r="AA1020">
        <v>6315420</v>
      </c>
      <c r="AB1020">
        <v>36.395000000000003</v>
      </c>
      <c r="AC1020">
        <v>5449834</v>
      </c>
      <c r="AD1020">
        <v>25.6</v>
      </c>
      <c r="AE1020">
        <v>9218094</v>
      </c>
      <c r="AF1020">
        <v>35.159999999999997</v>
      </c>
      <c r="AG1020">
        <v>2975569</v>
      </c>
      <c r="AH1020">
        <v>14.34</v>
      </c>
      <c r="AI1020">
        <v>4217572</v>
      </c>
      <c r="AJ1020">
        <v>9.1780000000000008</v>
      </c>
      <c r="AK1020">
        <v>37251720</v>
      </c>
      <c r="AL1020">
        <v>27.215</v>
      </c>
      <c r="AM1020">
        <v>1298679</v>
      </c>
      <c r="AN1020">
        <v>72.2</v>
      </c>
      <c r="AO1020">
        <v>483212</v>
      </c>
      <c r="AP1020">
        <v>2.3919999999999999</v>
      </c>
      <c r="AQ1020">
        <v>52107633</v>
      </c>
      <c r="AR1020">
        <v>16.89</v>
      </c>
      <c r="AS1020">
        <v>11658670</v>
      </c>
      <c r="AT1020">
        <v>17.645</v>
      </c>
      <c r="AU1020">
        <v>6813525</v>
      </c>
      <c r="AV1020">
        <v>36.034999999999997</v>
      </c>
      <c r="AW1020">
        <v>4621329</v>
      </c>
      <c r="AX1020">
        <v>9.92</v>
      </c>
      <c r="AY1020">
        <v>6750116</v>
      </c>
      <c r="AZ1020">
        <v>17.18</v>
      </c>
      <c r="BA1020">
        <v>6310898</v>
      </c>
      <c r="BB1020">
        <v>18.035</v>
      </c>
      <c r="BC1020">
        <v>4167710</v>
      </c>
      <c r="BD1020">
        <v>3.1909999999999998</v>
      </c>
      <c r="BE1020">
        <v>250698217</v>
      </c>
      <c r="BF1020">
        <v>5.2910000000000004</v>
      </c>
      <c r="BG1020">
        <v>21791249</v>
      </c>
      <c r="BH1020">
        <v>1.022</v>
      </c>
      <c r="BI1020">
        <v>133002383</v>
      </c>
      <c r="BJ1020">
        <v>80.790000000000006</v>
      </c>
      <c r="BK1020">
        <v>1089761</v>
      </c>
      <c r="BL1020">
        <v>118.85</v>
      </c>
      <c r="BM1020">
        <v>1013387</v>
      </c>
      <c r="BN1020">
        <v>114.1</v>
      </c>
      <c r="BO1020">
        <v>784773</v>
      </c>
      <c r="BP1020">
        <v>91.67</v>
      </c>
      <c r="BQ1020">
        <v>605784</v>
      </c>
      <c r="BR1020">
        <v>10.82</v>
      </c>
      <c r="BS1020">
        <v>17595742</v>
      </c>
      <c r="BT1020">
        <v>16.11</v>
      </c>
      <c r="BU1020">
        <v>3545302</v>
      </c>
      <c r="BV1020">
        <v>12.635</v>
      </c>
      <c r="BW1020">
        <v>5556099</v>
      </c>
      <c r="BX1020">
        <v>34.06</v>
      </c>
      <c r="BY1020">
        <v>2697362</v>
      </c>
      <c r="BZ1020">
        <v>60.74</v>
      </c>
      <c r="CA1020">
        <v>2087502</v>
      </c>
      <c r="CB1020">
        <v>4.6639999999999997</v>
      </c>
      <c r="CC1020">
        <v>339550967</v>
      </c>
      <c r="CD1020">
        <v>48.9</v>
      </c>
      <c r="CE1020">
        <v>4694306</v>
      </c>
      <c r="CF1020">
        <v>28.004999999999999</v>
      </c>
      <c r="CG1020">
        <v>1260715</v>
      </c>
      <c r="CH1020">
        <v>65.923000000000002</v>
      </c>
      <c r="CI1020">
        <v>2266249</v>
      </c>
      <c r="CJ1020">
        <v>42.79</v>
      </c>
      <c r="CK1020">
        <v>1240358</v>
      </c>
      <c r="CL1020">
        <v>9.9640000000000004</v>
      </c>
      <c r="CM1020">
        <v>25809623</v>
      </c>
      <c r="CN1020">
        <v>2.7039999999999997</v>
      </c>
      <c r="CO1020">
        <v>103265986</v>
      </c>
      <c r="CP1020">
        <v>150.15</v>
      </c>
      <c r="CQ1020">
        <v>283243</v>
      </c>
      <c r="CR1020">
        <v>26.734999999999999</v>
      </c>
      <c r="CS1020">
        <v>3893716</v>
      </c>
      <c r="CT1020">
        <v>15.77</v>
      </c>
      <c r="CU1020">
        <v>8704830</v>
      </c>
      <c r="CV1020">
        <v>137.1</v>
      </c>
      <c r="CW1020">
        <v>1342603</v>
      </c>
    </row>
    <row r="1021" spans="1:101">
      <c r="A1021" s="1">
        <v>41105</v>
      </c>
      <c r="B1021">
        <v>63</v>
      </c>
      <c r="C1021">
        <v>2107139</v>
      </c>
      <c r="D1021">
        <v>88.69</v>
      </c>
      <c r="E1021">
        <v>836727</v>
      </c>
      <c r="F1021">
        <v>79.06</v>
      </c>
      <c r="G1021">
        <v>1921700</v>
      </c>
      <c r="H1021">
        <v>41.56</v>
      </c>
      <c r="I1021">
        <v>1942378</v>
      </c>
      <c r="J1021">
        <v>55.96</v>
      </c>
      <c r="K1021">
        <v>3000681</v>
      </c>
      <c r="L1021">
        <v>58.3</v>
      </c>
      <c r="M1021">
        <v>2291719</v>
      </c>
      <c r="N1021">
        <v>5.08</v>
      </c>
      <c r="O1021">
        <v>54234811</v>
      </c>
      <c r="P1021">
        <v>57.77</v>
      </c>
      <c r="Q1021">
        <v>2532760</v>
      </c>
      <c r="R1021">
        <v>49.83</v>
      </c>
      <c r="S1021">
        <v>1268096</v>
      </c>
      <c r="T1021">
        <v>29.77</v>
      </c>
      <c r="U1021">
        <v>5531747</v>
      </c>
      <c r="V1021">
        <v>14.545</v>
      </c>
      <c r="W1021">
        <v>4757703</v>
      </c>
      <c r="X1021">
        <v>15.035</v>
      </c>
      <c r="Y1021">
        <v>711114</v>
      </c>
      <c r="Z1021">
        <v>10.06</v>
      </c>
      <c r="AA1021">
        <v>6315420</v>
      </c>
      <c r="AB1021">
        <v>36.395000000000003</v>
      </c>
      <c r="AC1021">
        <v>5449834</v>
      </c>
      <c r="AD1021">
        <v>25.6</v>
      </c>
      <c r="AE1021">
        <v>9218094</v>
      </c>
      <c r="AF1021">
        <v>35.159999999999997</v>
      </c>
      <c r="AG1021">
        <v>2975569</v>
      </c>
      <c r="AH1021">
        <v>14.34</v>
      </c>
      <c r="AI1021">
        <v>4217572</v>
      </c>
      <c r="AJ1021">
        <v>9.1780000000000008</v>
      </c>
      <c r="AK1021">
        <v>37251720</v>
      </c>
      <c r="AL1021">
        <v>27.215</v>
      </c>
      <c r="AM1021">
        <v>1298679</v>
      </c>
      <c r="AN1021">
        <v>72.2</v>
      </c>
      <c r="AO1021">
        <v>483212</v>
      </c>
      <c r="AP1021">
        <v>2.3919999999999999</v>
      </c>
      <c r="AQ1021">
        <v>52107633</v>
      </c>
      <c r="AR1021">
        <v>16.89</v>
      </c>
      <c r="AS1021">
        <v>11658670</v>
      </c>
      <c r="AT1021">
        <v>17.645</v>
      </c>
      <c r="AU1021">
        <v>6813525</v>
      </c>
      <c r="AV1021">
        <v>36.034999999999997</v>
      </c>
      <c r="AW1021">
        <v>4621329</v>
      </c>
      <c r="AX1021">
        <v>9.92</v>
      </c>
      <c r="AY1021">
        <v>6750116</v>
      </c>
      <c r="AZ1021">
        <v>17.18</v>
      </c>
      <c r="BA1021">
        <v>6310898</v>
      </c>
      <c r="BB1021">
        <v>18.035</v>
      </c>
      <c r="BC1021">
        <v>4167710</v>
      </c>
      <c r="BD1021">
        <v>3.1909999999999998</v>
      </c>
      <c r="BE1021">
        <v>250698217</v>
      </c>
      <c r="BF1021">
        <v>5.2910000000000004</v>
      </c>
      <c r="BG1021">
        <v>21791249</v>
      </c>
      <c r="BH1021">
        <v>1.022</v>
      </c>
      <c r="BI1021">
        <v>133002383</v>
      </c>
      <c r="BJ1021">
        <v>80.790000000000006</v>
      </c>
      <c r="BK1021">
        <v>1089761</v>
      </c>
      <c r="BL1021">
        <v>118.85</v>
      </c>
      <c r="BM1021">
        <v>1013387</v>
      </c>
      <c r="BN1021">
        <v>114.1</v>
      </c>
      <c r="BO1021">
        <v>784773</v>
      </c>
      <c r="BP1021">
        <v>91.67</v>
      </c>
      <c r="BQ1021">
        <v>605784</v>
      </c>
      <c r="BR1021">
        <v>10.82</v>
      </c>
      <c r="BS1021">
        <v>17595742</v>
      </c>
      <c r="BT1021">
        <v>16.11</v>
      </c>
      <c r="BU1021">
        <v>3545302</v>
      </c>
      <c r="BV1021">
        <v>12.635</v>
      </c>
      <c r="BW1021">
        <v>5556099</v>
      </c>
      <c r="BX1021">
        <v>34.06</v>
      </c>
      <c r="BY1021">
        <v>2697362</v>
      </c>
      <c r="BZ1021">
        <v>60.74</v>
      </c>
      <c r="CA1021">
        <v>2087502</v>
      </c>
      <c r="CB1021">
        <v>4.6639999999999997</v>
      </c>
      <c r="CC1021">
        <v>339550967</v>
      </c>
      <c r="CD1021">
        <v>48.9</v>
      </c>
      <c r="CE1021">
        <v>4694306</v>
      </c>
      <c r="CF1021">
        <v>28.004999999999999</v>
      </c>
      <c r="CG1021">
        <v>1260715</v>
      </c>
      <c r="CH1021">
        <v>65.923000000000002</v>
      </c>
      <c r="CI1021">
        <v>2266249</v>
      </c>
      <c r="CJ1021">
        <v>42.79</v>
      </c>
      <c r="CK1021">
        <v>1240358</v>
      </c>
      <c r="CL1021">
        <v>9.9640000000000004</v>
      </c>
      <c r="CM1021">
        <v>25809623</v>
      </c>
      <c r="CN1021">
        <v>2.7039999999999997</v>
      </c>
      <c r="CO1021">
        <v>103265986</v>
      </c>
      <c r="CP1021">
        <v>150.15</v>
      </c>
      <c r="CQ1021">
        <v>283243</v>
      </c>
      <c r="CR1021">
        <v>26.734999999999999</v>
      </c>
      <c r="CS1021">
        <v>3893716</v>
      </c>
      <c r="CT1021">
        <v>15.77</v>
      </c>
      <c r="CU1021">
        <v>8704830</v>
      </c>
      <c r="CV1021">
        <v>137.1</v>
      </c>
      <c r="CW1021">
        <v>1342603</v>
      </c>
    </row>
    <row r="1022" spans="1:101">
      <c r="A1022" s="1">
        <v>41106</v>
      </c>
      <c r="B1022">
        <v>63.04</v>
      </c>
      <c r="C1022">
        <v>1945343</v>
      </c>
      <c r="D1022">
        <v>88.45</v>
      </c>
      <c r="E1022">
        <v>522004</v>
      </c>
      <c r="F1022">
        <v>79.5</v>
      </c>
      <c r="G1022">
        <v>1581903</v>
      </c>
      <c r="H1022">
        <v>41.704999999999998</v>
      </c>
      <c r="I1022">
        <v>1508401</v>
      </c>
      <c r="J1022">
        <v>56.25</v>
      </c>
      <c r="K1022">
        <v>2213976</v>
      </c>
      <c r="L1022">
        <v>57.57</v>
      </c>
      <c r="M1022">
        <v>2297336</v>
      </c>
      <c r="N1022">
        <v>4.9219999999999997</v>
      </c>
      <c r="O1022">
        <v>138551244</v>
      </c>
      <c r="P1022">
        <v>57.5</v>
      </c>
      <c r="Q1022">
        <v>1562187</v>
      </c>
      <c r="R1022">
        <v>49.695</v>
      </c>
      <c r="S1022">
        <v>786616</v>
      </c>
      <c r="T1022">
        <v>29.5</v>
      </c>
      <c r="U1022">
        <v>3568073</v>
      </c>
      <c r="V1022">
        <v>14.484999999999999</v>
      </c>
      <c r="W1022">
        <v>3971989</v>
      </c>
      <c r="X1022">
        <v>15.49</v>
      </c>
      <c r="Y1022">
        <v>1001060</v>
      </c>
      <c r="Z1022">
        <v>10.01</v>
      </c>
      <c r="AA1022">
        <v>4945517</v>
      </c>
      <c r="AB1022">
        <v>36.564999999999998</v>
      </c>
      <c r="AC1022">
        <v>2969553</v>
      </c>
      <c r="AD1022">
        <v>25.42</v>
      </c>
      <c r="AE1022">
        <v>6717255</v>
      </c>
      <c r="AF1022">
        <v>35.130000000000003</v>
      </c>
      <c r="AG1022">
        <v>1159652</v>
      </c>
      <c r="AH1022">
        <v>14.67</v>
      </c>
      <c r="AI1022">
        <v>5549722</v>
      </c>
      <c r="AJ1022">
        <v>9.1389999999999993</v>
      </c>
      <c r="AK1022">
        <v>13193291</v>
      </c>
      <c r="AL1022">
        <v>27.53</v>
      </c>
      <c r="AM1022">
        <v>1513944</v>
      </c>
      <c r="AN1022">
        <v>71.89</v>
      </c>
      <c r="AO1022">
        <v>397560</v>
      </c>
      <c r="AP1022">
        <v>2.3780000000000001</v>
      </c>
      <c r="AQ1022">
        <v>28807048</v>
      </c>
      <c r="AR1022">
        <v>16.71</v>
      </c>
      <c r="AS1022">
        <v>8813761</v>
      </c>
      <c r="AT1022">
        <v>17.739999999999998</v>
      </c>
      <c r="AU1022">
        <v>6264756</v>
      </c>
      <c r="AV1022">
        <v>36.01</v>
      </c>
      <c r="AW1022">
        <v>4148711</v>
      </c>
      <c r="AX1022">
        <v>9.9949999999999992</v>
      </c>
      <c r="AY1022">
        <v>5676825</v>
      </c>
      <c r="AZ1022">
        <v>17.18</v>
      </c>
      <c r="BA1022">
        <v>4159610</v>
      </c>
      <c r="BB1022">
        <v>17.97</v>
      </c>
      <c r="BC1022">
        <v>2559316</v>
      </c>
      <c r="BD1022">
        <v>3.0790000000000002</v>
      </c>
      <c r="BE1022">
        <v>183540787</v>
      </c>
      <c r="BF1022">
        <v>5.3479999999999999</v>
      </c>
      <c r="BG1022">
        <v>18954891</v>
      </c>
      <c r="BH1022">
        <v>1.008</v>
      </c>
      <c r="BI1022">
        <v>85270136</v>
      </c>
      <c r="BJ1022">
        <v>80.510000000000005</v>
      </c>
      <c r="BK1022">
        <v>605407</v>
      </c>
      <c r="BL1022">
        <v>118.3</v>
      </c>
      <c r="BM1022">
        <v>705535</v>
      </c>
      <c r="BN1022">
        <v>114.7</v>
      </c>
      <c r="BO1022">
        <v>540568</v>
      </c>
      <c r="BP1022">
        <v>92.09</v>
      </c>
      <c r="BQ1022">
        <v>412640</v>
      </c>
      <c r="BR1022">
        <v>10.75</v>
      </c>
      <c r="BS1022">
        <v>9981779</v>
      </c>
      <c r="BT1022">
        <v>16.239999999999998</v>
      </c>
      <c r="BU1022">
        <v>1909064</v>
      </c>
      <c r="BV1022">
        <v>12.21</v>
      </c>
      <c r="BW1022">
        <v>16397395</v>
      </c>
      <c r="BX1022">
        <v>34.204999999999998</v>
      </c>
      <c r="BY1022">
        <v>1954419</v>
      </c>
      <c r="BZ1022">
        <v>60.95</v>
      </c>
      <c r="CA1022">
        <v>1626080</v>
      </c>
      <c r="CB1022">
        <v>4.5090000000000003</v>
      </c>
      <c r="CC1022">
        <v>371202177</v>
      </c>
      <c r="CD1022">
        <v>49.03</v>
      </c>
      <c r="CE1022">
        <v>2676327</v>
      </c>
      <c r="CF1022">
        <v>28.1</v>
      </c>
      <c r="CG1022">
        <v>1359584</v>
      </c>
      <c r="CH1022">
        <v>66.156000000000006</v>
      </c>
      <c r="CI1022">
        <v>1833591</v>
      </c>
      <c r="CJ1022">
        <v>43.2</v>
      </c>
      <c r="CK1022">
        <v>1177486</v>
      </c>
      <c r="CL1022">
        <v>9.75</v>
      </c>
      <c r="CM1022">
        <v>19713414</v>
      </c>
      <c r="CN1022">
        <v>2.6440000000000001</v>
      </c>
      <c r="CO1022">
        <v>70373532</v>
      </c>
      <c r="CP1022">
        <v>149.69999999999999</v>
      </c>
      <c r="CQ1022">
        <v>150610</v>
      </c>
      <c r="CR1022">
        <v>26.81</v>
      </c>
      <c r="CS1022">
        <v>2647133</v>
      </c>
      <c r="CT1022">
        <v>15.795</v>
      </c>
      <c r="CU1022">
        <v>4026808</v>
      </c>
      <c r="CV1022">
        <v>136.80000000000001</v>
      </c>
      <c r="CW1022">
        <v>619201</v>
      </c>
    </row>
    <row r="1023" spans="1:101">
      <c r="A1023" s="1">
        <v>41107</v>
      </c>
      <c r="B1023">
        <v>62.94</v>
      </c>
      <c r="C1023">
        <v>1167781</v>
      </c>
      <c r="D1023">
        <v>88.8</v>
      </c>
      <c r="E1023">
        <v>765248</v>
      </c>
      <c r="F1023">
        <v>79.58</v>
      </c>
      <c r="G1023">
        <v>1485877</v>
      </c>
      <c r="H1023">
        <v>41.42</v>
      </c>
      <c r="I1023">
        <v>1632380</v>
      </c>
      <c r="J1023">
        <v>56.91</v>
      </c>
      <c r="K1023">
        <v>2767891</v>
      </c>
      <c r="L1023">
        <v>58.17</v>
      </c>
      <c r="M1023">
        <v>2114330</v>
      </c>
      <c r="N1023">
        <v>4.9470000000000001</v>
      </c>
      <c r="O1023">
        <v>73164174</v>
      </c>
      <c r="P1023">
        <v>57.62</v>
      </c>
      <c r="Q1023">
        <v>2058816</v>
      </c>
      <c r="R1023">
        <v>50.18</v>
      </c>
      <c r="S1023">
        <v>1099849</v>
      </c>
      <c r="T1023">
        <v>29.44</v>
      </c>
      <c r="U1023">
        <v>4153606</v>
      </c>
      <c r="V1023">
        <v>14.095000000000001</v>
      </c>
      <c r="W1023">
        <v>4513580</v>
      </c>
      <c r="X1023">
        <v>15.29</v>
      </c>
      <c r="Y1023">
        <v>1310744</v>
      </c>
      <c r="Z1023">
        <v>10.02</v>
      </c>
      <c r="AA1023">
        <v>6298759</v>
      </c>
      <c r="AB1023">
        <v>36.57</v>
      </c>
      <c r="AC1023">
        <v>3331417</v>
      </c>
      <c r="AD1023">
        <v>25.175000000000001</v>
      </c>
      <c r="AE1023">
        <v>6943306</v>
      </c>
      <c r="AF1023">
        <v>34.92</v>
      </c>
      <c r="AG1023">
        <v>1468458</v>
      </c>
      <c r="AH1023">
        <v>14.38</v>
      </c>
      <c r="AI1023">
        <v>5573423</v>
      </c>
      <c r="AJ1023">
        <v>9.1809999999999992</v>
      </c>
      <c r="AK1023">
        <v>13006387</v>
      </c>
      <c r="AL1023">
        <v>27.06</v>
      </c>
      <c r="AM1023">
        <v>1092515</v>
      </c>
      <c r="AN1023">
        <v>71.95</v>
      </c>
      <c r="AO1023">
        <v>443423</v>
      </c>
      <c r="AP1023">
        <v>2.3620000000000001</v>
      </c>
      <c r="AQ1023">
        <v>44188113</v>
      </c>
      <c r="AR1023">
        <v>16.489999999999998</v>
      </c>
      <c r="AS1023">
        <v>10859756</v>
      </c>
      <c r="AT1023">
        <v>17.82</v>
      </c>
      <c r="AU1023">
        <v>5851831</v>
      </c>
      <c r="AV1023">
        <v>35.865000000000002</v>
      </c>
      <c r="AW1023">
        <v>5181697</v>
      </c>
      <c r="AX1023">
        <v>9.9949999999999992</v>
      </c>
      <c r="AY1023">
        <v>7214741</v>
      </c>
      <c r="AZ1023">
        <v>17.37</v>
      </c>
      <c r="BA1023">
        <v>5545551</v>
      </c>
      <c r="BB1023">
        <v>17.940000000000001</v>
      </c>
      <c r="BC1023">
        <v>3279479</v>
      </c>
      <c r="BD1023">
        <v>3.149</v>
      </c>
      <c r="BE1023">
        <v>137855594</v>
      </c>
      <c r="BF1023">
        <v>5.28</v>
      </c>
      <c r="BG1023">
        <v>17562982</v>
      </c>
      <c r="BH1023">
        <v>0.97699999999999998</v>
      </c>
      <c r="BI1023">
        <v>173156282</v>
      </c>
      <c r="BJ1023">
        <v>80.819999999999993</v>
      </c>
      <c r="BK1023">
        <v>618862</v>
      </c>
      <c r="BL1023">
        <v>118.2</v>
      </c>
      <c r="BM1023">
        <v>577387</v>
      </c>
      <c r="BN1023">
        <v>113.2</v>
      </c>
      <c r="BO1023">
        <v>703002</v>
      </c>
      <c r="BP1023">
        <v>93.85</v>
      </c>
      <c r="BQ1023">
        <v>887203</v>
      </c>
      <c r="BR1023">
        <v>10.84</v>
      </c>
      <c r="BS1023">
        <v>9161014</v>
      </c>
      <c r="BT1023">
        <v>16.265000000000001</v>
      </c>
      <c r="BU1023">
        <v>3094456</v>
      </c>
      <c r="BV1023">
        <v>12.375</v>
      </c>
      <c r="BW1023">
        <v>7291863</v>
      </c>
      <c r="BX1023">
        <v>34.064999999999998</v>
      </c>
      <c r="BY1023">
        <v>1733749</v>
      </c>
      <c r="BZ1023">
        <v>60.94</v>
      </c>
      <c r="CA1023">
        <v>1595319</v>
      </c>
      <c r="CB1023">
        <v>4.5149999999999997</v>
      </c>
      <c r="CC1023">
        <v>155646260</v>
      </c>
      <c r="CD1023">
        <v>49.05</v>
      </c>
      <c r="CE1023">
        <v>2438963</v>
      </c>
      <c r="CF1023">
        <v>27.32</v>
      </c>
      <c r="CG1023">
        <v>2515337</v>
      </c>
      <c r="CH1023">
        <v>66.146000000000001</v>
      </c>
      <c r="CI1023">
        <v>1960824</v>
      </c>
      <c r="CJ1023">
        <v>43.344999999999999</v>
      </c>
      <c r="CK1023">
        <v>1296599</v>
      </c>
      <c r="CL1023">
        <v>9.8249999999999993</v>
      </c>
      <c r="CM1023">
        <v>16597885</v>
      </c>
      <c r="CN1023">
        <v>2.5819999999999999</v>
      </c>
      <c r="CO1023">
        <v>79195327</v>
      </c>
      <c r="CP1023">
        <v>149.9</v>
      </c>
      <c r="CQ1023">
        <v>283880</v>
      </c>
      <c r="CR1023">
        <v>26.8</v>
      </c>
      <c r="CS1023">
        <v>3316753</v>
      </c>
      <c r="CT1023">
        <v>15.6</v>
      </c>
      <c r="CU1023">
        <v>3947663</v>
      </c>
      <c r="CV1023">
        <v>137.4</v>
      </c>
      <c r="CW1023">
        <v>960252</v>
      </c>
    </row>
    <row r="1024" spans="1:101">
      <c r="A1024" s="1">
        <v>41108</v>
      </c>
      <c r="B1024">
        <v>63.48</v>
      </c>
      <c r="C1024">
        <v>1233969</v>
      </c>
      <c r="D1024">
        <v>90.6</v>
      </c>
      <c r="E1024">
        <v>636404</v>
      </c>
      <c r="F1024">
        <v>80.8</v>
      </c>
      <c r="G1024">
        <v>1515137</v>
      </c>
      <c r="H1024">
        <v>44.23</v>
      </c>
      <c r="I1024">
        <v>4108112</v>
      </c>
      <c r="J1024">
        <v>57.46</v>
      </c>
      <c r="K1024">
        <v>2618005</v>
      </c>
      <c r="L1024">
        <v>59.06</v>
      </c>
      <c r="M1024">
        <v>1837183</v>
      </c>
      <c r="N1024">
        <v>4.96</v>
      </c>
      <c r="O1024">
        <v>55411081</v>
      </c>
      <c r="P1024">
        <v>58.84</v>
      </c>
      <c r="Q1024">
        <v>1790450</v>
      </c>
      <c r="R1024">
        <v>50.73</v>
      </c>
      <c r="S1024">
        <v>1414930</v>
      </c>
      <c r="T1024">
        <v>29.844999999999999</v>
      </c>
      <c r="U1024">
        <v>4495740</v>
      </c>
      <c r="V1024">
        <v>14.18</v>
      </c>
      <c r="W1024">
        <v>3623643</v>
      </c>
      <c r="X1024">
        <v>15.46</v>
      </c>
      <c r="Y1024">
        <v>1218734</v>
      </c>
      <c r="Z1024">
        <v>10.154999999999999</v>
      </c>
      <c r="AA1024">
        <v>5771770</v>
      </c>
      <c r="AB1024">
        <v>37.5</v>
      </c>
      <c r="AC1024">
        <v>3665708</v>
      </c>
      <c r="AD1024">
        <v>25.66</v>
      </c>
      <c r="AE1024">
        <v>8306117</v>
      </c>
      <c r="AF1024">
        <v>35.575000000000003</v>
      </c>
      <c r="AG1024">
        <v>2048753</v>
      </c>
      <c r="AH1024">
        <v>14.775</v>
      </c>
      <c r="AI1024">
        <v>3987737</v>
      </c>
      <c r="AJ1024">
        <v>9.3780000000000001</v>
      </c>
      <c r="AK1024">
        <v>15202694</v>
      </c>
      <c r="AL1024">
        <v>27.37</v>
      </c>
      <c r="AM1024">
        <v>1047370</v>
      </c>
      <c r="AN1024">
        <v>72.36</v>
      </c>
      <c r="AO1024">
        <v>503348</v>
      </c>
      <c r="AP1024">
        <v>2.3319999999999999</v>
      </c>
      <c r="AQ1024">
        <v>53324479</v>
      </c>
      <c r="AR1024">
        <v>16.82</v>
      </c>
      <c r="AS1024">
        <v>10956924</v>
      </c>
      <c r="AT1024">
        <v>17.954999999999998</v>
      </c>
      <c r="AU1024">
        <v>5022550</v>
      </c>
      <c r="AV1024">
        <v>36.54</v>
      </c>
      <c r="AW1024">
        <v>5021244</v>
      </c>
      <c r="AX1024">
        <v>9.94</v>
      </c>
      <c r="AY1024">
        <v>7236405</v>
      </c>
      <c r="AZ1024">
        <v>17.414999999999999</v>
      </c>
      <c r="BA1024">
        <v>5491369</v>
      </c>
      <c r="BB1024">
        <v>18.12</v>
      </c>
      <c r="BC1024">
        <v>4343206</v>
      </c>
      <c r="BD1024">
        <v>3.14</v>
      </c>
      <c r="BE1024">
        <v>82795550</v>
      </c>
      <c r="BF1024">
        <v>5.3570000000000002</v>
      </c>
      <c r="BG1024">
        <v>14468615</v>
      </c>
      <c r="BH1024">
        <v>0.99650000000000005</v>
      </c>
      <c r="BI1024">
        <v>160103484</v>
      </c>
      <c r="BJ1024">
        <v>81.489999999999995</v>
      </c>
      <c r="BK1024">
        <v>902079</v>
      </c>
      <c r="BL1024">
        <v>120.5</v>
      </c>
      <c r="BM1024">
        <v>838238</v>
      </c>
      <c r="BN1024">
        <v>115.95</v>
      </c>
      <c r="BO1024">
        <v>914785</v>
      </c>
      <c r="BP1024">
        <v>95.82</v>
      </c>
      <c r="BQ1024">
        <v>942949</v>
      </c>
      <c r="BR1024">
        <v>11.12</v>
      </c>
      <c r="BS1024">
        <v>12799825</v>
      </c>
      <c r="BT1024">
        <v>16.34</v>
      </c>
      <c r="BU1024">
        <v>2634010</v>
      </c>
      <c r="BV1024">
        <v>12.55</v>
      </c>
      <c r="BW1024">
        <v>10794786</v>
      </c>
      <c r="BX1024">
        <v>34.15</v>
      </c>
      <c r="BY1024">
        <v>2274517</v>
      </c>
      <c r="BZ1024">
        <v>63.15</v>
      </c>
      <c r="CA1024">
        <v>3882711</v>
      </c>
      <c r="CB1024">
        <v>4.516</v>
      </c>
      <c r="CC1024">
        <v>123039275</v>
      </c>
      <c r="CD1024">
        <v>50.48</v>
      </c>
      <c r="CE1024">
        <v>3690060</v>
      </c>
      <c r="CF1024">
        <v>27.94</v>
      </c>
      <c r="CG1024">
        <v>1811881</v>
      </c>
      <c r="CH1024">
        <v>67.057000000000002</v>
      </c>
      <c r="CI1024">
        <v>2359220</v>
      </c>
      <c r="CJ1024">
        <v>44</v>
      </c>
      <c r="CK1024">
        <v>1702221</v>
      </c>
      <c r="CL1024">
        <v>9.8940000000000001</v>
      </c>
      <c r="CM1024">
        <v>21554465</v>
      </c>
      <c r="CN1024">
        <v>2.5579999999999998</v>
      </c>
      <c r="CO1024">
        <v>88285402</v>
      </c>
      <c r="CP1024">
        <v>151.30000000000001</v>
      </c>
      <c r="CQ1024">
        <v>341620</v>
      </c>
      <c r="CR1024">
        <v>27.024999999999999</v>
      </c>
      <c r="CS1024">
        <v>3586493</v>
      </c>
      <c r="CT1024">
        <v>15.855</v>
      </c>
      <c r="CU1024">
        <v>4106636</v>
      </c>
      <c r="CV1024">
        <v>137.75</v>
      </c>
      <c r="CW1024">
        <v>743285</v>
      </c>
    </row>
    <row r="1025" spans="1:101">
      <c r="A1025" s="1">
        <v>41109</v>
      </c>
      <c r="B1025">
        <v>64.87</v>
      </c>
      <c r="C1025">
        <v>2142536</v>
      </c>
      <c r="D1025">
        <v>91.42</v>
      </c>
      <c r="E1025">
        <v>852867</v>
      </c>
      <c r="F1025">
        <v>81.03</v>
      </c>
      <c r="G1025">
        <v>2078150</v>
      </c>
      <c r="H1025">
        <v>45.41</v>
      </c>
      <c r="I1025">
        <v>3604618</v>
      </c>
      <c r="J1025">
        <v>58.61</v>
      </c>
      <c r="K1025">
        <v>4370233</v>
      </c>
      <c r="L1025">
        <v>59.78</v>
      </c>
      <c r="M1025">
        <v>3432515</v>
      </c>
      <c r="N1025">
        <v>5</v>
      </c>
      <c r="O1025">
        <v>31394805</v>
      </c>
      <c r="P1025">
        <v>59.66</v>
      </c>
      <c r="Q1025">
        <v>2609882</v>
      </c>
      <c r="R1025">
        <v>50.86</v>
      </c>
      <c r="S1025">
        <v>1597225</v>
      </c>
      <c r="T1025">
        <v>30.204999999999998</v>
      </c>
      <c r="U1025">
        <v>5835042</v>
      </c>
      <c r="V1025">
        <v>14.234999999999999</v>
      </c>
      <c r="W1025">
        <v>3149690</v>
      </c>
      <c r="X1025">
        <v>15.35</v>
      </c>
      <c r="Y1025">
        <v>2085702</v>
      </c>
      <c r="Z1025">
        <v>10.154999999999999</v>
      </c>
      <c r="AA1025">
        <v>8326169</v>
      </c>
      <c r="AB1025">
        <v>38.055</v>
      </c>
      <c r="AC1025">
        <v>5677575</v>
      </c>
      <c r="AD1025">
        <v>25.8</v>
      </c>
      <c r="AE1025">
        <v>6450858</v>
      </c>
      <c r="AF1025">
        <v>35.81</v>
      </c>
      <c r="AG1025">
        <v>1598117</v>
      </c>
      <c r="AH1025">
        <v>14.935</v>
      </c>
      <c r="AI1025">
        <v>4509854</v>
      </c>
      <c r="AJ1025">
        <v>9.4849999999999994</v>
      </c>
      <c r="AK1025">
        <v>20539029</v>
      </c>
      <c r="AL1025">
        <v>27.64</v>
      </c>
      <c r="AM1025">
        <v>1021175</v>
      </c>
      <c r="AN1025">
        <v>73.87</v>
      </c>
      <c r="AO1025">
        <v>686336</v>
      </c>
      <c r="AP1025">
        <v>2.3199999999999998</v>
      </c>
      <c r="AQ1025">
        <v>41281334</v>
      </c>
      <c r="AR1025">
        <v>16.82</v>
      </c>
      <c r="AS1025">
        <v>9672465</v>
      </c>
      <c r="AT1025">
        <v>17.745000000000001</v>
      </c>
      <c r="AU1025">
        <v>10035526</v>
      </c>
      <c r="AV1025">
        <v>36.664999999999999</v>
      </c>
      <c r="AW1025">
        <v>4812484</v>
      </c>
      <c r="AX1025">
        <v>9.98</v>
      </c>
      <c r="AY1025">
        <v>8575989</v>
      </c>
      <c r="AZ1025">
        <v>17.135000000000002</v>
      </c>
      <c r="BA1025">
        <v>8767544</v>
      </c>
      <c r="BB1025">
        <v>18.215</v>
      </c>
      <c r="BC1025">
        <v>3857890</v>
      </c>
      <c r="BD1025">
        <v>3.1259999999999999</v>
      </c>
      <c r="BE1025">
        <v>57529109</v>
      </c>
      <c r="BF1025">
        <v>5.3739999999999997</v>
      </c>
      <c r="BG1025">
        <v>20988543</v>
      </c>
      <c r="BH1025">
        <v>1.0029999999999999</v>
      </c>
      <c r="BI1025">
        <v>153127330</v>
      </c>
      <c r="BJ1025">
        <v>82.99</v>
      </c>
      <c r="BK1025">
        <v>1527448</v>
      </c>
      <c r="BL1025">
        <v>123.45</v>
      </c>
      <c r="BM1025">
        <v>1205406</v>
      </c>
      <c r="BN1025">
        <v>116.7</v>
      </c>
      <c r="BO1025">
        <v>935140</v>
      </c>
      <c r="BP1025">
        <v>96.94</v>
      </c>
      <c r="BQ1025">
        <v>706255</v>
      </c>
      <c r="BR1025">
        <v>11.14</v>
      </c>
      <c r="BS1025">
        <v>7943208</v>
      </c>
      <c r="BT1025">
        <v>16.43</v>
      </c>
      <c r="BU1025">
        <v>3232154</v>
      </c>
      <c r="BV1025">
        <v>12.63</v>
      </c>
      <c r="BW1025">
        <v>6913659</v>
      </c>
      <c r="BX1025">
        <v>33.884999999999998</v>
      </c>
      <c r="BY1025">
        <v>2762763</v>
      </c>
      <c r="BZ1025">
        <v>63.21</v>
      </c>
      <c r="CA1025">
        <v>2789386</v>
      </c>
      <c r="CB1025">
        <v>4.5209999999999999</v>
      </c>
      <c r="CC1025">
        <v>107978721</v>
      </c>
      <c r="CD1025">
        <v>51</v>
      </c>
      <c r="CE1025">
        <v>3929129</v>
      </c>
      <c r="CF1025">
        <v>28.135000000000002</v>
      </c>
      <c r="CG1025">
        <v>1748340</v>
      </c>
      <c r="CH1025">
        <v>67.948999999999998</v>
      </c>
      <c r="CI1025">
        <v>3715737</v>
      </c>
      <c r="CJ1025">
        <v>44.2</v>
      </c>
      <c r="CK1025">
        <v>1936614</v>
      </c>
      <c r="CL1025">
        <v>9.9489999999999998</v>
      </c>
      <c r="CM1025">
        <v>24838472</v>
      </c>
      <c r="CN1025">
        <v>2.6259999999999999</v>
      </c>
      <c r="CO1025">
        <v>92181252</v>
      </c>
      <c r="CP1025">
        <v>151.5</v>
      </c>
      <c r="CQ1025">
        <v>416727</v>
      </c>
      <c r="CR1025">
        <v>27.2</v>
      </c>
      <c r="CS1025">
        <v>4536787</v>
      </c>
      <c r="CT1025">
        <v>15.664999999999999</v>
      </c>
      <c r="CU1025">
        <v>4797102</v>
      </c>
      <c r="CV1025">
        <v>139.5</v>
      </c>
      <c r="CW1025">
        <v>1277667</v>
      </c>
    </row>
    <row r="1026" spans="1:101">
      <c r="A1026" s="1">
        <v>41110</v>
      </c>
      <c r="B1026">
        <v>63.9</v>
      </c>
      <c r="C1026">
        <v>2567539</v>
      </c>
      <c r="D1026">
        <v>90.06</v>
      </c>
      <c r="E1026">
        <v>1087394</v>
      </c>
      <c r="F1026">
        <v>79.86</v>
      </c>
      <c r="G1026">
        <v>3740172</v>
      </c>
      <c r="H1026">
        <v>45.58</v>
      </c>
      <c r="I1026">
        <v>3967009</v>
      </c>
      <c r="J1026">
        <v>58.01</v>
      </c>
      <c r="K1026">
        <v>4805626</v>
      </c>
      <c r="L1026">
        <v>58.54</v>
      </c>
      <c r="M1026">
        <v>4507763</v>
      </c>
      <c r="N1026">
        <v>4.6100000000000003</v>
      </c>
      <c r="O1026">
        <v>70412186</v>
      </c>
      <c r="P1026">
        <v>58.28</v>
      </c>
      <c r="Q1026">
        <v>3809096</v>
      </c>
      <c r="R1026">
        <v>50.5</v>
      </c>
      <c r="S1026">
        <v>2242160</v>
      </c>
      <c r="T1026">
        <v>28.515000000000001</v>
      </c>
      <c r="U1026">
        <v>8811797</v>
      </c>
      <c r="V1026">
        <v>13.95</v>
      </c>
      <c r="W1026">
        <v>5397806</v>
      </c>
      <c r="X1026">
        <v>15.16</v>
      </c>
      <c r="Y1026">
        <v>1416060</v>
      </c>
      <c r="Z1026">
        <v>9.7170000000000005</v>
      </c>
      <c r="AA1026">
        <v>18532566</v>
      </c>
      <c r="AB1026">
        <v>37.524999999999999</v>
      </c>
      <c r="AC1026">
        <v>8599737</v>
      </c>
      <c r="AD1026">
        <v>24.645</v>
      </c>
      <c r="AE1026">
        <v>9271556</v>
      </c>
      <c r="AF1026">
        <v>34.69</v>
      </c>
      <c r="AG1026">
        <v>2407257</v>
      </c>
      <c r="AH1026">
        <v>14.65</v>
      </c>
      <c r="AI1026">
        <v>6675401</v>
      </c>
      <c r="AJ1026">
        <v>9.09</v>
      </c>
      <c r="AK1026">
        <v>30113523</v>
      </c>
      <c r="AL1026">
        <v>28.71</v>
      </c>
      <c r="AM1026">
        <v>3803644</v>
      </c>
      <c r="AN1026">
        <v>72.88</v>
      </c>
      <c r="AO1026">
        <v>911629</v>
      </c>
      <c r="AP1026">
        <v>2.222</v>
      </c>
      <c r="AQ1026">
        <v>75663289</v>
      </c>
      <c r="AR1026">
        <v>16.29</v>
      </c>
      <c r="AS1026">
        <v>23321348</v>
      </c>
      <c r="AT1026">
        <v>17.04</v>
      </c>
      <c r="AU1026">
        <v>15877519</v>
      </c>
      <c r="AV1026">
        <v>36.055</v>
      </c>
      <c r="AW1026">
        <v>8019427</v>
      </c>
      <c r="AX1026">
        <v>9.1</v>
      </c>
      <c r="AY1026">
        <v>19787851</v>
      </c>
      <c r="AZ1026">
        <v>16.39</v>
      </c>
      <c r="BA1026">
        <v>9019336</v>
      </c>
      <c r="BB1026">
        <v>17.559999999999999</v>
      </c>
      <c r="BC1026">
        <v>7606166</v>
      </c>
      <c r="BD1026">
        <v>2.9079999999999999</v>
      </c>
      <c r="BE1026">
        <v>80161547</v>
      </c>
      <c r="BF1026">
        <v>5.19</v>
      </c>
      <c r="BG1026">
        <v>34295084</v>
      </c>
      <c r="BH1026">
        <v>0.9375</v>
      </c>
      <c r="BI1026">
        <v>280278110</v>
      </c>
      <c r="BJ1026">
        <v>80.069999999999993</v>
      </c>
      <c r="BK1026">
        <v>1919200</v>
      </c>
      <c r="BL1026">
        <v>121</v>
      </c>
      <c r="BM1026">
        <v>1350521</v>
      </c>
      <c r="BN1026">
        <v>115.25</v>
      </c>
      <c r="BO1026">
        <v>1239225</v>
      </c>
      <c r="BP1026">
        <v>96.13</v>
      </c>
      <c r="BQ1026">
        <v>1013738</v>
      </c>
      <c r="BR1026">
        <v>10.715</v>
      </c>
      <c r="BS1026">
        <v>14253088</v>
      </c>
      <c r="BT1026">
        <v>16.215</v>
      </c>
      <c r="BU1026">
        <v>5633050</v>
      </c>
      <c r="BV1026">
        <v>12.25</v>
      </c>
      <c r="BW1026">
        <v>21706273</v>
      </c>
      <c r="BX1026">
        <v>31.87</v>
      </c>
      <c r="BY1026">
        <v>7615395</v>
      </c>
      <c r="BZ1026">
        <v>62.35</v>
      </c>
      <c r="CA1026">
        <v>3808361</v>
      </c>
      <c r="CB1026">
        <v>4.1900000000000004</v>
      </c>
      <c r="CC1026">
        <v>261424335</v>
      </c>
      <c r="CD1026">
        <v>50.58</v>
      </c>
      <c r="CE1026">
        <v>5654345</v>
      </c>
      <c r="CF1026">
        <v>27.004999999999999</v>
      </c>
      <c r="CG1026">
        <v>3253611</v>
      </c>
      <c r="CH1026">
        <v>67.046999999999997</v>
      </c>
      <c r="CI1026">
        <v>5030459</v>
      </c>
      <c r="CJ1026">
        <v>43.2</v>
      </c>
      <c r="CK1026">
        <v>2614476</v>
      </c>
      <c r="CL1026">
        <v>9.2089999999999996</v>
      </c>
      <c r="CM1026">
        <v>63167128</v>
      </c>
      <c r="CN1026">
        <v>2.4359999999999999</v>
      </c>
      <c r="CO1026">
        <v>121299706</v>
      </c>
      <c r="CP1026">
        <v>150.30000000000001</v>
      </c>
      <c r="CQ1026">
        <v>577849</v>
      </c>
      <c r="CR1026">
        <v>27.125</v>
      </c>
      <c r="CS1026">
        <v>7162326</v>
      </c>
      <c r="CT1026">
        <v>15.115</v>
      </c>
      <c r="CU1026">
        <v>8653212</v>
      </c>
      <c r="CV1026">
        <v>137.55000000000001</v>
      </c>
      <c r="CW1026">
        <v>1424633</v>
      </c>
    </row>
    <row r="1027" spans="1:101">
      <c r="A1027" s="1">
        <v>41111</v>
      </c>
      <c r="B1027">
        <v>63.9</v>
      </c>
      <c r="C1027">
        <v>2567539</v>
      </c>
      <c r="D1027">
        <v>90.06</v>
      </c>
      <c r="E1027">
        <v>1087394</v>
      </c>
      <c r="F1027">
        <v>79.86</v>
      </c>
      <c r="G1027">
        <v>3740172</v>
      </c>
      <c r="H1027">
        <v>45.58</v>
      </c>
      <c r="I1027">
        <v>3967009</v>
      </c>
      <c r="J1027">
        <v>58.01</v>
      </c>
      <c r="K1027">
        <v>4805626</v>
      </c>
      <c r="L1027">
        <v>58.54</v>
      </c>
      <c r="M1027">
        <v>4507763</v>
      </c>
      <c r="N1027">
        <v>4.6100000000000003</v>
      </c>
      <c r="O1027">
        <v>70412186</v>
      </c>
      <c r="P1027">
        <v>58.28</v>
      </c>
      <c r="Q1027">
        <v>3809096</v>
      </c>
      <c r="R1027">
        <v>50.5</v>
      </c>
      <c r="S1027">
        <v>2242160</v>
      </c>
      <c r="T1027">
        <v>28.515000000000001</v>
      </c>
      <c r="U1027">
        <v>8811797</v>
      </c>
      <c r="V1027">
        <v>13.95</v>
      </c>
      <c r="W1027">
        <v>5397806</v>
      </c>
      <c r="X1027">
        <v>15.16</v>
      </c>
      <c r="Y1027">
        <v>1416060</v>
      </c>
      <c r="Z1027">
        <v>9.7170000000000005</v>
      </c>
      <c r="AA1027">
        <v>18532566</v>
      </c>
      <c r="AB1027">
        <v>37.524999999999999</v>
      </c>
      <c r="AC1027">
        <v>8599737</v>
      </c>
      <c r="AD1027">
        <v>24.645</v>
      </c>
      <c r="AE1027">
        <v>9271556</v>
      </c>
      <c r="AF1027">
        <v>34.69</v>
      </c>
      <c r="AG1027">
        <v>2407257</v>
      </c>
      <c r="AH1027">
        <v>14.65</v>
      </c>
      <c r="AI1027">
        <v>6675401</v>
      </c>
      <c r="AJ1027">
        <v>9.09</v>
      </c>
      <c r="AK1027">
        <v>30113523</v>
      </c>
      <c r="AL1027">
        <v>28.71</v>
      </c>
      <c r="AM1027">
        <v>3803644</v>
      </c>
      <c r="AN1027">
        <v>72.88</v>
      </c>
      <c r="AO1027">
        <v>911629</v>
      </c>
      <c r="AP1027">
        <v>2.222</v>
      </c>
      <c r="AQ1027">
        <v>75663289</v>
      </c>
      <c r="AR1027">
        <v>16.29</v>
      </c>
      <c r="AS1027">
        <v>23321348</v>
      </c>
      <c r="AT1027">
        <v>17.04</v>
      </c>
      <c r="AU1027">
        <v>15877519</v>
      </c>
      <c r="AV1027">
        <v>36.055</v>
      </c>
      <c r="AW1027">
        <v>8019427</v>
      </c>
      <c r="AX1027">
        <v>9.1</v>
      </c>
      <c r="AY1027">
        <v>19787851</v>
      </c>
      <c r="AZ1027">
        <v>16.39</v>
      </c>
      <c r="BA1027">
        <v>9019336</v>
      </c>
      <c r="BB1027">
        <v>17.559999999999999</v>
      </c>
      <c r="BC1027">
        <v>7606166</v>
      </c>
      <c r="BD1027">
        <v>2.9079999999999999</v>
      </c>
      <c r="BE1027">
        <v>80161547</v>
      </c>
      <c r="BF1027">
        <v>5.19</v>
      </c>
      <c r="BG1027">
        <v>34295084</v>
      </c>
      <c r="BH1027">
        <v>0.9375</v>
      </c>
      <c r="BI1027">
        <v>280278110</v>
      </c>
      <c r="BJ1027">
        <v>80.069999999999993</v>
      </c>
      <c r="BK1027">
        <v>1919200</v>
      </c>
      <c r="BL1027">
        <v>121</v>
      </c>
      <c r="BM1027">
        <v>1350521</v>
      </c>
      <c r="BN1027">
        <v>115.25</v>
      </c>
      <c r="BO1027">
        <v>1239225</v>
      </c>
      <c r="BP1027">
        <v>96.13</v>
      </c>
      <c r="BQ1027">
        <v>1013738</v>
      </c>
      <c r="BR1027">
        <v>10.715</v>
      </c>
      <c r="BS1027">
        <v>14253088</v>
      </c>
      <c r="BT1027">
        <v>16.215</v>
      </c>
      <c r="BU1027">
        <v>5633050</v>
      </c>
      <c r="BV1027">
        <v>12.25</v>
      </c>
      <c r="BW1027">
        <v>21706273</v>
      </c>
      <c r="BX1027">
        <v>31.87</v>
      </c>
      <c r="BY1027">
        <v>7615395</v>
      </c>
      <c r="BZ1027">
        <v>62.35</v>
      </c>
      <c r="CA1027">
        <v>3808361</v>
      </c>
      <c r="CB1027">
        <v>4.1900000000000004</v>
      </c>
      <c r="CC1027">
        <v>261424335</v>
      </c>
      <c r="CD1027">
        <v>50.58</v>
      </c>
      <c r="CE1027">
        <v>5654345</v>
      </c>
      <c r="CF1027">
        <v>27.004999999999999</v>
      </c>
      <c r="CG1027">
        <v>3253611</v>
      </c>
      <c r="CH1027">
        <v>67.046999999999997</v>
      </c>
      <c r="CI1027">
        <v>5030459</v>
      </c>
      <c r="CJ1027">
        <v>43.2</v>
      </c>
      <c r="CK1027">
        <v>2614476</v>
      </c>
      <c r="CL1027">
        <v>9.2089999999999996</v>
      </c>
      <c r="CM1027">
        <v>63167128</v>
      </c>
      <c r="CN1027">
        <v>2.4359999999999999</v>
      </c>
      <c r="CO1027">
        <v>121299706</v>
      </c>
      <c r="CP1027">
        <v>150.30000000000001</v>
      </c>
      <c r="CQ1027">
        <v>577849</v>
      </c>
      <c r="CR1027">
        <v>27.125</v>
      </c>
      <c r="CS1027">
        <v>7162326</v>
      </c>
      <c r="CT1027">
        <v>15.115</v>
      </c>
      <c r="CU1027">
        <v>8653212</v>
      </c>
      <c r="CV1027">
        <v>137.55000000000001</v>
      </c>
      <c r="CW1027">
        <v>1424633</v>
      </c>
    </row>
    <row r="1028" spans="1:101">
      <c r="A1028" s="1">
        <v>41112</v>
      </c>
      <c r="B1028">
        <v>63.9</v>
      </c>
      <c r="C1028">
        <v>2567539</v>
      </c>
      <c r="D1028">
        <v>90.06</v>
      </c>
      <c r="E1028">
        <v>1087394</v>
      </c>
      <c r="F1028">
        <v>79.86</v>
      </c>
      <c r="G1028">
        <v>3740172</v>
      </c>
      <c r="H1028">
        <v>45.58</v>
      </c>
      <c r="I1028">
        <v>3967009</v>
      </c>
      <c r="J1028">
        <v>58.01</v>
      </c>
      <c r="K1028">
        <v>4805626</v>
      </c>
      <c r="L1028">
        <v>58.54</v>
      </c>
      <c r="M1028">
        <v>4507763</v>
      </c>
      <c r="N1028">
        <v>4.6100000000000003</v>
      </c>
      <c r="O1028">
        <v>70412186</v>
      </c>
      <c r="P1028">
        <v>58.28</v>
      </c>
      <c r="Q1028">
        <v>3809096</v>
      </c>
      <c r="R1028">
        <v>50.5</v>
      </c>
      <c r="S1028">
        <v>2242160</v>
      </c>
      <c r="T1028">
        <v>28.515000000000001</v>
      </c>
      <c r="U1028">
        <v>8811797</v>
      </c>
      <c r="V1028">
        <v>13.95</v>
      </c>
      <c r="W1028">
        <v>5397806</v>
      </c>
      <c r="X1028">
        <v>15.16</v>
      </c>
      <c r="Y1028">
        <v>1416060</v>
      </c>
      <c r="Z1028">
        <v>9.7170000000000005</v>
      </c>
      <c r="AA1028">
        <v>18532566</v>
      </c>
      <c r="AB1028">
        <v>37.524999999999999</v>
      </c>
      <c r="AC1028">
        <v>8599737</v>
      </c>
      <c r="AD1028">
        <v>24.645</v>
      </c>
      <c r="AE1028">
        <v>9271556</v>
      </c>
      <c r="AF1028">
        <v>34.69</v>
      </c>
      <c r="AG1028">
        <v>2407257</v>
      </c>
      <c r="AH1028">
        <v>14.65</v>
      </c>
      <c r="AI1028">
        <v>6675401</v>
      </c>
      <c r="AJ1028">
        <v>9.09</v>
      </c>
      <c r="AK1028">
        <v>30113523</v>
      </c>
      <c r="AL1028">
        <v>28.71</v>
      </c>
      <c r="AM1028">
        <v>3803644</v>
      </c>
      <c r="AN1028">
        <v>72.88</v>
      </c>
      <c r="AO1028">
        <v>911629</v>
      </c>
      <c r="AP1028">
        <v>2.222</v>
      </c>
      <c r="AQ1028">
        <v>75663289</v>
      </c>
      <c r="AR1028">
        <v>16.29</v>
      </c>
      <c r="AS1028">
        <v>23321348</v>
      </c>
      <c r="AT1028">
        <v>17.04</v>
      </c>
      <c r="AU1028">
        <v>15877519</v>
      </c>
      <c r="AV1028">
        <v>36.055</v>
      </c>
      <c r="AW1028">
        <v>8019427</v>
      </c>
      <c r="AX1028">
        <v>9.1</v>
      </c>
      <c r="AY1028">
        <v>19787851</v>
      </c>
      <c r="AZ1028">
        <v>16.39</v>
      </c>
      <c r="BA1028">
        <v>9019336</v>
      </c>
      <c r="BB1028">
        <v>17.559999999999999</v>
      </c>
      <c r="BC1028">
        <v>7606166</v>
      </c>
      <c r="BD1028">
        <v>2.9079999999999999</v>
      </c>
      <c r="BE1028">
        <v>80161547</v>
      </c>
      <c r="BF1028">
        <v>5.19</v>
      </c>
      <c r="BG1028">
        <v>34295084</v>
      </c>
      <c r="BH1028">
        <v>0.9375</v>
      </c>
      <c r="BI1028">
        <v>280278110</v>
      </c>
      <c r="BJ1028">
        <v>80.069999999999993</v>
      </c>
      <c r="BK1028">
        <v>1919200</v>
      </c>
      <c r="BL1028">
        <v>121</v>
      </c>
      <c r="BM1028">
        <v>1350521</v>
      </c>
      <c r="BN1028">
        <v>115.25</v>
      </c>
      <c r="BO1028">
        <v>1239225</v>
      </c>
      <c r="BP1028">
        <v>96.13</v>
      </c>
      <c r="BQ1028">
        <v>1013738</v>
      </c>
      <c r="BR1028">
        <v>10.715</v>
      </c>
      <c r="BS1028">
        <v>14253088</v>
      </c>
      <c r="BT1028">
        <v>16.215</v>
      </c>
      <c r="BU1028">
        <v>5633050</v>
      </c>
      <c r="BV1028">
        <v>12.25</v>
      </c>
      <c r="BW1028">
        <v>21706273</v>
      </c>
      <c r="BX1028">
        <v>31.87</v>
      </c>
      <c r="BY1028">
        <v>7615395</v>
      </c>
      <c r="BZ1028">
        <v>62.35</v>
      </c>
      <c r="CA1028">
        <v>3808361</v>
      </c>
      <c r="CB1028">
        <v>4.1900000000000004</v>
      </c>
      <c r="CC1028">
        <v>261424335</v>
      </c>
      <c r="CD1028">
        <v>50.58</v>
      </c>
      <c r="CE1028">
        <v>5654345</v>
      </c>
      <c r="CF1028">
        <v>27.004999999999999</v>
      </c>
      <c r="CG1028">
        <v>3253611</v>
      </c>
      <c r="CH1028">
        <v>67.046999999999997</v>
      </c>
      <c r="CI1028">
        <v>5030459</v>
      </c>
      <c r="CJ1028">
        <v>43.2</v>
      </c>
      <c r="CK1028">
        <v>2614476</v>
      </c>
      <c r="CL1028">
        <v>9.2089999999999996</v>
      </c>
      <c r="CM1028">
        <v>63167128</v>
      </c>
      <c r="CN1028">
        <v>2.4359999999999999</v>
      </c>
      <c r="CO1028">
        <v>121299706</v>
      </c>
      <c r="CP1028">
        <v>150.30000000000001</v>
      </c>
      <c r="CQ1028">
        <v>577849</v>
      </c>
      <c r="CR1028">
        <v>27.125</v>
      </c>
      <c r="CS1028">
        <v>7162326</v>
      </c>
      <c r="CT1028">
        <v>15.115</v>
      </c>
      <c r="CU1028">
        <v>8653212</v>
      </c>
      <c r="CV1028">
        <v>137.55000000000001</v>
      </c>
      <c r="CW1028">
        <v>1424633</v>
      </c>
    </row>
    <row r="1029" spans="1:101">
      <c r="A1029" s="1">
        <v>41113</v>
      </c>
      <c r="B1029">
        <v>63.06</v>
      </c>
      <c r="C1029">
        <v>1699639</v>
      </c>
      <c r="D1029">
        <v>88.31</v>
      </c>
      <c r="E1029">
        <v>990709</v>
      </c>
      <c r="F1029">
        <v>75.900000000000006</v>
      </c>
      <c r="G1029">
        <v>3511166</v>
      </c>
      <c r="H1029">
        <v>45.314999999999998</v>
      </c>
      <c r="I1029">
        <v>2284662</v>
      </c>
      <c r="J1029">
        <v>56.24</v>
      </c>
      <c r="K1029">
        <v>4230151</v>
      </c>
      <c r="L1029">
        <v>56.94</v>
      </c>
      <c r="M1029">
        <v>3242547</v>
      </c>
      <c r="N1029">
        <v>4.6219999999999999</v>
      </c>
      <c r="O1029">
        <v>111084079</v>
      </c>
      <c r="P1029">
        <v>56.64</v>
      </c>
      <c r="Q1029">
        <v>2386687</v>
      </c>
      <c r="R1029">
        <v>48.865000000000002</v>
      </c>
      <c r="S1029">
        <v>2328284</v>
      </c>
      <c r="T1029">
        <v>26.954999999999998</v>
      </c>
      <c r="U1029">
        <v>13873219</v>
      </c>
      <c r="V1029">
        <v>13.355</v>
      </c>
      <c r="W1029">
        <v>4966842</v>
      </c>
      <c r="X1029">
        <v>14.68</v>
      </c>
      <c r="Y1029">
        <v>1124182</v>
      </c>
      <c r="Z1029">
        <v>9.19</v>
      </c>
      <c r="AA1029">
        <v>17778104</v>
      </c>
      <c r="AB1029">
        <v>36.44</v>
      </c>
      <c r="AC1029">
        <v>4996173</v>
      </c>
      <c r="AD1029">
        <v>23.52</v>
      </c>
      <c r="AE1029">
        <v>10905006</v>
      </c>
      <c r="AF1029">
        <v>32.880000000000003</v>
      </c>
      <c r="AG1029">
        <v>3978520</v>
      </c>
      <c r="AH1029">
        <v>14.145</v>
      </c>
      <c r="AI1029">
        <v>4800459</v>
      </c>
      <c r="AJ1029">
        <v>8.9090000000000007</v>
      </c>
      <c r="AK1029">
        <v>17550264</v>
      </c>
      <c r="AL1029">
        <v>27.93</v>
      </c>
      <c r="AM1029">
        <v>2490302</v>
      </c>
      <c r="AN1029">
        <v>68.959999999999994</v>
      </c>
      <c r="AO1029">
        <v>1163245</v>
      </c>
      <c r="AP1029">
        <v>2.1320000000000001</v>
      </c>
      <c r="AQ1029">
        <v>88269008</v>
      </c>
      <c r="AR1029">
        <v>15.67</v>
      </c>
      <c r="AS1029">
        <v>17465087</v>
      </c>
      <c r="AT1029">
        <v>16.565000000000001</v>
      </c>
      <c r="AU1029">
        <v>11275042</v>
      </c>
      <c r="AV1029">
        <v>35.39</v>
      </c>
      <c r="AW1029">
        <v>6691215</v>
      </c>
      <c r="AX1029">
        <v>8.875</v>
      </c>
      <c r="AY1029">
        <v>13866816</v>
      </c>
      <c r="AZ1029">
        <v>15.64</v>
      </c>
      <c r="BA1029">
        <v>10956007</v>
      </c>
      <c r="BB1029">
        <v>17.135000000000002</v>
      </c>
      <c r="BC1029">
        <v>5261221</v>
      </c>
      <c r="BD1029">
        <v>2.8250000000000002</v>
      </c>
      <c r="BE1029">
        <v>110349442</v>
      </c>
      <c r="BF1029">
        <v>4.8049999999999997</v>
      </c>
      <c r="BG1029">
        <v>36716635</v>
      </c>
      <c r="BH1029">
        <v>0.92100000000000004</v>
      </c>
      <c r="BI1029">
        <v>334937507</v>
      </c>
      <c r="BJ1029">
        <v>79.64</v>
      </c>
      <c r="BK1029">
        <v>1326986</v>
      </c>
      <c r="BL1029">
        <v>118.7</v>
      </c>
      <c r="BM1029">
        <v>974797</v>
      </c>
      <c r="BN1029">
        <v>109.55</v>
      </c>
      <c r="BO1029">
        <v>1219171</v>
      </c>
      <c r="BP1029">
        <v>94.12</v>
      </c>
      <c r="BQ1029">
        <v>781355</v>
      </c>
      <c r="BR1029">
        <v>10.475</v>
      </c>
      <c r="BS1029">
        <v>10636717</v>
      </c>
      <c r="BT1029">
        <v>17.03</v>
      </c>
      <c r="BU1029">
        <v>12309706</v>
      </c>
      <c r="BV1029">
        <v>11.805</v>
      </c>
      <c r="BW1029">
        <v>9694940</v>
      </c>
      <c r="BX1029">
        <v>30.864999999999998</v>
      </c>
      <c r="BY1029">
        <v>4166454</v>
      </c>
      <c r="BZ1029">
        <v>61.43</v>
      </c>
      <c r="CA1029">
        <v>3174941</v>
      </c>
      <c r="CB1029">
        <v>4.2300000000000004</v>
      </c>
      <c r="CC1029">
        <v>118237966</v>
      </c>
      <c r="CD1029">
        <v>49.055</v>
      </c>
      <c r="CE1029">
        <v>4296185</v>
      </c>
      <c r="CF1029">
        <v>26.155000000000001</v>
      </c>
      <c r="CG1029">
        <v>3825919</v>
      </c>
      <c r="CH1029">
        <v>65.177000000000007</v>
      </c>
      <c r="CI1029">
        <v>4009176</v>
      </c>
      <c r="CJ1029">
        <v>41.494999999999997</v>
      </c>
      <c r="CK1029">
        <v>2073650</v>
      </c>
      <c r="CL1029">
        <v>9.02</v>
      </c>
      <c r="CM1029">
        <v>42684725</v>
      </c>
      <c r="CN1029">
        <v>2.4319999999999999</v>
      </c>
      <c r="CO1029">
        <v>153192880</v>
      </c>
      <c r="CP1029">
        <v>147.25</v>
      </c>
      <c r="CQ1029">
        <v>410990</v>
      </c>
      <c r="CR1029">
        <v>26.62</v>
      </c>
      <c r="CS1029">
        <v>5371698</v>
      </c>
      <c r="CT1029">
        <v>14.72</v>
      </c>
      <c r="CU1029">
        <v>6425487</v>
      </c>
      <c r="CV1029">
        <v>133.4</v>
      </c>
      <c r="CW1029">
        <v>994513</v>
      </c>
    </row>
    <row r="1030" spans="1:101">
      <c r="A1030" s="1">
        <v>41114</v>
      </c>
      <c r="B1030">
        <v>63.33</v>
      </c>
      <c r="C1030">
        <v>1586636</v>
      </c>
      <c r="D1030">
        <v>87.01</v>
      </c>
      <c r="E1030">
        <v>1009318</v>
      </c>
      <c r="F1030">
        <v>74.16</v>
      </c>
      <c r="G1030">
        <v>3395091</v>
      </c>
      <c r="H1030">
        <v>45.2</v>
      </c>
      <c r="I1030">
        <v>2426535</v>
      </c>
      <c r="J1030">
        <v>55.99</v>
      </c>
      <c r="K1030">
        <v>3128714</v>
      </c>
      <c r="L1030">
        <v>56.56</v>
      </c>
      <c r="M1030">
        <v>2202919</v>
      </c>
      <c r="N1030">
        <v>4.43</v>
      </c>
      <c r="O1030">
        <v>188119380</v>
      </c>
      <c r="P1030">
        <v>55.18</v>
      </c>
      <c r="Q1030">
        <v>2775280</v>
      </c>
      <c r="R1030">
        <v>48</v>
      </c>
      <c r="S1030">
        <v>2547998</v>
      </c>
      <c r="T1030">
        <v>26.46</v>
      </c>
      <c r="U1030">
        <v>6512267</v>
      </c>
      <c r="V1030">
        <v>13.385</v>
      </c>
      <c r="W1030">
        <v>4580879</v>
      </c>
      <c r="X1030">
        <v>14.69</v>
      </c>
      <c r="Y1030">
        <v>917308</v>
      </c>
      <c r="Z1030">
        <v>8.9030000000000005</v>
      </c>
      <c r="AA1030">
        <v>16436176</v>
      </c>
      <c r="AB1030">
        <v>36.130000000000003</v>
      </c>
      <c r="AC1030">
        <v>4656297</v>
      </c>
      <c r="AD1030">
        <v>23.47</v>
      </c>
      <c r="AE1030">
        <v>9477662</v>
      </c>
      <c r="AF1030">
        <v>32.46</v>
      </c>
      <c r="AG1030">
        <v>2664856</v>
      </c>
      <c r="AH1030">
        <v>13.96</v>
      </c>
      <c r="AI1030">
        <v>5706281</v>
      </c>
      <c r="AJ1030">
        <v>8.83</v>
      </c>
      <c r="AK1030">
        <v>11384879</v>
      </c>
      <c r="AL1030">
        <v>28.445</v>
      </c>
      <c r="AM1030">
        <v>1498888</v>
      </c>
      <c r="AN1030">
        <v>68.75</v>
      </c>
      <c r="AO1030">
        <v>896011</v>
      </c>
      <c r="AP1030">
        <v>2.0339999999999998</v>
      </c>
      <c r="AQ1030">
        <v>67755062</v>
      </c>
      <c r="AR1030">
        <v>15.25</v>
      </c>
      <c r="AS1030">
        <v>15659600</v>
      </c>
      <c r="AT1030">
        <v>16.23</v>
      </c>
      <c r="AU1030">
        <v>6624286</v>
      </c>
      <c r="AV1030">
        <v>34.83</v>
      </c>
      <c r="AW1030">
        <v>5144960</v>
      </c>
      <c r="AX1030">
        <v>8.56</v>
      </c>
      <c r="AY1030">
        <v>7673936</v>
      </c>
      <c r="AZ1030">
        <v>15.4</v>
      </c>
      <c r="BA1030">
        <v>6172552</v>
      </c>
      <c r="BB1030">
        <v>16.77</v>
      </c>
      <c r="BC1030">
        <v>4885555</v>
      </c>
      <c r="BD1030">
        <v>2.665</v>
      </c>
      <c r="BE1030">
        <v>112890413</v>
      </c>
      <c r="BF1030">
        <v>4.6970000000000001</v>
      </c>
      <c r="BG1030">
        <v>22313566</v>
      </c>
      <c r="BH1030">
        <v>0.879</v>
      </c>
      <c r="BI1030">
        <v>159471819</v>
      </c>
      <c r="BJ1030">
        <v>77.900000000000006</v>
      </c>
      <c r="BK1030">
        <v>1087527</v>
      </c>
      <c r="BL1030">
        <v>119</v>
      </c>
      <c r="BM1030">
        <v>818782</v>
      </c>
      <c r="BN1030">
        <v>108.35</v>
      </c>
      <c r="BO1030">
        <v>795726</v>
      </c>
      <c r="BP1030">
        <v>93.52</v>
      </c>
      <c r="BQ1030">
        <v>508762</v>
      </c>
      <c r="BR1030">
        <v>10.23</v>
      </c>
      <c r="BS1030">
        <v>8914979</v>
      </c>
      <c r="BT1030">
        <v>17</v>
      </c>
      <c r="BU1030">
        <v>4997763</v>
      </c>
      <c r="BV1030">
        <v>10.96</v>
      </c>
      <c r="BW1030">
        <v>12492014</v>
      </c>
      <c r="BX1030">
        <v>30.38</v>
      </c>
      <c r="BY1030">
        <v>3381296</v>
      </c>
      <c r="BZ1030">
        <v>61.1</v>
      </c>
      <c r="CA1030">
        <v>2859659</v>
      </c>
      <c r="CB1030">
        <v>4.0380000000000003</v>
      </c>
      <c r="CC1030">
        <v>58532798</v>
      </c>
      <c r="CD1030">
        <v>50.77</v>
      </c>
      <c r="CE1030">
        <v>4955001</v>
      </c>
      <c r="CF1030">
        <v>26.06</v>
      </c>
      <c r="CG1030">
        <v>1969963</v>
      </c>
      <c r="CH1030">
        <v>64.924999999999997</v>
      </c>
      <c r="CI1030">
        <v>2436321</v>
      </c>
      <c r="CJ1030">
        <v>41.85</v>
      </c>
      <c r="CK1030">
        <v>1992527</v>
      </c>
      <c r="CL1030">
        <v>8.6300000000000008</v>
      </c>
      <c r="CM1030">
        <v>27164659</v>
      </c>
      <c r="CN1030">
        <v>2.3340000000000001</v>
      </c>
      <c r="CO1030">
        <v>57808693</v>
      </c>
      <c r="CP1030">
        <v>149.55000000000001</v>
      </c>
      <c r="CQ1030">
        <v>426813</v>
      </c>
      <c r="CR1030">
        <v>26.754999999999999</v>
      </c>
      <c r="CS1030">
        <v>5181248</v>
      </c>
      <c r="CT1030">
        <v>14.5</v>
      </c>
      <c r="CU1030">
        <v>4049575</v>
      </c>
      <c r="CV1030">
        <v>132</v>
      </c>
      <c r="CW1030">
        <v>836671</v>
      </c>
    </row>
    <row r="1031" spans="1:101">
      <c r="A1031" s="1">
        <v>41115</v>
      </c>
      <c r="B1031">
        <v>63.11</v>
      </c>
      <c r="C1031">
        <v>1782427</v>
      </c>
      <c r="D1031">
        <v>86.69</v>
      </c>
      <c r="E1031">
        <v>813961</v>
      </c>
      <c r="F1031">
        <v>74.2</v>
      </c>
      <c r="G1031">
        <v>2061212</v>
      </c>
      <c r="H1031">
        <v>45.22</v>
      </c>
      <c r="I1031">
        <v>2195837</v>
      </c>
      <c r="J1031">
        <v>56.16</v>
      </c>
      <c r="K1031">
        <v>2043965</v>
      </c>
      <c r="L1031">
        <v>57.05</v>
      </c>
      <c r="M1031">
        <v>2168180</v>
      </c>
      <c r="N1031">
        <v>4.4349999999999996</v>
      </c>
      <c r="O1031">
        <v>64951284</v>
      </c>
      <c r="P1031">
        <v>55.89</v>
      </c>
      <c r="Q1031">
        <v>3258039</v>
      </c>
      <c r="R1031">
        <v>46.954999999999998</v>
      </c>
      <c r="S1031">
        <v>3503683</v>
      </c>
      <c r="T1031">
        <v>26.56</v>
      </c>
      <c r="U1031">
        <v>4718903</v>
      </c>
      <c r="V1031">
        <v>13.46</v>
      </c>
      <c r="W1031">
        <v>2196558</v>
      </c>
      <c r="X1031">
        <v>14.66</v>
      </c>
      <c r="Y1031">
        <v>1039721</v>
      </c>
      <c r="Z1031">
        <v>8.9239999999999995</v>
      </c>
      <c r="AA1031">
        <v>11636522</v>
      </c>
      <c r="AB1031">
        <v>37.615000000000002</v>
      </c>
      <c r="AC1031">
        <v>8342599</v>
      </c>
      <c r="AD1031">
        <v>22.51</v>
      </c>
      <c r="AE1031">
        <v>13080861</v>
      </c>
      <c r="AF1031">
        <v>32.524999999999999</v>
      </c>
      <c r="AG1031">
        <v>2226242</v>
      </c>
      <c r="AH1031">
        <v>14.05</v>
      </c>
      <c r="AI1031">
        <v>3698206</v>
      </c>
      <c r="AJ1031">
        <v>8.8079999999999998</v>
      </c>
      <c r="AK1031">
        <v>8725034</v>
      </c>
      <c r="AL1031">
        <v>27.895</v>
      </c>
      <c r="AM1031">
        <v>1524512</v>
      </c>
      <c r="AN1031">
        <v>68.34</v>
      </c>
      <c r="AO1031">
        <v>494624</v>
      </c>
      <c r="AP1031">
        <v>2.06</v>
      </c>
      <c r="AQ1031">
        <v>56834163</v>
      </c>
      <c r="AR1031">
        <v>15.25</v>
      </c>
      <c r="AS1031">
        <v>13913132</v>
      </c>
      <c r="AT1031">
        <v>16.245000000000001</v>
      </c>
      <c r="AU1031">
        <v>5917117</v>
      </c>
      <c r="AV1031">
        <v>34.83</v>
      </c>
      <c r="AW1031">
        <v>4497234</v>
      </c>
      <c r="AX1031">
        <v>8.6549999999999994</v>
      </c>
      <c r="AY1031">
        <v>5141862</v>
      </c>
      <c r="AZ1031">
        <v>15.585000000000001</v>
      </c>
      <c r="BA1031">
        <v>5480701</v>
      </c>
      <c r="BB1031">
        <v>16.75</v>
      </c>
      <c r="BC1031">
        <v>3429543</v>
      </c>
      <c r="BD1031">
        <v>2.6539999999999999</v>
      </c>
      <c r="BE1031">
        <v>90783687</v>
      </c>
      <c r="BF1031">
        <v>4.7780000000000005</v>
      </c>
      <c r="BG1031">
        <v>22647279</v>
      </c>
      <c r="BH1031">
        <v>0.89149999999999996</v>
      </c>
      <c r="BI1031">
        <v>124476166</v>
      </c>
      <c r="BJ1031">
        <v>80.09</v>
      </c>
      <c r="BK1031">
        <v>1512142</v>
      </c>
      <c r="BL1031">
        <v>120.55</v>
      </c>
      <c r="BM1031">
        <v>708137</v>
      </c>
      <c r="BN1031">
        <v>109.4</v>
      </c>
      <c r="BO1031">
        <v>649456</v>
      </c>
      <c r="BP1031">
        <v>93.23</v>
      </c>
      <c r="BQ1031">
        <v>615493</v>
      </c>
      <c r="BR1031">
        <v>10.265000000000001</v>
      </c>
      <c r="BS1031">
        <v>6042970</v>
      </c>
      <c r="BT1031">
        <v>17.504999999999999</v>
      </c>
      <c r="BU1031">
        <v>5458843</v>
      </c>
      <c r="BV1031">
        <v>10.955</v>
      </c>
      <c r="BW1031">
        <v>7938707</v>
      </c>
      <c r="BX1031">
        <v>30</v>
      </c>
      <c r="BY1031">
        <v>3623505</v>
      </c>
      <c r="BZ1031">
        <v>61.66</v>
      </c>
      <c r="CA1031">
        <v>2373351</v>
      </c>
      <c r="CB1031">
        <v>4.0750000000000002</v>
      </c>
      <c r="CC1031">
        <v>48519213</v>
      </c>
      <c r="CD1031">
        <v>50.44</v>
      </c>
      <c r="CE1031">
        <v>2484660</v>
      </c>
      <c r="CF1031">
        <v>26.31</v>
      </c>
      <c r="CG1031">
        <v>2666405</v>
      </c>
      <c r="CH1031">
        <v>65.234999999999999</v>
      </c>
      <c r="CI1031">
        <v>2870882</v>
      </c>
      <c r="CJ1031">
        <v>41.905000000000001</v>
      </c>
      <c r="CK1031">
        <v>1533494</v>
      </c>
      <c r="CL1031">
        <v>8.657</v>
      </c>
      <c r="CM1031">
        <v>23705234</v>
      </c>
      <c r="CN1031">
        <v>2.3660000000000001</v>
      </c>
      <c r="CO1031">
        <v>56406235</v>
      </c>
      <c r="CP1031">
        <v>152.55000000000001</v>
      </c>
      <c r="CQ1031">
        <v>407183</v>
      </c>
      <c r="CR1031">
        <v>26.475000000000001</v>
      </c>
      <c r="CS1031">
        <v>5065200</v>
      </c>
      <c r="CT1031">
        <v>14.6</v>
      </c>
      <c r="CU1031">
        <v>3418597</v>
      </c>
      <c r="CV1031">
        <v>133.65</v>
      </c>
      <c r="CW1031">
        <v>1113253</v>
      </c>
    </row>
    <row r="1032" spans="1:101">
      <c r="A1032" s="1">
        <v>41116</v>
      </c>
      <c r="B1032">
        <v>65.19</v>
      </c>
      <c r="C1032">
        <v>2826522</v>
      </c>
      <c r="D1032">
        <v>91.04</v>
      </c>
      <c r="E1032">
        <v>1688224</v>
      </c>
      <c r="F1032">
        <v>77.540000000000006</v>
      </c>
      <c r="G1032">
        <v>4288083</v>
      </c>
      <c r="H1032">
        <v>46.195</v>
      </c>
      <c r="I1032">
        <v>2467707</v>
      </c>
      <c r="J1032">
        <v>57.76</v>
      </c>
      <c r="K1032">
        <v>5579529</v>
      </c>
      <c r="L1032">
        <v>59.71</v>
      </c>
      <c r="M1032">
        <v>4462434</v>
      </c>
      <c r="N1032">
        <v>4.9080000000000004</v>
      </c>
      <c r="O1032">
        <v>73606430</v>
      </c>
      <c r="P1032">
        <v>57.5</v>
      </c>
      <c r="Q1032">
        <v>3702441</v>
      </c>
      <c r="R1032">
        <v>47.545000000000002</v>
      </c>
      <c r="S1032">
        <v>4198614</v>
      </c>
      <c r="T1032">
        <v>28.835000000000001</v>
      </c>
      <c r="U1032">
        <v>10067191</v>
      </c>
      <c r="V1032">
        <v>14.015000000000001</v>
      </c>
      <c r="W1032">
        <v>5595176</v>
      </c>
      <c r="X1032">
        <v>14.75</v>
      </c>
      <c r="Y1032">
        <v>1756300</v>
      </c>
      <c r="Z1032">
        <v>9.4489999999999998</v>
      </c>
      <c r="AA1032">
        <v>18765537</v>
      </c>
      <c r="AB1032">
        <v>38.244999999999997</v>
      </c>
      <c r="AC1032">
        <v>8716818</v>
      </c>
      <c r="AD1032">
        <v>23.63</v>
      </c>
      <c r="AE1032">
        <v>11557291</v>
      </c>
      <c r="AF1032">
        <v>34.295000000000002</v>
      </c>
      <c r="AG1032">
        <v>3546773</v>
      </c>
      <c r="AH1032">
        <v>14.49</v>
      </c>
      <c r="AI1032">
        <v>5427508</v>
      </c>
      <c r="AJ1032">
        <v>9.1780000000000008</v>
      </c>
      <c r="AK1032">
        <v>21146148</v>
      </c>
      <c r="AL1032">
        <v>28.21</v>
      </c>
      <c r="AM1032">
        <v>2304452</v>
      </c>
      <c r="AN1032">
        <v>70.95</v>
      </c>
      <c r="AO1032">
        <v>1178947</v>
      </c>
      <c r="AP1032">
        <v>2.1800000000000002</v>
      </c>
      <c r="AQ1032">
        <v>73596635</v>
      </c>
      <c r="AR1032">
        <v>16.13</v>
      </c>
      <c r="AS1032">
        <v>20953949</v>
      </c>
      <c r="AT1032">
        <v>17.065000000000001</v>
      </c>
      <c r="AU1032">
        <v>12684006</v>
      </c>
      <c r="AV1032">
        <v>36.119999999999997</v>
      </c>
      <c r="AW1032">
        <v>9488991</v>
      </c>
      <c r="AX1032">
        <v>9.4600000000000009</v>
      </c>
      <c r="AY1032">
        <v>10107759</v>
      </c>
      <c r="AZ1032">
        <v>16.97</v>
      </c>
      <c r="BA1032">
        <v>11160344</v>
      </c>
      <c r="BB1032">
        <v>17.445</v>
      </c>
      <c r="BC1032">
        <v>7118602</v>
      </c>
      <c r="BD1032">
        <v>2.83</v>
      </c>
      <c r="BE1032">
        <v>86989057</v>
      </c>
      <c r="BF1032">
        <v>5.0510000000000002</v>
      </c>
      <c r="BG1032">
        <v>36527407</v>
      </c>
      <c r="BH1032">
        <v>0.97</v>
      </c>
      <c r="BI1032">
        <v>209652404</v>
      </c>
      <c r="BJ1032">
        <v>81.84</v>
      </c>
      <c r="BK1032">
        <v>1405527</v>
      </c>
      <c r="BL1032">
        <v>124.9</v>
      </c>
      <c r="BM1032">
        <v>1483992</v>
      </c>
      <c r="BN1032">
        <v>114.4</v>
      </c>
      <c r="BO1032">
        <v>1277964</v>
      </c>
      <c r="BP1032">
        <v>97.31</v>
      </c>
      <c r="BQ1032">
        <v>1231897</v>
      </c>
      <c r="BR1032">
        <v>10.925000000000001</v>
      </c>
      <c r="BS1032">
        <v>16113614</v>
      </c>
      <c r="BT1032">
        <v>17.895</v>
      </c>
      <c r="BU1032">
        <v>6158078</v>
      </c>
      <c r="BV1032">
        <v>11.82</v>
      </c>
      <c r="BW1032">
        <v>11646027</v>
      </c>
      <c r="BX1032">
        <v>31.43</v>
      </c>
      <c r="BY1032">
        <v>4472617</v>
      </c>
      <c r="BZ1032">
        <v>63.75</v>
      </c>
      <c r="CA1032">
        <v>6266478</v>
      </c>
      <c r="CB1032">
        <v>4.51</v>
      </c>
      <c r="CC1032">
        <v>96673266</v>
      </c>
      <c r="CD1032">
        <v>51.41</v>
      </c>
      <c r="CE1032">
        <v>4433612</v>
      </c>
      <c r="CF1032">
        <v>27.475000000000001</v>
      </c>
      <c r="CG1032">
        <v>3616280</v>
      </c>
      <c r="CH1032">
        <v>64.459999999999994</v>
      </c>
      <c r="CI1032">
        <v>8400411</v>
      </c>
      <c r="CJ1032">
        <v>44.47</v>
      </c>
      <c r="CK1032">
        <v>3079489</v>
      </c>
      <c r="CL1032">
        <v>8.9469999999999992</v>
      </c>
      <c r="CM1032">
        <v>62202369</v>
      </c>
      <c r="CN1032">
        <v>2.5840000000000001</v>
      </c>
      <c r="CO1032">
        <v>117378281</v>
      </c>
      <c r="CP1032">
        <v>155.65</v>
      </c>
      <c r="CQ1032">
        <v>586367</v>
      </c>
      <c r="CR1032">
        <v>27.954999999999998</v>
      </c>
      <c r="CS1032">
        <v>14745456</v>
      </c>
      <c r="CT1032">
        <v>15.22</v>
      </c>
      <c r="CU1032">
        <v>6627613</v>
      </c>
      <c r="CV1032">
        <v>133.55000000000001</v>
      </c>
      <c r="CW1032">
        <v>2586027</v>
      </c>
    </row>
    <row r="1033" spans="1:101">
      <c r="A1033" s="1">
        <v>41117</v>
      </c>
      <c r="B1033">
        <v>65.45</v>
      </c>
      <c r="C1033">
        <v>2268989</v>
      </c>
      <c r="D1033">
        <v>91.7</v>
      </c>
      <c r="E1033">
        <v>1202245</v>
      </c>
      <c r="F1033">
        <v>79.680000000000007</v>
      </c>
      <c r="G1033">
        <v>2685366</v>
      </c>
      <c r="H1033">
        <v>46.95</v>
      </c>
      <c r="I1033">
        <v>2008218</v>
      </c>
      <c r="J1033">
        <v>58.94</v>
      </c>
      <c r="K1033">
        <v>3871124</v>
      </c>
      <c r="L1033">
        <v>60.99</v>
      </c>
      <c r="M1033">
        <v>3247464</v>
      </c>
      <c r="N1033">
        <v>5.15</v>
      </c>
      <c r="O1033">
        <v>60490790</v>
      </c>
      <c r="P1033">
        <v>59.15</v>
      </c>
      <c r="Q1033">
        <v>2987322</v>
      </c>
      <c r="R1033">
        <v>49.35</v>
      </c>
      <c r="S1033">
        <v>3345970</v>
      </c>
      <c r="T1033">
        <v>30.184999999999999</v>
      </c>
      <c r="U1033">
        <v>9396492</v>
      </c>
      <c r="V1033">
        <v>14.185</v>
      </c>
      <c r="W1033">
        <v>4342003</v>
      </c>
      <c r="X1033">
        <v>15.27</v>
      </c>
      <c r="Y1033">
        <v>1301709</v>
      </c>
      <c r="Z1033">
        <v>9.7940000000000005</v>
      </c>
      <c r="AA1033">
        <v>16549054</v>
      </c>
      <c r="AB1033">
        <v>39.325000000000003</v>
      </c>
      <c r="AC1033">
        <v>5326753</v>
      </c>
      <c r="AD1033">
        <v>24.355</v>
      </c>
      <c r="AE1033">
        <v>8603134</v>
      </c>
      <c r="AF1033">
        <v>34.56</v>
      </c>
      <c r="AG1033">
        <v>2262345</v>
      </c>
      <c r="AH1033">
        <v>14.664999999999999</v>
      </c>
      <c r="AI1033">
        <v>3173058</v>
      </c>
      <c r="AJ1033">
        <v>9.26</v>
      </c>
      <c r="AK1033">
        <v>12518956</v>
      </c>
      <c r="AL1033">
        <v>29.805</v>
      </c>
      <c r="AM1033">
        <v>5228486</v>
      </c>
      <c r="AN1033">
        <v>71.37</v>
      </c>
      <c r="AO1033">
        <v>718358</v>
      </c>
      <c r="AP1033">
        <v>2.2439999999999998</v>
      </c>
      <c r="AQ1033">
        <v>58038110</v>
      </c>
      <c r="AR1033">
        <v>16.63</v>
      </c>
      <c r="AS1033">
        <v>17094893</v>
      </c>
      <c r="AT1033">
        <v>17.335000000000001</v>
      </c>
      <c r="AU1033">
        <v>7191233</v>
      </c>
      <c r="AV1033">
        <v>37.35</v>
      </c>
      <c r="AW1033">
        <v>10520847</v>
      </c>
      <c r="AX1033">
        <v>9.8149999999999995</v>
      </c>
      <c r="AY1033">
        <v>8072946</v>
      </c>
      <c r="AZ1033">
        <v>18</v>
      </c>
      <c r="BA1033">
        <v>11279515</v>
      </c>
      <c r="BB1033">
        <v>17.96</v>
      </c>
      <c r="BC1033">
        <v>5448374</v>
      </c>
      <c r="BD1033">
        <v>2.931</v>
      </c>
      <c r="BE1033">
        <v>59045894</v>
      </c>
      <c r="BF1033">
        <v>5.1929999999999996</v>
      </c>
      <c r="BG1033">
        <v>27238438</v>
      </c>
      <c r="BH1033">
        <v>0.99050000000000005</v>
      </c>
      <c r="BI1033">
        <v>198045897</v>
      </c>
      <c r="BJ1033">
        <v>83.1</v>
      </c>
      <c r="BK1033">
        <v>1095876</v>
      </c>
      <c r="BL1033">
        <v>124.4</v>
      </c>
      <c r="BM1033">
        <v>1760170</v>
      </c>
      <c r="BN1033">
        <v>115.05</v>
      </c>
      <c r="BO1033">
        <v>805568</v>
      </c>
      <c r="BP1033">
        <v>99.54</v>
      </c>
      <c r="BQ1033">
        <v>1309896</v>
      </c>
      <c r="BR1033">
        <v>11.055</v>
      </c>
      <c r="BS1033">
        <v>10513145</v>
      </c>
      <c r="BT1033">
        <v>17.82</v>
      </c>
      <c r="BU1033">
        <v>3723694</v>
      </c>
      <c r="BV1033">
        <v>13.17</v>
      </c>
      <c r="BW1033">
        <v>13206862</v>
      </c>
      <c r="BX1033">
        <v>31.82</v>
      </c>
      <c r="BY1033">
        <v>3448258</v>
      </c>
      <c r="BZ1033">
        <v>65.2</v>
      </c>
      <c r="CA1033">
        <v>4974630</v>
      </c>
      <c r="CB1033">
        <v>4.78</v>
      </c>
      <c r="CC1033">
        <v>90006592</v>
      </c>
      <c r="CD1033">
        <v>52.22</v>
      </c>
      <c r="CE1033">
        <v>3106402</v>
      </c>
      <c r="CF1033">
        <v>24.55</v>
      </c>
      <c r="CG1033">
        <v>10053935</v>
      </c>
      <c r="CH1033">
        <v>64.828000000000003</v>
      </c>
      <c r="CI1033">
        <v>3702946</v>
      </c>
      <c r="CJ1033">
        <v>45.7</v>
      </c>
      <c r="CK1033">
        <v>2192180</v>
      </c>
      <c r="CL1033">
        <v>9.2119999999999997</v>
      </c>
      <c r="CM1033">
        <v>35793158</v>
      </c>
      <c r="CN1033">
        <v>2.7039999999999997</v>
      </c>
      <c r="CO1033">
        <v>113736136</v>
      </c>
      <c r="CP1033">
        <v>157.65</v>
      </c>
      <c r="CQ1033">
        <v>376646</v>
      </c>
      <c r="CR1033">
        <v>27.995000000000001</v>
      </c>
      <c r="CS1033">
        <v>5804436</v>
      </c>
      <c r="CT1033">
        <v>15.42</v>
      </c>
      <c r="CU1033">
        <v>5897261</v>
      </c>
      <c r="CV1033">
        <v>134.1</v>
      </c>
      <c r="CW1033">
        <v>1094254</v>
      </c>
    </row>
    <row r="1034" spans="1:101">
      <c r="A1034" s="1">
        <v>41118</v>
      </c>
      <c r="B1034">
        <v>65.45</v>
      </c>
      <c r="C1034">
        <v>2268989</v>
      </c>
      <c r="D1034">
        <v>91.7</v>
      </c>
      <c r="E1034">
        <v>1202245</v>
      </c>
      <c r="F1034">
        <v>79.680000000000007</v>
      </c>
      <c r="G1034">
        <v>2685366</v>
      </c>
      <c r="H1034">
        <v>46.95</v>
      </c>
      <c r="I1034">
        <v>2008218</v>
      </c>
      <c r="J1034">
        <v>58.94</v>
      </c>
      <c r="K1034">
        <v>3871124</v>
      </c>
      <c r="L1034">
        <v>60.99</v>
      </c>
      <c r="M1034">
        <v>3247464</v>
      </c>
      <c r="N1034">
        <v>5.15</v>
      </c>
      <c r="O1034">
        <v>60490790</v>
      </c>
      <c r="P1034">
        <v>59.15</v>
      </c>
      <c r="Q1034">
        <v>2987322</v>
      </c>
      <c r="R1034">
        <v>49.35</v>
      </c>
      <c r="S1034">
        <v>3345970</v>
      </c>
      <c r="T1034">
        <v>30.184999999999999</v>
      </c>
      <c r="U1034">
        <v>9396492</v>
      </c>
      <c r="V1034">
        <v>14.185</v>
      </c>
      <c r="W1034">
        <v>4342003</v>
      </c>
      <c r="X1034">
        <v>15.27</v>
      </c>
      <c r="Y1034">
        <v>1301709</v>
      </c>
      <c r="Z1034">
        <v>9.7940000000000005</v>
      </c>
      <c r="AA1034">
        <v>16549054</v>
      </c>
      <c r="AB1034">
        <v>39.325000000000003</v>
      </c>
      <c r="AC1034">
        <v>5326753</v>
      </c>
      <c r="AD1034">
        <v>24.355</v>
      </c>
      <c r="AE1034">
        <v>8603134</v>
      </c>
      <c r="AF1034">
        <v>34.56</v>
      </c>
      <c r="AG1034">
        <v>2262345</v>
      </c>
      <c r="AH1034">
        <v>14.664999999999999</v>
      </c>
      <c r="AI1034">
        <v>3173058</v>
      </c>
      <c r="AJ1034">
        <v>9.26</v>
      </c>
      <c r="AK1034">
        <v>12518956</v>
      </c>
      <c r="AL1034">
        <v>29.805</v>
      </c>
      <c r="AM1034">
        <v>5228486</v>
      </c>
      <c r="AN1034">
        <v>71.37</v>
      </c>
      <c r="AO1034">
        <v>718358</v>
      </c>
      <c r="AP1034">
        <v>2.2439999999999998</v>
      </c>
      <c r="AQ1034">
        <v>58038110</v>
      </c>
      <c r="AR1034">
        <v>16.63</v>
      </c>
      <c r="AS1034">
        <v>17094893</v>
      </c>
      <c r="AT1034">
        <v>17.335000000000001</v>
      </c>
      <c r="AU1034">
        <v>7191233</v>
      </c>
      <c r="AV1034">
        <v>37.35</v>
      </c>
      <c r="AW1034">
        <v>10520847</v>
      </c>
      <c r="AX1034">
        <v>9.8149999999999995</v>
      </c>
      <c r="AY1034">
        <v>8072946</v>
      </c>
      <c r="AZ1034">
        <v>18</v>
      </c>
      <c r="BA1034">
        <v>11279515</v>
      </c>
      <c r="BB1034">
        <v>17.96</v>
      </c>
      <c r="BC1034">
        <v>5448374</v>
      </c>
      <c r="BD1034">
        <v>2.931</v>
      </c>
      <c r="BE1034">
        <v>59045894</v>
      </c>
      <c r="BF1034">
        <v>5.1929999999999996</v>
      </c>
      <c r="BG1034">
        <v>27238438</v>
      </c>
      <c r="BH1034">
        <v>0.99050000000000005</v>
      </c>
      <c r="BI1034">
        <v>198045897</v>
      </c>
      <c r="BJ1034">
        <v>83.1</v>
      </c>
      <c r="BK1034">
        <v>1095876</v>
      </c>
      <c r="BL1034">
        <v>124.4</v>
      </c>
      <c r="BM1034">
        <v>1760170</v>
      </c>
      <c r="BN1034">
        <v>115.05</v>
      </c>
      <c r="BO1034">
        <v>805568</v>
      </c>
      <c r="BP1034">
        <v>99.54</v>
      </c>
      <c r="BQ1034">
        <v>1309896</v>
      </c>
      <c r="BR1034">
        <v>11.055</v>
      </c>
      <c r="BS1034">
        <v>10513145</v>
      </c>
      <c r="BT1034">
        <v>17.82</v>
      </c>
      <c r="BU1034">
        <v>3723694</v>
      </c>
      <c r="BV1034">
        <v>13.17</v>
      </c>
      <c r="BW1034">
        <v>13206862</v>
      </c>
      <c r="BX1034">
        <v>31.82</v>
      </c>
      <c r="BY1034">
        <v>3448258</v>
      </c>
      <c r="BZ1034">
        <v>65.2</v>
      </c>
      <c r="CA1034">
        <v>4974630</v>
      </c>
      <c r="CB1034">
        <v>4.78</v>
      </c>
      <c r="CC1034">
        <v>90006592</v>
      </c>
      <c r="CD1034">
        <v>52.22</v>
      </c>
      <c r="CE1034">
        <v>3106402</v>
      </c>
      <c r="CF1034">
        <v>24.55</v>
      </c>
      <c r="CG1034">
        <v>10053935</v>
      </c>
      <c r="CH1034">
        <v>64.828000000000003</v>
      </c>
      <c r="CI1034">
        <v>3702946</v>
      </c>
      <c r="CJ1034">
        <v>45.7</v>
      </c>
      <c r="CK1034">
        <v>2192180</v>
      </c>
      <c r="CL1034">
        <v>9.2119999999999997</v>
      </c>
      <c r="CM1034">
        <v>35793158</v>
      </c>
      <c r="CN1034">
        <v>2.7039999999999997</v>
      </c>
      <c r="CO1034">
        <v>113736136</v>
      </c>
      <c r="CP1034">
        <v>157.65</v>
      </c>
      <c r="CQ1034">
        <v>376646</v>
      </c>
      <c r="CR1034">
        <v>27.995000000000001</v>
      </c>
      <c r="CS1034">
        <v>5804436</v>
      </c>
      <c r="CT1034">
        <v>15.42</v>
      </c>
      <c r="CU1034">
        <v>5897261</v>
      </c>
      <c r="CV1034">
        <v>134.1</v>
      </c>
      <c r="CW1034">
        <v>1094254</v>
      </c>
    </row>
    <row r="1035" spans="1:101">
      <c r="A1035" s="1">
        <v>41119</v>
      </c>
      <c r="B1035">
        <v>65.45</v>
      </c>
      <c r="C1035">
        <v>2268989</v>
      </c>
      <c r="D1035">
        <v>91.7</v>
      </c>
      <c r="E1035">
        <v>1202245</v>
      </c>
      <c r="F1035">
        <v>79.680000000000007</v>
      </c>
      <c r="G1035">
        <v>2685366</v>
      </c>
      <c r="H1035">
        <v>46.95</v>
      </c>
      <c r="I1035">
        <v>2008218</v>
      </c>
      <c r="J1035">
        <v>58.94</v>
      </c>
      <c r="K1035">
        <v>3871124</v>
      </c>
      <c r="L1035">
        <v>60.99</v>
      </c>
      <c r="M1035">
        <v>3247464</v>
      </c>
      <c r="N1035">
        <v>5.15</v>
      </c>
      <c r="O1035">
        <v>60490790</v>
      </c>
      <c r="P1035">
        <v>59.15</v>
      </c>
      <c r="Q1035">
        <v>2987322</v>
      </c>
      <c r="R1035">
        <v>49.35</v>
      </c>
      <c r="S1035">
        <v>3345970</v>
      </c>
      <c r="T1035">
        <v>30.184999999999999</v>
      </c>
      <c r="U1035">
        <v>9396492</v>
      </c>
      <c r="V1035">
        <v>14.185</v>
      </c>
      <c r="W1035">
        <v>4342003</v>
      </c>
      <c r="X1035">
        <v>15.27</v>
      </c>
      <c r="Y1035">
        <v>1301709</v>
      </c>
      <c r="Z1035">
        <v>9.7940000000000005</v>
      </c>
      <c r="AA1035">
        <v>16549054</v>
      </c>
      <c r="AB1035">
        <v>39.325000000000003</v>
      </c>
      <c r="AC1035">
        <v>5326753</v>
      </c>
      <c r="AD1035">
        <v>24.355</v>
      </c>
      <c r="AE1035">
        <v>8603134</v>
      </c>
      <c r="AF1035">
        <v>34.56</v>
      </c>
      <c r="AG1035">
        <v>2262345</v>
      </c>
      <c r="AH1035">
        <v>14.664999999999999</v>
      </c>
      <c r="AI1035">
        <v>3173058</v>
      </c>
      <c r="AJ1035">
        <v>9.26</v>
      </c>
      <c r="AK1035">
        <v>12518956</v>
      </c>
      <c r="AL1035">
        <v>29.805</v>
      </c>
      <c r="AM1035">
        <v>5228486</v>
      </c>
      <c r="AN1035">
        <v>71.37</v>
      </c>
      <c r="AO1035">
        <v>718358</v>
      </c>
      <c r="AP1035">
        <v>2.2439999999999998</v>
      </c>
      <c r="AQ1035">
        <v>58038110</v>
      </c>
      <c r="AR1035">
        <v>16.63</v>
      </c>
      <c r="AS1035">
        <v>17094893</v>
      </c>
      <c r="AT1035">
        <v>17.335000000000001</v>
      </c>
      <c r="AU1035">
        <v>7191233</v>
      </c>
      <c r="AV1035">
        <v>37.35</v>
      </c>
      <c r="AW1035">
        <v>10520847</v>
      </c>
      <c r="AX1035">
        <v>9.8149999999999995</v>
      </c>
      <c r="AY1035">
        <v>8072946</v>
      </c>
      <c r="AZ1035">
        <v>18</v>
      </c>
      <c r="BA1035">
        <v>11279515</v>
      </c>
      <c r="BB1035">
        <v>17.96</v>
      </c>
      <c r="BC1035">
        <v>5448374</v>
      </c>
      <c r="BD1035">
        <v>2.931</v>
      </c>
      <c r="BE1035">
        <v>59045894</v>
      </c>
      <c r="BF1035">
        <v>5.1929999999999996</v>
      </c>
      <c r="BG1035">
        <v>27238438</v>
      </c>
      <c r="BH1035">
        <v>0.99050000000000005</v>
      </c>
      <c r="BI1035">
        <v>198045897</v>
      </c>
      <c r="BJ1035">
        <v>83.1</v>
      </c>
      <c r="BK1035">
        <v>1095876</v>
      </c>
      <c r="BL1035">
        <v>124.4</v>
      </c>
      <c r="BM1035">
        <v>1760170</v>
      </c>
      <c r="BN1035">
        <v>115.05</v>
      </c>
      <c r="BO1035">
        <v>805568</v>
      </c>
      <c r="BP1035">
        <v>99.54</v>
      </c>
      <c r="BQ1035">
        <v>1309896</v>
      </c>
      <c r="BR1035">
        <v>11.055</v>
      </c>
      <c r="BS1035">
        <v>10513145</v>
      </c>
      <c r="BT1035">
        <v>17.82</v>
      </c>
      <c r="BU1035">
        <v>3723694</v>
      </c>
      <c r="BV1035">
        <v>13.17</v>
      </c>
      <c r="BW1035">
        <v>13206862</v>
      </c>
      <c r="BX1035">
        <v>31.82</v>
      </c>
      <c r="BY1035">
        <v>3448258</v>
      </c>
      <c r="BZ1035">
        <v>65.2</v>
      </c>
      <c r="CA1035">
        <v>4974630</v>
      </c>
      <c r="CB1035">
        <v>4.78</v>
      </c>
      <c r="CC1035">
        <v>90006592</v>
      </c>
      <c r="CD1035">
        <v>52.22</v>
      </c>
      <c r="CE1035">
        <v>3106402</v>
      </c>
      <c r="CF1035">
        <v>24.55</v>
      </c>
      <c r="CG1035">
        <v>10053935</v>
      </c>
      <c r="CH1035">
        <v>64.828000000000003</v>
      </c>
      <c r="CI1035">
        <v>3702946</v>
      </c>
      <c r="CJ1035">
        <v>45.7</v>
      </c>
      <c r="CK1035">
        <v>2192180</v>
      </c>
      <c r="CL1035">
        <v>9.2119999999999997</v>
      </c>
      <c r="CM1035">
        <v>35793158</v>
      </c>
      <c r="CN1035">
        <v>2.7039999999999997</v>
      </c>
      <c r="CO1035">
        <v>113736136</v>
      </c>
      <c r="CP1035">
        <v>157.65</v>
      </c>
      <c r="CQ1035">
        <v>376646</v>
      </c>
      <c r="CR1035">
        <v>27.995000000000001</v>
      </c>
      <c r="CS1035">
        <v>5804436</v>
      </c>
      <c r="CT1035">
        <v>15.42</v>
      </c>
      <c r="CU1035">
        <v>5897261</v>
      </c>
      <c r="CV1035">
        <v>134.1</v>
      </c>
      <c r="CW1035">
        <v>1094254</v>
      </c>
    </row>
    <row r="1036" spans="1:101">
      <c r="A1036" s="1">
        <v>41120</v>
      </c>
      <c r="B1036">
        <v>66.28</v>
      </c>
      <c r="C1036">
        <v>2031583</v>
      </c>
      <c r="D1036">
        <v>91.5</v>
      </c>
      <c r="E1036">
        <v>1016058</v>
      </c>
      <c r="F1036">
        <v>81.11</v>
      </c>
      <c r="G1036">
        <v>2720641</v>
      </c>
      <c r="H1036">
        <v>48.134999999999998</v>
      </c>
      <c r="I1036">
        <v>1949379</v>
      </c>
      <c r="J1036">
        <v>60.24</v>
      </c>
      <c r="K1036">
        <v>3665204</v>
      </c>
      <c r="L1036">
        <v>61.15</v>
      </c>
      <c r="M1036">
        <v>2456084</v>
      </c>
      <c r="N1036">
        <v>5.37</v>
      </c>
      <c r="O1036">
        <v>70489581</v>
      </c>
      <c r="P1036">
        <v>60.43</v>
      </c>
      <c r="Q1036">
        <v>2410460</v>
      </c>
      <c r="R1036">
        <v>50.15</v>
      </c>
      <c r="S1036">
        <v>1780877</v>
      </c>
      <c r="T1036">
        <v>31.184999999999999</v>
      </c>
      <c r="U1036">
        <v>7980845</v>
      </c>
      <c r="V1036">
        <v>14.645</v>
      </c>
      <c r="W1036">
        <v>3258788</v>
      </c>
      <c r="X1036">
        <v>15.65</v>
      </c>
      <c r="Y1036">
        <v>1265173</v>
      </c>
      <c r="Z1036">
        <v>10</v>
      </c>
      <c r="AA1036">
        <v>11561702</v>
      </c>
      <c r="AB1036">
        <v>40.090000000000003</v>
      </c>
      <c r="AC1036">
        <v>5048327</v>
      </c>
      <c r="AD1036">
        <v>24.844999999999999</v>
      </c>
      <c r="AE1036">
        <v>9052085</v>
      </c>
      <c r="AF1036">
        <v>35.465000000000003</v>
      </c>
      <c r="AG1036">
        <v>1962560</v>
      </c>
      <c r="AH1036">
        <v>14.71</v>
      </c>
      <c r="AI1036">
        <v>2807019</v>
      </c>
      <c r="AJ1036">
        <v>9.1980000000000004</v>
      </c>
      <c r="AK1036">
        <v>13928875</v>
      </c>
      <c r="AL1036">
        <v>29.715</v>
      </c>
      <c r="AM1036">
        <v>1663282</v>
      </c>
      <c r="AN1036">
        <v>71.7</v>
      </c>
      <c r="AO1036">
        <v>644400</v>
      </c>
      <c r="AP1036">
        <v>2.3220000000000001</v>
      </c>
      <c r="AQ1036">
        <v>51901277</v>
      </c>
      <c r="AR1036">
        <v>16.87</v>
      </c>
      <c r="AS1036">
        <v>12480715</v>
      </c>
      <c r="AT1036">
        <v>17.47</v>
      </c>
      <c r="AU1036">
        <v>5739798</v>
      </c>
      <c r="AV1036">
        <v>37.450000000000003</v>
      </c>
      <c r="AW1036">
        <v>7439701</v>
      </c>
      <c r="AX1036">
        <v>10.18</v>
      </c>
      <c r="AY1036">
        <v>7013716</v>
      </c>
      <c r="AZ1036">
        <v>18.684999999999999</v>
      </c>
      <c r="BA1036">
        <v>8113937</v>
      </c>
      <c r="BB1036">
        <v>18.27</v>
      </c>
      <c r="BC1036">
        <v>4471352</v>
      </c>
      <c r="BD1036">
        <v>2.9849999999999999</v>
      </c>
      <c r="BE1036">
        <v>62825269</v>
      </c>
      <c r="BF1036">
        <v>5.4089999999999998</v>
      </c>
      <c r="BG1036">
        <v>29605773</v>
      </c>
      <c r="BH1036">
        <v>1.056</v>
      </c>
      <c r="BI1036">
        <v>190928224</v>
      </c>
      <c r="BJ1036">
        <v>86.55</v>
      </c>
      <c r="BK1036">
        <v>1812382</v>
      </c>
      <c r="BL1036">
        <v>124.45</v>
      </c>
      <c r="BM1036">
        <v>899032</v>
      </c>
      <c r="BN1036">
        <v>115.75</v>
      </c>
      <c r="BO1036">
        <v>688518</v>
      </c>
      <c r="BP1036">
        <v>98.9</v>
      </c>
      <c r="BQ1036">
        <v>985433</v>
      </c>
      <c r="BR1036">
        <v>11.055</v>
      </c>
      <c r="BS1036">
        <v>11116280</v>
      </c>
      <c r="BT1036">
        <v>17.899999999999999</v>
      </c>
      <c r="BU1036">
        <v>3218600</v>
      </c>
      <c r="BV1036">
        <v>13.505000000000001</v>
      </c>
      <c r="BW1036">
        <v>16887608</v>
      </c>
      <c r="BX1036">
        <v>32.024999999999999</v>
      </c>
      <c r="BY1036">
        <v>2766198</v>
      </c>
      <c r="BZ1036">
        <v>65.599999999999994</v>
      </c>
      <c r="CA1036">
        <v>4548611</v>
      </c>
      <c r="CB1036">
        <v>4.9740000000000002</v>
      </c>
      <c r="CC1036">
        <v>104660801</v>
      </c>
      <c r="CD1036">
        <v>52.3</v>
      </c>
      <c r="CE1036">
        <v>2493174</v>
      </c>
      <c r="CF1036">
        <v>25.07</v>
      </c>
      <c r="CG1036">
        <v>3239657</v>
      </c>
      <c r="CH1036">
        <v>66.998999999999995</v>
      </c>
      <c r="CI1036">
        <v>4271269</v>
      </c>
      <c r="CJ1036">
        <v>47.314999999999998</v>
      </c>
      <c r="CK1036">
        <v>1984674</v>
      </c>
      <c r="CL1036">
        <v>9.2899999999999991</v>
      </c>
      <c r="CM1036">
        <v>44101717</v>
      </c>
      <c r="CN1036">
        <v>2.8279999999999998</v>
      </c>
      <c r="CO1036">
        <v>90293480</v>
      </c>
      <c r="CP1036">
        <v>157.44999999999999</v>
      </c>
      <c r="CQ1036">
        <v>316798</v>
      </c>
      <c r="CR1036">
        <v>28.25</v>
      </c>
      <c r="CS1036">
        <v>4186393</v>
      </c>
      <c r="CT1036">
        <v>15.685</v>
      </c>
      <c r="CU1036">
        <v>4651062</v>
      </c>
      <c r="CV1036">
        <v>137.6</v>
      </c>
      <c r="CW1036">
        <v>898073</v>
      </c>
    </row>
    <row r="1037" spans="1:101">
      <c r="A1037" s="1">
        <v>41121</v>
      </c>
      <c r="B1037">
        <v>64.17</v>
      </c>
      <c r="C1037">
        <v>4039547</v>
      </c>
      <c r="D1037">
        <v>90.98</v>
      </c>
      <c r="E1037">
        <v>961778</v>
      </c>
      <c r="F1037">
        <v>81.09</v>
      </c>
      <c r="G1037">
        <v>1994025</v>
      </c>
      <c r="H1037">
        <v>47.22</v>
      </c>
      <c r="I1037">
        <v>1899525</v>
      </c>
      <c r="J1037">
        <v>59.48</v>
      </c>
      <c r="K1037">
        <v>3241280</v>
      </c>
      <c r="L1037">
        <v>61.91</v>
      </c>
      <c r="M1037">
        <v>4503955</v>
      </c>
      <c r="N1037">
        <v>5.3239999999999998</v>
      </c>
      <c r="O1037">
        <v>60855035</v>
      </c>
      <c r="P1037">
        <v>60.77</v>
      </c>
      <c r="Q1037">
        <v>2467810</v>
      </c>
      <c r="R1037">
        <v>49.48</v>
      </c>
      <c r="S1037">
        <v>2217260</v>
      </c>
      <c r="T1037">
        <v>30.17</v>
      </c>
      <c r="U1037">
        <v>7032423</v>
      </c>
      <c r="V1037">
        <v>14.585000000000001</v>
      </c>
      <c r="W1037">
        <v>3189128</v>
      </c>
      <c r="X1037">
        <v>14.945</v>
      </c>
      <c r="Y1037">
        <v>1465768</v>
      </c>
      <c r="Z1037">
        <v>9.9499999999999993</v>
      </c>
      <c r="AA1037">
        <v>8646448</v>
      </c>
      <c r="AB1037">
        <v>40.71</v>
      </c>
      <c r="AC1037">
        <v>5832813</v>
      </c>
      <c r="AD1037">
        <v>24.875</v>
      </c>
      <c r="AE1037">
        <v>10704628</v>
      </c>
      <c r="AF1037">
        <v>34.549999999999997</v>
      </c>
      <c r="AG1037">
        <v>2336225</v>
      </c>
      <c r="AH1037">
        <v>14.64</v>
      </c>
      <c r="AI1037">
        <v>3168899</v>
      </c>
      <c r="AJ1037">
        <v>9.1769999999999996</v>
      </c>
      <c r="AK1037">
        <v>9401799</v>
      </c>
      <c r="AL1037">
        <v>29.26</v>
      </c>
      <c r="AM1037">
        <v>1580094</v>
      </c>
      <c r="AN1037">
        <v>70.84</v>
      </c>
      <c r="AO1037">
        <v>717525</v>
      </c>
      <c r="AP1037">
        <v>2.3260000000000001</v>
      </c>
      <c r="AQ1037">
        <v>44810849</v>
      </c>
      <c r="AR1037">
        <v>16.84</v>
      </c>
      <c r="AS1037">
        <v>14247881</v>
      </c>
      <c r="AT1037">
        <v>17.350000000000001</v>
      </c>
      <c r="AU1037">
        <v>5850312</v>
      </c>
      <c r="AV1037">
        <v>37.604999999999997</v>
      </c>
      <c r="AW1037">
        <v>8890838</v>
      </c>
      <c r="AX1037">
        <v>10.23</v>
      </c>
      <c r="AY1037">
        <v>6342686</v>
      </c>
      <c r="AZ1037">
        <v>18.010000000000002</v>
      </c>
      <c r="BA1037">
        <v>8401105</v>
      </c>
      <c r="BB1037">
        <v>18.184999999999999</v>
      </c>
      <c r="BC1037">
        <v>3952446</v>
      </c>
      <c r="BD1037">
        <v>2.95</v>
      </c>
      <c r="BE1037">
        <v>117713974</v>
      </c>
      <c r="BF1037">
        <v>5.3810000000000002</v>
      </c>
      <c r="BG1037">
        <v>27729100</v>
      </c>
      <c r="BH1037">
        <v>1.0329999999999999</v>
      </c>
      <c r="BI1037">
        <v>155173191</v>
      </c>
      <c r="BJ1037">
        <v>83.83</v>
      </c>
      <c r="BK1037">
        <v>1672221</v>
      </c>
      <c r="BL1037">
        <v>122.55</v>
      </c>
      <c r="BM1037">
        <v>1060471</v>
      </c>
      <c r="BN1037">
        <v>115.6</v>
      </c>
      <c r="BO1037">
        <v>619209</v>
      </c>
      <c r="BP1037">
        <v>97.62</v>
      </c>
      <c r="BQ1037">
        <v>943244</v>
      </c>
      <c r="BR1037">
        <v>10.89</v>
      </c>
      <c r="BS1037">
        <v>8724903</v>
      </c>
      <c r="BT1037">
        <v>17.88</v>
      </c>
      <c r="BU1037">
        <v>3775730</v>
      </c>
      <c r="BV1037">
        <v>13.005000000000001</v>
      </c>
      <c r="BW1037">
        <v>11599745</v>
      </c>
      <c r="BX1037">
        <v>32</v>
      </c>
      <c r="BY1037">
        <v>2213084</v>
      </c>
      <c r="BZ1037">
        <v>66.47</v>
      </c>
      <c r="CA1037">
        <v>4707937</v>
      </c>
      <c r="CB1037">
        <v>4.95</v>
      </c>
      <c r="CC1037">
        <v>96810697</v>
      </c>
      <c r="CD1037">
        <v>51.86</v>
      </c>
      <c r="CE1037">
        <v>2700838</v>
      </c>
      <c r="CF1037">
        <v>24.56</v>
      </c>
      <c r="CG1037">
        <v>3660564</v>
      </c>
      <c r="CH1037">
        <v>66.959999999999994</v>
      </c>
      <c r="CI1037">
        <v>2851699</v>
      </c>
      <c r="CJ1037">
        <v>46.03</v>
      </c>
      <c r="CK1037">
        <v>1884415</v>
      </c>
      <c r="CL1037">
        <v>9.2270000000000003</v>
      </c>
      <c r="CM1037">
        <v>26413700</v>
      </c>
      <c r="CN1037">
        <v>2.7679999999999998</v>
      </c>
      <c r="CO1037">
        <v>91524589</v>
      </c>
      <c r="CP1037">
        <v>156.4</v>
      </c>
      <c r="CQ1037">
        <v>340587</v>
      </c>
      <c r="CR1037">
        <v>28.254999999999999</v>
      </c>
      <c r="CS1037">
        <v>5172295</v>
      </c>
      <c r="CT1037">
        <v>15.46</v>
      </c>
      <c r="CU1037">
        <v>4204758</v>
      </c>
      <c r="CV1037">
        <v>139</v>
      </c>
      <c r="CW1037">
        <v>1264941</v>
      </c>
    </row>
    <row r="1038" spans="1:101">
      <c r="A1038" s="1">
        <v>41122</v>
      </c>
      <c r="B1038">
        <v>65.64</v>
      </c>
      <c r="C1038">
        <v>4311642</v>
      </c>
      <c r="D1038">
        <v>91.86</v>
      </c>
      <c r="E1038">
        <v>522507</v>
      </c>
      <c r="F1038">
        <v>81.430000000000007</v>
      </c>
      <c r="G1038">
        <v>1421666</v>
      </c>
      <c r="H1038">
        <v>46.55</v>
      </c>
      <c r="I1038">
        <v>1995893</v>
      </c>
      <c r="J1038">
        <v>59.08</v>
      </c>
      <c r="K1038">
        <v>3799430</v>
      </c>
      <c r="L1038">
        <v>62.26</v>
      </c>
      <c r="M1038">
        <v>2461247</v>
      </c>
      <c r="N1038">
        <v>5.28</v>
      </c>
      <c r="O1038">
        <v>30289298</v>
      </c>
      <c r="P1038">
        <v>58.99</v>
      </c>
      <c r="Q1038">
        <v>4126187</v>
      </c>
      <c r="R1038">
        <v>50.05</v>
      </c>
      <c r="S1038">
        <v>1499104</v>
      </c>
      <c r="T1038">
        <v>30.704999999999998</v>
      </c>
      <c r="U1038">
        <v>5492849</v>
      </c>
      <c r="V1038">
        <v>14.725</v>
      </c>
      <c r="W1038">
        <v>2398067</v>
      </c>
      <c r="X1038">
        <v>14.775</v>
      </c>
      <c r="Y1038">
        <v>884330</v>
      </c>
      <c r="Z1038">
        <v>10.07</v>
      </c>
      <c r="AA1038">
        <v>6207188</v>
      </c>
      <c r="AB1038">
        <v>40.159999999999997</v>
      </c>
      <c r="AC1038">
        <v>3735907</v>
      </c>
      <c r="AD1038">
        <v>24.504999999999999</v>
      </c>
      <c r="AE1038">
        <v>5513739</v>
      </c>
      <c r="AF1038">
        <v>33.78</v>
      </c>
      <c r="AG1038">
        <v>2275565</v>
      </c>
      <c r="AH1038">
        <v>14.68</v>
      </c>
      <c r="AI1038">
        <v>3178416</v>
      </c>
      <c r="AJ1038">
        <v>9.2070000000000007</v>
      </c>
      <c r="AK1038">
        <v>8790688</v>
      </c>
      <c r="AL1038">
        <v>31.004999999999999</v>
      </c>
      <c r="AM1038">
        <v>2433155</v>
      </c>
      <c r="AN1038">
        <v>70.27</v>
      </c>
      <c r="AO1038">
        <v>495342</v>
      </c>
      <c r="AP1038">
        <v>2.3180000000000001</v>
      </c>
      <c r="AQ1038">
        <v>30788497</v>
      </c>
      <c r="AR1038">
        <v>16.8</v>
      </c>
      <c r="AS1038">
        <v>13356048</v>
      </c>
      <c r="AT1038">
        <v>17.295000000000002</v>
      </c>
      <c r="AU1038">
        <v>4354378</v>
      </c>
      <c r="AV1038">
        <v>37.994999999999997</v>
      </c>
      <c r="AW1038">
        <v>4416455</v>
      </c>
      <c r="AX1038">
        <v>10.27</v>
      </c>
      <c r="AY1038">
        <v>4816586</v>
      </c>
      <c r="AZ1038">
        <v>18.105</v>
      </c>
      <c r="BA1038">
        <v>5833907</v>
      </c>
      <c r="BB1038">
        <v>18.29</v>
      </c>
      <c r="BC1038">
        <v>2587201</v>
      </c>
      <c r="BD1038">
        <v>2.9140000000000001</v>
      </c>
      <c r="BE1038">
        <v>55068951</v>
      </c>
      <c r="BF1038">
        <v>5.3090000000000002</v>
      </c>
      <c r="BG1038">
        <v>23945169</v>
      </c>
      <c r="BH1038">
        <v>1.038</v>
      </c>
      <c r="BI1038">
        <v>104665732</v>
      </c>
      <c r="BJ1038">
        <v>83.03</v>
      </c>
      <c r="BK1038">
        <v>983489</v>
      </c>
      <c r="BL1038">
        <v>123.4</v>
      </c>
      <c r="BM1038">
        <v>570221</v>
      </c>
      <c r="BN1038">
        <v>116.5</v>
      </c>
      <c r="BO1038">
        <v>541186</v>
      </c>
      <c r="BP1038">
        <v>98.62</v>
      </c>
      <c r="BQ1038">
        <v>532982</v>
      </c>
      <c r="BR1038">
        <v>10.96</v>
      </c>
      <c r="BS1038">
        <v>5264267</v>
      </c>
      <c r="BT1038">
        <v>18.14</v>
      </c>
      <c r="BU1038">
        <v>4295246</v>
      </c>
      <c r="BV1038">
        <v>13.06</v>
      </c>
      <c r="BW1038">
        <v>7320020</v>
      </c>
      <c r="BX1038">
        <v>31.98</v>
      </c>
      <c r="BY1038">
        <v>1522700</v>
      </c>
      <c r="BZ1038">
        <v>66.55</v>
      </c>
      <c r="CA1038">
        <v>2756834</v>
      </c>
      <c r="CB1038">
        <v>4.9619999999999997</v>
      </c>
      <c r="CC1038">
        <v>47837443</v>
      </c>
      <c r="CD1038">
        <v>51.56</v>
      </c>
      <c r="CE1038">
        <v>2424629</v>
      </c>
      <c r="CF1038">
        <v>24.65</v>
      </c>
      <c r="CG1038">
        <v>1891417</v>
      </c>
      <c r="CH1038">
        <v>67.085999999999999</v>
      </c>
      <c r="CI1038">
        <v>2381859</v>
      </c>
      <c r="CJ1038">
        <v>48.185000000000002</v>
      </c>
      <c r="CK1038">
        <v>2462417</v>
      </c>
      <c r="CL1038">
        <v>9.31</v>
      </c>
      <c r="CM1038">
        <v>14816595</v>
      </c>
      <c r="CN1038">
        <v>2.778</v>
      </c>
      <c r="CO1038">
        <v>61463623</v>
      </c>
      <c r="CP1038">
        <v>158.35</v>
      </c>
      <c r="CQ1038">
        <v>322792</v>
      </c>
      <c r="CR1038">
        <v>28.53</v>
      </c>
      <c r="CS1038">
        <v>7228242</v>
      </c>
      <c r="CT1038">
        <v>15.8</v>
      </c>
      <c r="CU1038">
        <v>3620226</v>
      </c>
      <c r="CV1038">
        <v>138.19999999999999</v>
      </c>
      <c r="CW1038">
        <v>880955</v>
      </c>
    </row>
    <row r="1039" spans="1:101">
      <c r="A1039" s="1">
        <v>41123</v>
      </c>
      <c r="B1039">
        <v>65.260000000000005</v>
      </c>
      <c r="C1039">
        <v>3419605</v>
      </c>
      <c r="D1039">
        <v>89.74</v>
      </c>
      <c r="E1039">
        <v>1057519</v>
      </c>
      <c r="F1039">
        <v>78.62</v>
      </c>
      <c r="G1039">
        <v>4346056</v>
      </c>
      <c r="H1039">
        <v>45.765000000000001</v>
      </c>
      <c r="I1039">
        <v>3048185</v>
      </c>
      <c r="J1039">
        <v>57.75</v>
      </c>
      <c r="K1039">
        <v>5793129</v>
      </c>
      <c r="L1039">
        <v>60.6</v>
      </c>
      <c r="M1039">
        <v>3694741</v>
      </c>
      <c r="N1039">
        <v>4.9409999999999998</v>
      </c>
      <c r="O1039">
        <v>82635483</v>
      </c>
      <c r="P1039">
        <v>56.46</v>
      </c>
      <c r="Q1039">
        <v>4950842</v>
      </c>
      <c r="R1039">
        <v>48.424999999999997</v>
      </c>
      <c r="S1039">
        <v>3096133</v>
      </c>
      <c r="T1039">
        <v>29.45</v>
      </c>
      <c r="U1039">
        <v>12159035</v>
      </c>
      <c r="V1039">
        <v>14.305</v>
      </c>
      <c r="W1039">
        <v>4497253</v>
      </c>
      <c r="X1039">
        <v>14.725</v>
      </c>
      <c r="Y1039">
        <v>1564681</v>
      </c>
      <c r="Z1039">
        <v>9.6989999999999998</v>
      </c>
      <c r="AA1039">
        <v>17328301</v>
      </c>
      <c r="AB1039">
        <v>39.015000000000001</v>
      </c>
      <c r="AC1039">
        <v>7286383</v>
      </c>
      <c r="AD1039">
        <v>23.21</v>
      </c>
      <c r="AE1039">
        <v>12523617</v>
      </c>
      <c r="AF1039">
        <v>32.045000000000002</v>
      </c>
      <c r="AG1039">
        <v>3340791</v>
      </c>
      <c r="AH1039">
        <v>15.015000000000001</v>
      </c>
      <c r="AI1039">
        <v>9955120</v>
      </c>
      <c r="AJ1039">
        <v>9.0269999999999992</v>
      </c>
      <c r="AK1039">
        <v>18175633</v>
      </c>
      <c r="AL1039">
        <v>30.28</v>
      </c>
      <c r="AM1039">
        <v>2543368</v>
      </c>
      <c r="AN1039">
        <v>68.66</v>
      </c>
      <c r="AO1039">
        <v>937648</v>
      </c>
      <c r="AP1039">
        <v>2.1819999999999999</v>
      </c>
      <c r="AQ1039">
        <v>92529560</v>
      </c>
      <c r="AR1039">
        <v>16.489999999999998</v>
      </c>
      <c r="AS1039">
        <v>22068233</v>
      </c>
      <c r="AT1039">
        <v>16.850000000000001</v>
      </c>
      <c r="AU1039">
        <v>9786577</v>
      </c>
      <c r="AV1039">
        <v>37.340000000000003</v>
      </c>
      <c r="AW1039">
        <v>8118325</v>
      </c>
      <c r="AX1039">
        <v>9.61</v>
      </c>
      <c r="AY1039">
        <v>11962624</v>
      </c>
      <c r="AZ1039">
        <v>16.8</v>
      </c>
      <c r="BA1039">
        <v>14083471</v>
      </c>
      <c r="BB1039">
        <v>18.21</v>
      </c>
      <c r="BC1039">
        <v>9223093</v>
      </c>
      <c r="BD1039">
        <v>2.7149999999999999</v>
      </c>
      <c r="BE1039">
        <v>49404276</v>
      </c>
      <c r="BF1039">
        <v>5.04</v>
      </c>
      <c r="BG1039">
        <v>49670136</v>
      </c>
      <c r="BH1039">
        <v>0.93799999999999994</v>
      </c>
      <c r="BI1039">
        <v>254473645</v>
      </c>
      <c r="BJ1039">
        <v>81.290000000000006</v>
      </c>
      <c r="BK1039">
        <v>991731</v>
      </c>
      <c r="BL1039">
        <v>121.6</v>
      </c>
      <c r="BM1039">
        <v>979418</v>
      </c>
      <c r="BN1039">
        <v>113.5</v>
      </c>
      <c r="BO1039">
        <v>1466711</v>
      </c>
      <c r="BP1039">
        <v>98</v>
      </c>
      <c r="BQ1039">
        <v>1063262</v>
      </c>
      <c r="BR1039">
        <v>10.5</v>
      </c>
      <c r="BS1039">
        <v>13262476</v>
      </c>
      <c r="BT1039">
        <v>18.09</v>
      </c>
      <c r="BU1039">
        <v>5866273</v>
      </c>
      <c r="BV1039">
        <v>12.19</v>
      </c>
      <c r="BW1039">
        <v>10484091</v>
      </c>
      <c r="BX1039">
        <v>31.035</v>
      </c>
      <c r="BY1039">
        <v>3957293</v>
      </c>
      <c r="BZ1039">
        <v>65.37</v>
      </c>
      <c r="CA1039">
        <v>4776906</v>
      </c>
      <c r="CB1039">
        <v>4.63</v>
      </c>
      <c r="CC1039">
        <v>104504834</v>
      </c>
      <c r="CD1039">
        <v>51.26</v>
      </c>
      <c r="CE1039">
        <v>4197301</v>
      </c>
      <c r="CF1039">
        <v>24.074999999999999</v>
      </c>
      <c r="CG1039">
        <v>3262603</v>
      </c>
      <c r="CH1039">
        <v>66.224000000000004</v>
      </c>
      <c r="CI1039">
        <v>5706699</v>
      </c>
      <c r="CJ1039">
        <v>46.5</v>
      </c>
      <c r="CK1039">
        <v>2812086</v>
      </c>
      <c r="CL1039">
        <v>8.7240000000000002</v>
      </c>
      <c r="CM1039">
        <v>39988529</v>
      </c>
      <c r="CN1039">
        <v>2.5739999999999998</v>
      </c>
      <c r="CO1039">
        <v>120716829</v>
      </c>
      <c r="CP1039">
        <v>156.69999999999999</v>
      </c>
      <c r="CQ1039">
        <v>489525</v>
      </c>
      <c r="CR1039">
        <v>28.355</v>
      </c>
      <c r="CS1039">
        <v>8610014</v>
      </c>
      <c r="CT1039">
        <v>14.97</v>
      </c>
      <c r="CU1039">
        <v>6599869</v>
      </c>
      <c r="CV1039">
        <v>135.9</v>
      </c>
      <c r="CW1039">
        <v>1254724</v>
      </c>
    </row>
    <row r="1040" spans="1:101">
      <c r="A1040" s="1">
        <v>41124</v>
      </c>
      <c r="B1040">
        <v>66.39</v>
      </c>
      <c r="C1040">
        <v>2476443</v>
      </c>
      <c r="D1040">
        <v>93.67</v>
      </c>
      <c r="E1040">
        <v>1220485</v>
      </c>
      <c r="F1040">
        <v>83.07</v>
      </c>
      <c r="G1040">
        <v>4812923</v>
      </c>
      <c r="H1040">
        <v>47.134999999999998</v>
      </c>
      <c r="I1040">
        <v>1946186</v>
      </c>
      <c r="J1040">
        <v>59.71</v>
      </c>
      <c r="K1040">
        <v>4685138</v>
      </c>
      <c r="L1040">
        <v>63</v>
      </c>
      <c r="M1040">
        <v>3179846</v>
      </c>
      <c r="N1040">
        <v>5.3490000000000002</v>
      </c>
      <c r="O1040">
        <v>67880539</v>
      </c>
      <c r="P1040">
        <v>58.12</v>
      </c>
      <c r="Q1040">
        <v>3501478</v>
      </c>
      <c r="R1040">
        <v>49.66</v>
      </c>
      <c r="S1040">
        <v>2086963</v>
      </c>
      <c r="T1040">
        <v>32</v>
      </c>
      <c r="U1040">
        <v>9085737</v>
      </c>
      <c r="V1040">
        <v>14.9</v>
      </c>
      <c r="W1040">
        <v>3031024</v>
      </c>
      <c r="X1040">
        <v>14.89</v>
      </c>
      <c r="Y1040">
        <v>1694023</v>
      </c>
      <c r="Z1040">
        <v>10.19</v>
      </c>
      <c r="AA1040">
        <v>18403993</v>
      </c>
      <c r="AB1040">
        <v>40.435000000000002</v>
      </c>
      <c r="AC1040">
        <v>5786470</v>
      </c>
      <c r="AD1040">
        <v>25.225000000000001</v>
      </c>
      <c r="AE1040">
        <v>10821712</v>
      </c>
      <c r="AF1040">
        <v>33.78</v>
      </c>
      <c r="AG1040">
        <v>2534683</v>
      </c>
      <c r="AH1040">
        <v>15.475</v>
      </c>
      <c r="AI1040">
        <v>7201074</v>
      </c>
      <c r="AJ1040">
        <v>9.35</v>
      </c>
      <c r="AK1040">
        <v>14343969</v>
      </c>
      <c r="AL1040">
        <v>31.2</v>
      </c>
      <c r="AM1040">
        <v>1500546</v>
      </c>
      <c r="AN1040">
        <v>69.23</v>
      </c>
      <c r="AO1040">
        <v>917963</v>
      </c>
      <c r="AP1040">
        <v>2.3180000000000001</v>
      </c>
      <c r="AQ1040">
        <v>77557344</v>
      </c>
      <c r="AR1040">
        <v>17.64</v>
      </c>
      <c r="AS1040">
        <v>25148857</v>
      </c>
      <c r="AT1040">
        <v>17.579999999999998</v>
      </c>
      <c r="AU1040">
        <v>9251096</v>
      </c>
      <c r="AV1040">
        <v>38.924999999999997</v>
      </c>
      <c r="AW1040">
        <v>8288066</v>
      </c>
      <c r="AX1040">
        <v>10.45</v>
      </c>
      <c r="AY1040">
        <v>10935231</v>
      </c>
      <c r="AZ1040">
        <v>18.524999999999999</v>
      </c>
      <c r="BA1040">
        <v>11449850</v>
      </c>
      <c r="BB1040">
        <v>19.11</v>
      </c>
      <c r="BC1040">
        <v>7729961</v>
      </c>
      <c r="BD1040">
        <v>2.8740000000000001</v>
      </c>
      <c r="BE1040">
        <v>51036211</v>
      </c>
      <c r="BF1040">
        <v>5.383</v>
      </c>
      <c r="BG1040">
        <v>35974681</v>
      </c>
      <c r="BH1040">
        <v>1.056</v>
      </c>
      <c r="BI1040">
        <v>241655101</v>
      </c>
      <c r="BJ1040">
        <v>85.71</v>
      </c>
      <c r="BK1040">
        <v>1745822</v>
      </c>
      <c r="BL1040">
        <v>128.19999999999999</v>
      </c>
      <c r="BM1040">
        <v>1234345</v>
      </c>
      <c r="BN1040">
        <v>117.35</v>
      </c>
      <c r="BO1040">
        <v>1003440</v>
      </c>
      <c r="BP1040">
        <v>100.75</v>
      </c>
      <c r="BQ1040">
        <v>795979</v>
      </c>
      <c r="BR1040">
        <v>11.05</v>
      </c>
      <c r="BS1040">
        <v>10333274</v>
      </c>
      <c r="BT1040">
        <v>18.324999999999999</v>
      </c>
      <c r="BU1040">
        <v>4625573</v>
      </c>
      <c r="BV1040">
        <v>13.324999999999999</v>
      </c>
      <c r="BW1040">
        <v>9775733</v>
      </c>
      <c r="BX1040">
        <v>32.555</v>
      </c>
      <c r="BY1040">
        <v>3427287</v>
      </c>
      <c r="BZ1040">
        <v>67.819999999999993</v>
      </c>
      <c r="CA1040">
        <v>3811685</v>
      </c>
      <c r="CB1040">
        <v>4.99</v>
      </c>
      <c r="CC1040">
        <v>93991651</v>
      </c>
      <c r="CD1040">
        <v>52.59</v>
      </c>
      <c r="CE1040">
        <v>3454061</v>
      </c>
      <c r="CF1040">
        <v>25.35</v>
      </c>
      <c r="CG1040">
        <v>2924738</v>
      </c>
      <c r="CH1040">
        <v>70.302999999999997</v>
      </c>
      <c r="CI1040">
        <v>7541954</v>
      </c>
      <c r="CJ1040">
        <v>49.88</v>
      </c>
      <c r="CK1040">
        <v>2575212</v>
      </c>
      <c r="CL1040">
        <v>9.35</v>
      </c>
      <c r="CM1040">
        <v>29664865</v>
      </c>
      <c r="CN1040">
        <v>2.79</v>
      </c>
      <c r="CO1040">
        <v>110874666</v>
      </c>
      <c r="CP1040">
        <v>162.5</v>
      </c>
      <c r="CQ1040">
        <v>430418</v>
      </c>
      <c r="CR1040">
        <v>28.785</v>
      </c>
      <c r="CS1040">
        <v>5653414</v>
      </c>
      <c r="CT1040">
        <v>15.585000000000001</v>
      </c>
      <c r="CU1040">
        <v>5932528</v>
      </c>
      <c r="CV1040">
        <v>141.69999999999999</v>
      </c>
      <c r="CW1040">
        <v>1157850</v>
      </c>
    </row>
    <row r="1041" spans="1:101">
      <c r="A1041" s="1">
        <v>41125</v>
      </c>
      <c r="B1041">
        <v>66.39</v>
      </c>
      <c r="C1041">
        <v>2476443</v>
      </c>
      <c r="D1041">
        <v>93.67</v>
      </c>
      <c r="E1041">
        <v>1220485</v>
      </c>
      <c r="F1041">
        <v>83.07</v>
      </c>
      <c r="G1041">
        <v>4812923</v>
      </c>
      <c r="H1041">
        <v>47.134999999999998</v>
      </c>
      <c r="I1041">
        <v>1946186</v>
      </c>
      <c r="J1041">
        <v>59.71</v>
      </c>
      <c r="K1041">
        <v>4685138</v>
      </c>
      <c r="L1041">
        <v>63</v>
      </c>
      <c r="M1041">
        <v>3179846</v>
      </c>
      <c r="N1041">
        <v>5.3490000000000002</v>
      </c>
      <c r="O1041">
        <v>67880539</v>
      </c>
      <c r="P1041">
        <v>58.12</v>
      </c>
      <c r="Q1041">
        <v>3501478</v>
      </c>
      <c r="R1041">
        <v>49.66</v>
      </c>
      <c r="S1041">
        <v>2086963</v>
      </c>
      <c r="T1041">
        <v>32</v>
      </c>
      <c r="U1041">
        <v>9085737</v>
      </c>
      <c r="V1041">
        <v>14.9</v>
      </c>
      <c r="W1041">
        <v>3031024</v>
      </c>
      <c r="X1041">
        <v>14.89</v>
      </c>
      <c r="Y1041">
        <v>1694023</v>
      </c>
      <c r="Z1041">
        <v>10.19</v>
      </c>
      <c r="AA1041">
        <v>18403993</v>
      </c>
      <c r="AB1041">
        <v>40.435000000000002</v>
      </c>
      <c r="AC1041">
        <v>5786470</v>
      </c>
      <c r="AD1041">
        <v>25.225000000000001</v>
      </c>
      <c r="AE1041">
        <v>10821712</v>
      </c>
      <c r="AF1041">
        <v>33.78</v>
      </c>
      <c r="AG1041">
        <v>2534683</v>
      </c>
      <c r="AH1041">
        <v>15.475</v>
      </c>
      <c r="AI1041">
        <v>7201074</v>
      </c>
      <c r="AJ1041">
        <v>9.35</v>
      </c>
      <c r="AK1041">
        <v>14343969</v>
      </c>
      <c r="AL1041">
        <v>31.2</v>
      </c>
      <c r="AM1041">
        <v>1500546</v>
      </c>
      <c r="AN1041">
        <v>69.23</v>
      </c>
      <c r="AO1041">
        <v>917963</v>
      </c>
      <c r="AP1041">
        <v>2.3180000000000001</v>
      </c>
      <c r="AQ1041">
        <v>77557344</v>
      </c>
      <c r="AR1041">
        <v>17.64</v>
      </c>
      <c r="AS1041">
        <v>25148857</v>
      </c>
      <c r="AT1041">
        <v>17.579999999999998</v>
      </c>
      <c r="AU1041">
        <v>9251096</v>
      </c>
      <c r="AV1041">
        <v>38.924999999999997</v>
      </c>
      <c r="AW1041">
        <v>8288066</v>
      </c>
      <c r="AX1041">
        <v>10.45</v>
      </c>
      <c r="AY1041">
        <v>10935231</v>
      </c>
      <c r="AZ1041">
        <v>18.524999999999999</v>
      </c>
      <c r="BA1041">
        <v>11449850</v>
      </c>
      <c r="BB1041">
        <v>19.11</v>
      </c>
      <c r="BC1041">
        <v>7729961</v>
      </c>
      <c r="BD1041">
        <v>2.8740000000000001</v>
      </c>
      <c r="BE1041">
        <v>51036211</v>
      </c>
      <c r="BF1041">
        <v>5.383</v>
      </c>
      <c r="BG1041">
        <v>35974681</v>
      </c>
      <c r="BH1041">
        <v>1.056</v>
      </c>
      <c r="BI1041">
        <v>241655101</v>
      </c>
      <c r="BJ1041">
        <v>85.71</v>
      </c>
      <c r="BK1041">
        <v>1745822</v>
      </c>
      <c r="BL1041">
        <v>128.19999999999999</v>
      </c>
      <c r="BM1041">
        <v>1234345</v>
      </c>
      <c r="BN1041">
        <v>117.35</v>
      </c>
      <c r="BO1041">
        <v>1003440</v>
      </c>
      <c r="BP1041">
        <v>100.75</v>
      </c>
      <c r="BQ1041">
        <v>795979</v>
      </c>
      <c r="BR1041">
        <v>11.05</v>
      </c>
      <c r="BS1041">
        <v>10333274</v>
      </c>
      <c r="BT1041">
        <v>18.324999999999999</v>
      </c>
      <c r="BU1041">
        <v>4625573</v>
      </c>
      <c r="BV1041">
        <v>13.324999999999999</v>
      </c>
      <c r="BW1041">
        <v>9775733</v>
      </c>
      <c r="BX1041">
        <v>32.555</v>
      </c>
      <c r="BY1041">
        <v>3427287</v>
      </c>
      <c r="BZ1041">
        <v>67.819999999999993</v>
      </c>
      <c r="CA1041">
        <v>3811685</v>
      </c>
      <c r="CB1041">
        <v>4.99</v>
      </c>
      <c r="CC1041">
        <v>93991651</v>
      </c>
      <c r="CD1041">
        <v>52.59</v>
      </c>
      <c r="CE1041">
        <v>3454061</v>
      </c>
      <c r="CF1041">
        <v>25.35</v>
      </c>
      <c r="CG1041">
        <v>2924738</v>
      </c>
      <c r="CH1041">
        <v>70.302999999999997</v>
      </c>
      <c r="CI1041">
        <v>7541954</v>
      </c>
      <c r="CJ1041">
        <v>49.88</v>
      </c>
      <c r="CK1041">
        <v>2575212</v>
      </c>
      <c r="CL1041">
        <v>9.35</v>
      </c>
      <c r="CM1041">
        <v>29664865</v>
      </c>
      <c r="CN1041">
        <v>2.79</v>
      </c>
      <c r="CO1041">
        <v>110874666</v>
      </c>
      <c r="CP1041">
        <v>162.5</v>
      </c>
      <c r="CQ1041">
        <v>430418</v>
      </c>
      <c r="CR1041">
        <v>28.785</v>
      </c>
      <c r="CS1041">
        <v>5653414</v>
      </c>
      <c r="CT1041">
        <v>15.585000000000001</v>
      </c>
      <c r="CU1041">
        <v>5932528</v>
      </c>
      <c r="CV1041">
        <v>141.69999999999999</v>
      </c>
      <c r="CW1041">
        <v>1157850</v>
      </c>
    </row>
    <row r="1042" spans="1:101">
      <c r="A1042" s="1">
        <v>41126</v>
      </c>
      <c r="B1042">
        <v>66.39</v>
      </c>
      <c r="C1042">
        <v>2476443</v>
      </c>
      <c r="D1042">
        <v>93.67</v>
      </c>
      <c r="E1042">
        <v>1220485</v>
      </c>
      <c r="F1042">
        <v>83.07</v>
      </c>
      <c r="G1042">
        <v>4812923</v>
      </c>
      <c r="H1042">
        <v>47.134999999999998</v>
      </c>
      <c r="I1042">
        <v>1946186</v>
      </c>
      <c r="J1042">
        <v>59.71</v>
      </c>
      <c r="K1042">
        <v>4685138</v>
      </c>
      <c r="L1042">
        <v>63</v>
      </c>
      <c r="M1042">
        <v>3179846</v>
      </c>
      <c r="N1042">
        <v>5.3490000000000002</v>
      </c>
      <c r="O1042">
        <v>67880539</v>
      </c>
      <c r="P1042">
        <v>58.12</v>
      </c>
      <c r="Q1042">
        <v>3501478</v>
      </c>
      <c r="R1042">
        <v>49.66</v>
      </c>
      <c r="S1042">
        <v>2086963</v>
      </c>
      <c r="T1042">
        <v>32</v>
      </c>
      <c r="U1042">
        <v>9085737</v>
      </c>
      <c r="V1042">
        <v>14.9</v>
      </c>
      <c r="W1042">
        <v>3031024</v>
      </c>
      <c r="X1042">
        <v>14.89</v>
      </c>
      <c r="Y1042">
        <v>1694023</v>
      </c>
      <c r="Z1042">
        <v>10.19</v>
      </c>
      <c r="AA1042">
        <v>18403993</v>
      </c>
      <c r="AB1042">
        <v>40.435000000000002</v>
      </c>
      <c r="AC1042">
        <v>5786470</v>
      </c>
      <c r="AD1042">
        <v>25.225000000000001</v>
      </c>
      <c r="AE1042">
        <v>10821712</v>
      </c>
      <c r="AF1042">
        <v>33.78</v>
      </c>
      <c r="AG1042">
        <v>2534683</v>
      </c>
      <c r="AH1042">
        <v>15.475</v>
      </c>
      <c r="AI1042">
        <v>7201074</v>
      </c>
      <c r="AJ1042">
        <v>9.35</v>
      </c>
      <c r="AK1042">
        <v>14343969</v>
      </c>
      <c r="AL1042">
        <v>31.2</v>
      </c>
      <c r="AM1042">
        <v>1500546</v>
      </c>
      <c r="AN1042">
        <v>69.23</v>
      </c>
      <c r="AO1042">
        <v>917963</v>
      </c>
      <c r="AP1042">
        <v>2.3180000000000001</v>
      </c>
      <c r="AQ1042">
        <v>77557344</v>
      </c>
      <c r="AR1042">
        <v>17.64</v>
      </c>
      <c r="AS1042">
        <v>25148857</v>
      </c>
      <c r="AT1042">
        <v>17.579999999999998</v>
      </c>
      <c r="AU1042">
        <v>9251096</v>
      </c>
      <c r="AV1042">
        <v>38.924999999999997</v>
      </c>
      <c r="AW1042">
        <v>8288066</v>
      </c>
      <c r="AX1042">
        <v>10.45</v>
      </c>
      <c r="AY1042">
        <v>10935231</v>
      </c>
      <c r="AZ1042">
        <v>18.524999999999999</v>
      </c>
      <c r="BA1042">
        <v>11449850</v>
      </c>
      <c r="BB1042">
        <v>19.11</v>
      </c>
      <c r="BC1042">
        <v>7729961</v>
      </c>
      <c r="BD1042">
        <v>2.8740000000000001</v>
      </c>
      <c r="BE1042">
        <v>51036211</v>
      </c>
      <c r="BF1042">
        <v>5.383</v>
      </c>
      <c r="BG1042">
        <v>35974681</v>
      </c>
      <c r="BH1042">
        <v>1.056</v>
      </c>
      <c r="BI1042">
        <v>241655101</v>
      </c>
      <c r="BJ1042">
        <v>85.71</v>
      </c>
      <c r="BK1042">
        <v>1745822</v>
      </c>
      <c r="BL1042">
        <v>128.19999999999999</v>
      </c>
      <c r="BM1042">
        <v>1234345</v>
      </c>
      <c r="BN1042">
        <v>117.35</v>
      </c>
      <c r="BO1042">
        <v>1003440</v>
      </c>
      <c r="BP1042">
        <v>100.75</v>
      </c>
      <c r="BQ1042">
        <v>795979</v>
      </c>
      <c r="BR1042">
        <v>11.05</v>
      </c>
      <c r="BS1042">
        <v>10333274</v>
      </c>
      <c r="BT1042">
        <v>18.324999999999999</v>
      </c>
      <c r="BU1042">
        <v>4625573</v>
      </c>
      <c r="BV1042">
        <v>13.324999999999999</v>
      </c>
      <c r="BW1042">
        <v>9775733</v>
      </c>
      <c r="BX1042">
        <v>32.555</v>
      </c>
      <c r="BY1042">
        <v>3427287</v>
      </c>
      <c r="BZ1042">
        <v>67.819999999999993</v>
      </c>
      <c r="CA1042">
        <v>3811685</v>
      </c>
      <c r="CB1042">
        <v>4.99</v>
      </c>
      <c r="CC1042">
        <v>93991651</v>
      </c>
      <c r="CD1042">
        <v>52.59</v>
      </c>
      <c r="CE1042">
        <v>3454061</v>
      </c>
      <c r="CF1042">
        <v>25.35</v>
      </c>
      <c r="CG1042">
        <v>2924738</v>
      </c>
      <c r="CH1042">
        <v>70.302999999999997</v>
      </c>
      <c r="CI1042">
        <v>7541954</v>
      </c>
      <c r="CJ1042">
        <v>49.88</v>
      </c>
      <c r="CK1042">
        <v>2575212</v>
      </c>
      <c r="CL1042">
        <v>9.35</v>
      </c>
      <c r="CM1042">
        <v>29664865</v>
      </c>
      <c r="CN1042">
        <v>2.79</v>
      </c>
      <c r="CO1042">
        <v>110874666</v>
      </c>
      <c r="CP1042">
        <v>162.5</v>
      </c>
      <c r="CQ1042">
        <v>430418</v>
      </c>
      <c r="CR1042">
        <v>28.785</v>
      </c>
      <c r="CS1042">
        <v>5653414</v>
      </c>
      <c r="CT1042">
        <v>15.585000000000001</v>
      </c>
      <c r="CU1042">
        <v>5932528</v>
      </c>
      <c r="CV1042">
        <v>141.69999999999999</v>
      </c>
      <c r="CW1042">
        <v>1157850</v>
      </c>
    </row>
    <row r="1043" spans="1:101">
      <c r="A1043" s="1">
        <v>41127</v>
      </c>
      <c r="B1043">
        <v>66</v>
      </c>
      <c r="C1043">
        <v>1507217</v>
      </c>
      <c r="D1043">
        <v>93.22</v>
      </c>
      <c r="E1043">
        <v>682570</v>
      </c>
      <c r="F1043">
        <v>84.7</v>
      </c>
      <c r="G1043">
        <v>2659331</v>
      </c>
      <c r="H1043">
        <v>45.414999999999999</v>
      </c>
      <c r="I1043">
        <v>2928404</v>
      </c>
      <c r="J1043">
        <v>60.38</v>
      </c>
      <c r="K1043">
        <v>3833847</v>
      </c>
      <c r="L1043">
        <v>62.37</v>
      </c>
      <c r="M1043">
        <v>2462137</v>
      </c>
      <c r="N1043">
        <v>5.59</v>
      </c>
      <c r="O1043">
        <v>62982686</v>
      </c>
      <c r="P1043">
        <v>59.5</v>
      </c>
      <c r="Q1043">
        <v>2897938</v>
      </c>
      <c r="R1043">
        <v>49.46</v>
      </c>
      <c r="S1043">
        <v>1625074</v>
      </c>
      <c r="T1043">
        <v>33.200000000000003</v>
      </c>
      <c r="U1043">
        <v>9559137</v>
      </c>
      <c r="V1043">
        <v>15.61</v>
      </c>
      <c r="W1043">
        <v>4924517</v>
      </c>
      <c r="X1043">
        <v>15.44</v>
      </c>
      <c r="Y1043">
        <v>1026880</v>
      </c>
      <c r="Z1043">
        <v>10.475</v>
      </c>
      <c r="AA1043">
        <v>11874064</v>
      </c>
      <c r="AB1043">
        <v>41.12</v>
      </c>
      <c r="AC1043">
        <v>3925210</v>
      </c>
      <c r="AD1043">
        <v>25.425000000000001</v>
      </c>
      <c r="AE1043">
        <v>6568648</v>
      </c>
      <c r="AF1043">
        <v>34.395000000000003</v>
      </c>
      <c r="AG1043">
        <v>1863094</v>
      </c>
      <c r="AH1043">
        <v>15.545</v>
      </c>
      <c r="AI1043">
        <v>3708017</v>
      </c>
      <c r="AJ1043">
        <v>9.2850000000000001</v>
      </c>
      <c r="AK1043">
        <v>11585497</v>
      </c>
      <c r="AL1043">
        <v>30.8</v>
      </c>
      <c r="AM1043">
        <v>1232425</v>
      </c>
      <c r="AN1043">
        <v>69.52</v>
      </c>
      <c r="AO1043">
        <v>567094</v>
      </c>
      <c r="AP1043">
        <v>2.3780000000000001</v>
      </c>
      <c r="AQ1043">
        <v>56693044</v>
      </c>
      <c r="AR1043">
        <v>17.7</v>
      </c>
      <c r="AS1043">
        <v>16156820</v>
      </c>
      <c r="AT1043">
        <v>17.61</v>
      </c>
      <c r="AU1043">
        <v>6582288</v>
      </c>
      <c r="AV1043">
        <v>38.9</v>
      </c>
      <c r="AW1043">
        <v>4950537</v>
      </c>
      <c r="AX1043">
        <v>10.6</v>
      </c>
      <c r="AY1043">
        <v>6778050</v>
      </c>
      <c r="AZ1043">
        <v>18.925000000000001</v>
      </c>
      <c r="BA1043">
        <v>8548405</v>
      </c>
      <c r="BB1043">
        <v>19.399999999999999</v>
      </c>
      <c r="BC1043">
        <v>4697907</v>
      </c>
      <c r="BD1043">
        <v>3.105</v>
      </c>
      <c r="BE1043">
        <v>72516063</v>
      </c>
      <c r="BF1043">
        <v>5.5789999999999997</v>
      </c>
      <c r="BG1043">
        <v>34931195</v>
      </c>
      <c r="BH1043">
        <v>1.0960000000000001</v>
      </c>
      <c r="BI1043">
        <v>273602712</v>
      </c>
      <c r="BJ1043">
        <v>88.98</v>
      </c>
      <c r="BK1043">
        <v>1008417</v>
      </c>
      <c r="BL1043">
        <v>130.19999999999999</v>
      </c>
      <c r="BM1043">
        <v>997397</v>
      </c>
      <c r="BN1043">
        <v>117.6</v>
      </c>
      <c r="BO1043">
        <v>569653</v>
      </c>
      <c r="BP1043">
        <v>101.6</v>
      </c>
      <c r="BQ1043">
        <v>598891</v>
      </c>
      <c r="BR1043">
        <v>11.15</v>
      </c>
      <c r="BS1043">
        <v>7333537</v>
      </c>
      <c r="BT1043">
        <v>18.27</v>
      </c>
      <c r="BU1043">
        <v>3097950</v>
      </c>
      <c r="BV1043">
        <v>14.56</v>
      </c>
      <c r="BW1043">
        <v>9186914</v>
      </c>
      <c r="BX1043">
        <v>33.049999999999997</v>
      </c>
      <c r="BY1043">
        <v>2513355</v>
      </c>
      <c r="BZ1043">
        <v>66.959999999999994</v>
      </c>
      <c r="CA1043">
        <v>3714088</v>
      </c>
      <c r="CB1043">
        <v>5.19</v>
      </c>
      <c r="CC1043">
        <v>60175399</v>
      </c>
      <c r="CD1043">
        <v>52.9</v>
      </c>
      <c r="CE1043">
        <v>2124458</v>
      </c>
      <c r="CF1043">
        <v>26.074999999999999</v>
      </c>
      <c r="CG1043">
        <v>2421654</v>
      </c>
      <c r="CH1043">
        <v>71.078000000000003</v>
      </c>
      <c r="CI1043">
        <v>3893415</v>
      </c>
      <c r="CJ1043">
        <v>51.3</v>
      </c>
      <c r="CK1043">
        <v>2289146</v>
      </c>
      <c r="CL1043">
        <v>9.8000000000000007</v>
      </c>
      <c r="CM1043">
        <v>23369255</v>
      </c>
      <c r="CN1043">
        <v>2.754</v>
      </c>
      <c r="CO1043">
        <v>101484421</v>
      </c>
      <c r="CP1043">
        <v>161.55000000000001</v>
      </c>
      <c r="CQ1043">
        <v>259090</v>
      </c>
      <c r="CR1043">
        <v>28.53</v>
      </c>
      <c r="CS1043">
        <v>4927974</v>
      </c>
      <c r="CT1043">
        <v>15.52</v>
      </c>
      <c r="CU1043">
        <v>4204909</v>
      </c>
      <c r="CV1043">
        <v>144.05000000000001</v>
      </c>
      <c r="CW1043">
        <v>1145177</v>
      </c>
    </row>
    <row r="1044" spans="1:101">
      <c r="A1044" s="1">
        <v>41128</v>
      </c>
      <c r="B1044">
        <v>66.63</v>
      </c>
      <c r="C1044">
        <v>2407217</v>
      </c>
      <c r="D1044">
        <v>95.15</v>
      </c>
      <c r="E1044">
        <v>1094924</v>
      </c>
      <c r="F1044">
        <v>85.93</v>
      </c>
      <c r="G1044">
        <v>3039220</v>
      </c>
      <c r="H1044">
        <v>46.715000000000003</v>
      </c>
      <c r="I1044">
        <v>2409156</v>
      </c>
      <c r="J1044">
        <v>61.21</v>
      </c>
      <c r="K1044">
        <v>3161953</v>
      </c>
      <c r="L1044">
        <v>63.03</v>
      </c>
      <c r="M1044">
        <v>2194928</v>
      </c>
      <c r="N1044">
        <v>5.74</v>
      </c>
      <c r="O1044">
        <v>53146927</v>
      </c>
      <c r="P1044">
        <v>60.51</v>
      </c>
      <c r="Q1044">
        <v>2820883</v>
      </c>
      <c r="R1044">
        <v>49.545000000000002</v>
      </c>
      <c r="S1044">
        <v>1925450</v>
      </c>
      <c r="T1044">
        <v>33.630000000000003</v>
      </c>
      <c r="U1044">
        <v>7727092</v>
      </c>
      <c r="V1044">
        <v>16.09</v>
      </c>
      <c r="W1044">
        <v>4115887</v>
      </c>
      <c r="X1044">
        <v>15.65</v>
      </c>
      <c r="Y1044">
        <v>2914722</v>
      </c>
      <c r="Z1044">
        <v>10.88</v>
      </c>
      <c r="AA1044">
        <v>14075621</v>
      </c>
      <c r="AB1044">
        <v>41.805</v>
      </c>
      <c r="AC1044">
        <v>4893733</v>
      </c>
      <c r="AD1044">
        <v>25.655000000000001</v>
      </c>
      <c r="AE1044">
        <v>6815787</v>
      </c>
      <c r="AF1044">
        <v>35.274999999999999</v>
      </c>
      <c r="AG1044">
        <v>2484810</v>
      </c>
      <c r="AH1044">
        <v>15.37</v>
      </c>
      <c r="AI1044">
        <v>3554285</v>
      </c>
      <c r="AJ1044">
        <v>9.4</v>
      </c>
      <c r="AK1044">
        <v>11188737</v>
      </c>
      <c r="AL1044">
        <v>30.7</v>
      </c>
      <c r="AM1044">
        <v>1063911</v>
      </c>
      <c r="AN1044">
        <v>69.14</v>
      </c>
      <c r="AO1044">
        <v>654883</v>
      </c>
      <c r="AP1044">
        <v>2.456</v>
      </c>
      <c r="AQ1044">
        <v>70082189</v>
      </c>
      <c r="AR1044">
        <v>18.02</v>
      </c>
      <c r="AS1044">
        <v>20015534</v>
      </c>
      <c r="AT1044">
        <v>17.954999999999998</v>
      </c>
      <c r="AU1044">
        <v>10367634</v>
      </c>
      <c r="AV1044">
        <v>39.755000000000003</v>
      </c>
      <c r="AW1044">
        <v>7662361</v>
      </c>
      <c r="AX1044">
        <v>10.85</v>
      </c>
      <c r="AY1044">
        <v>8836898</v>
      </c>
      <c r="AZ1044">
        <v>19.395</v>
      </c>
      <c r="BA1044">
        <v>8944658</v>
      </c>
      <c r="BB1044">
        <v>19.739999999999998</v>
      </c>
      <c r="BC1044">
        <v>7588837</v>
      </c>
      <c r="BD1044">
        <v>3.1850000000000001</v>
      </c>
      <c r="BE1044">
        <v>66823380</v>
      </c>
      <c r="BF1044">
        <v>5.7530000000000001</v>
      </c>
      <c r="BG1044">
        <v>36582938</v>
      </c>
      <c r="BH1044">
        <v>1.1160000000000001</v>
      </c>
      <c r="BI1044">
        <v>183001764</v>
      </c>
      <c r="BJ1044">
        <v>90.6</v>
      </c>
      <c r="BK1044">
        <v>1424704</v>
      </c>
      <c r="BL1044">
        <v>132.25</v>
      </c>
      <c r="BM1044">
        <v>1000400</v>
      </c>
      <c r="BN1044">
        <v>118.2</v>
      </c>
      <c r="BO1044">
        <v>842004</v>
      </c>
      <c r="BP1044">
        <v>101.5</v>
      </c>
      <c r="BQ1044">
        <v>772830</v>
      </c>
      <c r="BR1044">
        <v>11.395</v>
      </c>
      <c r="BS1044">
        <v>8715261</v>
      </c>
      <c r="BT1044">
        <v>18.55</v>
      </c>
      <c r="BU1044">
        <v>3126838</v>
      </c>
      <c r="BV1044">
        <v>14.98</v>
      </c>
      <c r="BW1044">
        <v>14508559</v>
      </c>
      <c r="BX1044">
        <v>33.56</v>
      </c>
      <c r="BY1044">
        <v>2851432</v>
      </c>
      <c r="BZ1044">
        <v>68.19</v>
      </c>
      <c r="CA1044">
        <v>3676179</v>
      </c>
      <c r="CB1044">
        <v>5.35</v>
      </c>
      <c r="CC1044">
        <v>82990233</v>
      </c>
      <c r="CD1044">
        <v>52.38</v>
      </c>
      <c r="CE1044">
        <v>2730638</v>
      </c>
      <c r="CF1044">
        <v>27.035</v>
      </c>
      <c r="CG1044">
        <v>2825414</v>
      </c>
      <c r="CH1044">
        <v>71.465999999999994</v>
      </c>
      <c r="CI1044">
        <v>4319377</v>
      </c>
      <c r="CJ1044">
        <v>51.2</v>
      </c>
      <c r="CK1044">
        <v>2258551</v>
      </c>
      <c r="CL1044">
        <v>10.1</v>
      </c>
      <c r="CM1044">
        <v>40895944</v>
      </c>
      <c r="CN1044">
        <v>2.9379999999999997</v>
      </c>
      <c r="CO1044">
        <v>129228784</v>
      </c>
      <c r="CP1044">
        <v>164.1</v>
      </c>
      <c r="CQ1044">
        <v>313502</v>
      </c>
      <c r="CR1044">
        <v>28.48</v>
      </c>
      <c r="CS1044">
        <v>6243772</v>
      </c>
      <c r="CT1044">
        <v>15.824999999999999</v>
      </c>
      <c r="CU1044">
        <v>4357697</v>
      </c>
      <c r="CV1044">
        <v>147.9</v>
      </c>
      <c r="CW1044">
        <v>1506097</v>
      </c>
    </row>
    <row r="1045" spans="1:101">
      <c r="A1045" s="1">
        <v>41129</v>
      </c>
      <c r="B1045">
        <v>66.599999999999994</v>
      </c>
      <c r="C1045">
        <v>1894339</v>
      </c>
      <c r="D1045">
        <v>95.9</v>
      </c>
      <c r="E1045">
        <v>703600</v>
      </c>
      <c r="F1045">
        <v>86.38</v>
      </c>
      <c r="G1045">
        <v>2348688</v>
      </c>
      <c r="H1045">
        <v>46.305</v>
      </c>
      <c r="I1045">
        <v>1688296</v>
      </c>
      <c r="J1045">
        <v>60.94</v>
      </c>
      <c r="K1045">
        <v>2428367</v>
      </c>
      <c r="L1045">
        <v>63.12</v>
      </c>
      <c r="M1045">
        <v>1928666</v>
      </c>
      <c r="N1045">
        <v>5.72</v>
      </c>
      <c r="O1045">
        <v>28216709</v>
      </c>
      <c r="P1045">
        <v>60.22</v>
      </c>
      <c r="Q1045">
        <v>1846688</v>
      </c>
      <c r="R1045">
        <v>49.97</v>
      </c>
      <c r="S1045">
        <v>1762969</v>
      </c>
      <c r="T1045">
        <v>33.83</v>
      </c>
      <c r="U1045">
        <v>5291030</v>
      </c>
      <c r="V1045">
        <v>15.81</v>
      </c>
      <c r="W1045">
        <v>3705833</v>
      </c>
      <c r="X1045">
        <v>15.664999999999999</v>
      </c>
      <c r="Y1045">
        <v>1816739</v>
      </c>
      <c r="Z1045">
        <v>11.025</v>
      </c>
      <c r="AA1045">
        <v>10228263</v>
      </c>
      <c r="AB1045">
        <v>41.56</v>
      </c>
      <c r="AC1045">
        <v>3656850</v>
      </c>
      <c r="AD1045">
        <v>25.55</v>
      </c>
      <c r="AE1045">
        <v>4496387</v>
      </c>
      <c r="AF1045">
        <v>35</v>
      </c>
      <c r="AG1045">
        <v>1701014</v>
      </c>
      <c r="AH1045">
        <v>15.39</v>
      </c>
      <c r="AI1045">
        <v>4139306</v>
      </c>
      <c r="AJ1045">
        <v>9.39</v>
      </c>
      <c r="AK1045">
        <v>10330363</v>
      </c>
      <c r="AL1045">
        <v>30.25</v>
      </c>
      <c r="AM1045">
        <v>1134696</v>
      </c>
      <c r="AN1045">
        <v>68.83</v>
      </c>
      <c r="AO1045">
        <v>466427</v>
      </c>
      <c r="AP1045">
        <v>2.46</v>
      </c>
      <c r="AQ1045">
        <v>42933831</v>
      </c>
      <c r="AR1045">
        <v>18.059999999999999</v>
      </c>
      <c r="AS1045">
        <v>16489004</v>
      </c>
      <c r="AT1045">
        <v>17.934999999999999</v>
      </c>
      <c r="AU1045">
        <v>6041014</v>
      </c>
      <c r="AV1045">
        <v>39.895000000000003</v>
      </c>
      <c r="AW1045">
        <v>5435829</v>
      </c>
      <c r="AX1045">
        <v>10.81</v>
      </c>
      <c r="AY1045">
        <v>5398010</v>
      </c>
      <c r="AZ1045">
        <v>19.605</v>
      </c>
      <c r="BA1045">
        <v>8397094</v>
      </c>
      <c r="BB1045">
        <v>19.7</v>
      </c>
      <c r="BC1045">
        <v>3790151</v>
      </c>
      <c r="BD1045">
        <v>3.1509999999999998</v>
      </c>
      <c r="BE1045">
        <v>48547141</v>
      </c>
      <c r="BF1045">
        <v>5.68</v>
      </c>
      <c r="BG1045">
        <v>33920689</v>
      </c>
      <c r="BH1045">
        <v>1.125</v>
      </c>
      <c r="BI1045">
        <v>128579355</v>
      </c>
      <c r="BJ1045">
        <v>88.5</v>
      </c>
      <c r="BK1045">
        <v>1274944</v>
      </c>
      <c r="BL1045">
        <v>130.55000000000001</v>
      </c>
      <c r="BM1045">
        <v>789473</v>
      </c>
      <c r="BN1045">
        <v>118.6</v>
      </c>
      <c r="BO1045">
        <v>571543</v>
      </c>
      <c r="BP1045">
        <v>100.5</v>
      </c>
      <c r="BQ1045">
        <v>607941</v>
      </c>
      <c r="BR1045">
        <v>11.414999999999999</v>
      </c>
      <c r="BS1045">
        <v>6138423</v>
      </c>
      <c r="BT1045">
        <v>18.45</v>
      </c>
      <c r="BU1045">
        <v>3303480</v>
      </c>
      <c r="BV1045">
        <v>14.56</v>
      </c>
      <c r="BW1045">
        <v>9229265</v>
      </c>
      <c r="BX1045">
        <v>33.25</v>
      </c>
      <c r="BY1045">
        <v>2397416</v>
      </c>
      <c r="BZ1045">
        <v>67.05</v>
      </c>
      <c r="CA1045">
        <v>3596299</v>
      </c>
      <c r="CB1045">
        <v>5.343</v>
      </c>
      <c r="CC1045">
        <v>91113357</v>
      </c>
      <c r="CD1045">
        <v>52.55</v>
      </c>
      <c r="CE1045">
        <v>2098374</v>
      </c>
      <c r="CF1045">
        <v>26.515000000000001</v>
      </c>
      <c r="CG1045">
        <v>2194439</v>
      </c>
      <c r="CH1045">
        <v>71.757000000000005</v>
      </c>
      <c r="CI1045">
        <v>3310711</v>
      </c>
      <c r="CJ1045">
        <v>49.164999999999999</v>
      </c>
      <c r="CK1045">
        <v>3141199</v>
      </c>
      <c r="CL1045">
        <v>10.1</v>
      </c>
      <c r="CM1045">
        <v>16976882</v>
      </c>
      <c r="CN1045">
        <v>2.968</v>
      </c>
      <c r="CO1045">
        <v>85728342</v>
      </c>
      <c r="CP1045">
        <v>164.8</v>
      </c>
      <c r="CQ1045">
        <v>360486</v>
      </c>
      <c r="CR1045">
        <v>28.1</v>
      </c>
      <c r="CS1045">
        <v>6677212</v>
      </c>
      <c r="CT1045">
        <v>15.785</v>
      </c>
      <c r="CU1045">
        <v>3494735</v>
      </c>
      <c r="CV1045">
        <v>146.35</v>
      </c>
      <c r="CW1045">
        <v>913388</v>
      </c>
    </row>
    <row r="1046" spans="1:101">
      <c r="A1046" s="1">
        <v>41130</v>
      </c>
      <c r="B1046">
        <v>66.44</v>
      </c>
      <c r="C1046">
        <v>1392746</v>
      </c>
      <c r="D1046">
        <v>96.28</v>
      </c>
      <c r="E1046">
        <v>579304</v>
      </c>
      <c r="F1046">
        <v>86.56</v>
      </c>
      <c r="G1046">
        <v>2328326</v>
      </c>
      <c r="H1046">
        <v>47</v>
      </c>
      <c r="I1046">
        <v>1468918</v>
      </c>
      <c r="J1046">
        <v>60.99</v>
      </c>
      <c r="K1046">
        <v>2938188</v>
      </c>
      <c r="L1046">
        <v>63</v>
      </c>
      <c r="M1046">
        <v>2849229</v>
      </c>
      <c r="N1046">
        <v>5.6589999999999998</v>
      </c>
      <c r="O1046">
        <v>26668403</v>
      </c>
      <c r="P1046">
        <v>60.17</v>
      </c>
      <c r="Q1046">
        <v>2109837</v>
      </c>
      <c r="R1046">
        <v>50.06</v>
      </c>
      <c r="S1046">
        <v>1075314</v>
      </c>
      <c r="T1046">
        <v>34.020000000000003</v>
      </c>
      <c r="U1046">
        <v>4947878</v>
      </c>
      <c r="V1046">
        <v>16</v>
      </c>
      <c r="W1046">
        <v>2250985</v>
      </c>
      <c r="X1046">
        <v>15.914999999999999</v>
      </c>
      <c r="Y1046">
        <v>2805319</v>
      </c>
      <c r="Z1046">
        <v>11.244999999999999</v>
      </c>
      <c r="AA1046">
        <v>12996112</v>
      </c>
      <c r="AB1046">
        <v>41.344999999999999</v>
      </c>
      <c r="AC1046">
        <v>3671265</v>
      </c>
      <c r="AD1046">
        <v>25.734999999999999</v>
      </c>
      <c r="AE1046">
        <v>5912734</v>
      </c>
      <c r="AF1046">
        <v>35.094999999999999</v>
      </c>
      <c r="AG1046">
        <v>1148856</v>
      </c>
      <c r="AH1046">
        <v>15.404999999999999</v>
      </c>
      <c r="AI1046">
        <v>3191204</v>
      </c>
      <c r="AJ1046">
        <v>9.2050000000000001</v>
      </c>
      <c r="AK1046">
        <v>24927622</v>
      </c>
      <c r="AL1046">
        <v>30.614999999999998</v>
      </c>
      <c r="AM1046">
        <v>951000</v>
      </c>
      <c r="AN1046">
        <v>68.56</v>
      </c>
      <c r="AO1046">
        <v>441771</v>
      </c>
      <c r="AP1046">
        <v>2.4620000000000002</v>
      </c>
      <c r="AQ1046">
        <v>38953477</v>
      </c>
      <c r="AR1046">
        <v>17.899999999999999</v>
      </c>
      <c r="AS1046">
        <v>13109724</v>
      </c>
      <c r="AT1046">
        <v>17.855</v>
      </c>
      <c r="AU1046">
        <v>8290193</v>
      </c>
      <c r="AV1046">
        <v>40</v>
      </c>
      <c r="AW1046">
        <v>4202673</v>
      </c>
      <c r="AX1046">
        <v>10.8</v>
      </c>
      <c r="AY1046">
        <v>4703198</v>
      </c>
      <c r="AZ1046">
        <v>19.864999999999998</v>
      </c>
      <c r="BA1046">
        <v>5116353</v>
      </c>
      <c r="BB1046">
        <v>19.425000000000001</v>
      </c>
      <c r="BC1046">
        <v>5807646</v>
      </c>
      <c r="BD1046">
        <v>3.0979999999999999</v>
      </c>
      <c r="BE1046">
        <v>40727374</v>
      </c>
      <c r="BF1046">
        <v>5.8179999999999996</v>
      </c>
      <c r="BG1046">
        <v>32013477</v>
      </c>
      <c r="BH1046">
        <v>1.121</v>
      </c>
      <c r="BI1046">
        <v>139164405</v>
      </c>
      <c r="BJ1046">
        <v>87.5</v>
      </c>
      <c r="BK1046">
        <v>1054548</v>
      </c>
      <c r="BL1046">
        <v>134.15</v>
      </c>
      <c r="BM1046">
        <v>1042842</v>
      </c>
      <c r="BN1046">
        <v>119.35</v>
      </c>
      <c r="BO1046">
        <v>912297</v>
      </c>
      <c r="BP1046">
        <v>102.5</v>
      </c>
      <c r="BQ1046">
        <v>470237</v>
      </c>
      <c r="BR1046">
        <v>11.335000000000001</v>
      </c>
      <c r="BS1046">
        <v>7368628</v>
      </c>
      <c r="BT1046">
        <v>18.55</v>
      </c>
      <c r="BU1046">
        <v>2699382</v>
      </c>
      <c r="BV1046">
        <v>14.414999999999999</v>
      </c>
      <c r="BW1046">
        <v>6051364</v>
      </c>
      <c r="BX1046">
        <v>33.155000000000001</v>
      </c>
      <c r="BY1046">
        <v>2114759</v>
      </c>
      <c r="BZ1046">
        <v>67.709999999999994</v>
      </c>
      <c r="CA1046">
        <v>2226029</v>
      </c>
      <c r="CB1046">
        <v>5.3090000000000002</v>
      </c>
      <c r="CC1046">
        <v>63106643</v>
      </c>
      <c r="CD1046">
        <v>52.59</v>
      </c>
      <c r="CE1046">
        <v>2810294</v>
      </c>
      <c r="CF1046">
        <v>26.93</v>
      </c>
      <c r="CG1046">
        <v>2003046</v>
      </c>
      <c r="CH1046">
        <v>71.650000000000006</v>
      </c>
      <c r="CI1046">
        <v>3507554</v>
      </c>
      <c r="CJ1046">
        <v>49.5</v>
      </c>
      <c r="CK1046">
        <v>1420320</v>
      </c>
      <c r="CL1046">
        <v>10.1</v>
      </c>
      <c r="CM1046">
        <v>19486446</v>
      </c>
      <c r="CN1046">
        <v>2.9699999999999998</v>
      </c>
      <c r="CO1046">
        <v>82587627</v>
      </c>
      <c r="CP1046">
        <v>162.4</v>
      </c>
      <c r="CQ1046">
        <v>257985</v>
      </c>
      <c r="CR1046">
        <v>28.285</v>
      </c>
      <c r="CS1046">
        <v>4532525</v>
      </c>
      <c r="CT1046">
        <v>15.744999999999999</v>
      </c>
      <c r="CU1046">
        <v>2369032</v>
      </c>
      <c r="CV1046">
        <v>148.35</v>
      </c>
      <c r="CW1046">
        <v>1192782</v>
      </c>
    </row>
    <row r="1047" spans="1:101">
      <c r="A1047" s="1">
        <v>41131</v>
      </c>
      <c r="B1047">
        <v>65.849999999999994</v>
      </c>
      <c r="C1047">
        <v>930732</v>
      </c>
      <c r="D1047">
        <v>94.92</v>
      </c>
      <c r="E1047">
        <v>536128</v>
      </c>
      <c r="F1047">
        <v>86.55</v>
      </c>
      <c r="G1047">
        <v>1769436</v>
      </c>
      <c r="H1047">
        <v>46.77</v>
      </c>
      <c r="I1047">
        <v>1419255</v>
      </c>
      <c r="J1047">
        <v>60.93</v>
      </c>
      <c r="K1047">
        <v>1743950</v>
      </c>
      <c r="L1047">
        <v>62.65</v>
      </c>
      <c r="M1047">
        <v>1643688</v>
      </c>
      <c r="N1047">
        <v>5.64</v>
      </c>
      <c r="O1047">
        <v>22218473</v>
      </c>
      <c r="P1047">
        <v>59.9</v>
      </c>
      <c r="Q1047">
        <v>1407699</v>
      </c>
      <c r="R1047">
        <v>49.045000000000002</v>
      </c>
      <c r="S1047">
        <v>1530460</v>
      </c>
      <c r="T1047">
        <v>33.674999999999997</v>
      </c>
      <c r="U1047">
        <v>3632515</v>
      </c>
      <c r="V1047">
        <v>15.74</v>
      </c>
      <c r="W1047">
        <v>1768632</v>
      </c>
      <c r="X1047">
        <v>15.89</v>
      </c>
      <c r="Y1047">
        <v>1210755</v>
      </c>
      <c r="Z1047">
        <v>11.23</v>
      </c>
      <c r="AA1047">
        <v>5423945</v>
      </c>
      <c r="AB1047">
        <v>41.365000000000002</v>
      </c>
      <c r="AC1047">
        <v>2791777</v>
      </c>
      <c r="AD1047">
        <v>25.344999999999999</v>
      </c>
      <c r="AE1047">
        <v>4338189</v>
      </c>
      <c r="AF1047">
        <v>34.85</v>
      </c>
      <c r="AG1047">
        <v>1124359</v>
      </c>
      <c r="AH1047">
        <v>15.425000000000001</v>
      </c>
      <c r="AI1047">
        <v>2517277</v>
      </c>
      <c r="AJ1047">
        <v>9.2040000000000006</v>
      </c>
      <c r="AK1047">
        <v>11034749</v>
      </c>
      <c r="AL1047">
        <v>30.695</v>
      </c>
      <c r="AM1047">
        <v>845768</v>
      </c>
      <c r="AN1047">
        <v>68.19</v>
      </c>
      <c r="AO1047">
        <v>421297</v>
      </c>
      <c r="AP1047">
        <v>2.448</v>
      </c>
      <c r="AQ1047">
        <v>36313051</v>
      </c>
      <c r="AR1047">
        <v>17.850000000000001</v>
      </c>
      <c r="AS1047">
        <v>8257002</v>
      </c>
      <c r="AT1047">
        <v>17.805</v>
      </c>
      <c r="AU1047">
        <v>5248125</v>
      </c>
      <c r="AV1047">
        <v>39.96</v>
      </c>
      <c r="AW1047">
        <v>2826394</v>
      </c>
      <c r="AX1047">
        <v>10.67</v>
      </c>
      <c r="AY1047">
        <v>3588591</v>
      </c>
      <c r="AZ1047">
        <v>20.07</v>
      </c>
      <c r="BA1047">
        <v>5845406</v>
      </c>
      <c r="BB1047">
        <v>19.309999999999999</v>
      </c>
      <c r="BC1047">
        <v>2969818</v>
      </c>
      <c r="BD1047">
        <v>3.05</v>
      </c>
      <c r="BE1047">
        <v>16513695</v>
      </c>
      <c r="BF1047">
        <v>5.8390000000000004</v>
      </c>
      <c r="BG1047">
        <v>24076382</v>
      </c>
      <c r="BH1047">
        <v>1.093</v>
      </c>
      <c r="BI1047">
        <v>83043616</v>
      </c>
      <c r="BJ1047">
        <v>85.94</v>
      </c>
      <c r="BK1047">
        <v>902904</v>
      </c>
      <c r="BL1047">
        <v>134.65</v>
      </c>
      <c r="BM1047">
        <v>846639</v>
      </c>
      <c r="BN1047">
        <v>119</v>
      </c>
      <c r="BO1047">
        <v>626032</v>
      </c>
      <c r="BP1047">
        <v>100.55</v>
      </c>
      <c r="BQ1047">
        <v>568427</v>
      </c>
      <c r="BR1047">
        <v>11.21</v>
      </c>
      <c r="BS1047">
        <v>5723276</v>
      </c>
      <c r="BT1047">
        <v>18.52</v>
      </c>
      <c r="BU1047">
        <v>1949175</v>
      </c>
      <c r="BV1047">
        <v>14.38</v>
      </c>
      <c r="BW1047">
        <v>2887474</v>
      </c>
      <c r="BX1047">
        <v>33.174999999999997</v>
      </c>
      <c r="BY1047">
        <v>2018763</v>
      </c>
      <c r="BZ1047">
        <v>67.2</v>
      </c>
      <c r="CA1047">
        <v>1902340</v>
      </c>
      <c r="CB1047">
        <v>5.29</v>
      </c>
      <c r="CC1047">
        <v>30092868</v>
      </c>
      <c r="CD1047">
        <v>51.65</v>
      </c>
      <c r="CE1047">
        <v>2638897</v>
      </c>
      <c r="CF1047">
        <v>26.614999999999998</v>
      </c>
      <c r="CG1047">
        <v>1262046</v>
      </c>
      <c r="CH1047">
        <v>71.873000000000005</v>
      </c>
      <c r="CI1047">
        <v>2334567</v>
      </c>
      <c r="CJ1047">
        <v>49.155000000000001</v>
      </c>
      <c r="CK1047">
        <v>898559</v>
      </c>
      <c r="CL1047">
        <v>9.9990000000000006</v>
      </c>
      <c r="CM1047">
        <v>14476145</v>
      </c>
      <c r="CN1047">
        <v>2.9079999999999999</v>
      </c>
      <c r="CO1047">
        <v>46674803</v>
      </c>
      <c r="CP1047">
        <v>161.85</v>
      </c>
      <c r="CQ1047">
        <v>222482</v>
      </c>
      <c r="CR1047">
        <v>28.164999999999999</v>
      </c>
      <c r="CS1047">
        <v>3218517</v>
      </c>
      <c r="CT1047">
        <v>15.63</v>
      </c>
      <c r="CU1047">
        <v>2138701</v>
      </c>
      <c r="CV1047">
        <v>147.85</v>
      </c>
      <c r="CW1047">
        <v>681146</v>
      </c>
    </row>
    <row r="1048" spans="1:101">
      <c r="A1048" s="1">
        <v>41132</v>
      </c>
      <c r="B1048">
        <v>65.849999999999994</v>
      </c>
      <c r="C1048">
        <v>930732</v>
      </c>
      <c r="D1048">
        <v>94.92</v>
      </c>
      <c r="E1048">
        <v>536128</v>
      </c>
      <c r="F1048">
        <v>86.55</v>
      </c>
      <c r="G1048">
        <v>1769436</v>
      </c>
      <c r="H1048">
        <v>46.77</v>
      </c>
      <c r="I1048">
        <v>1419255</v>
      </c>
      <c r="J1048">
        <v>60.93</v>
      </c>
      <c r="K1048">
        <v>1743950</v>
      </c>
      <c r="L1048">
        <v>62.65</v>
      </c>
      <c r="M1048">
        <v>1643688</v>
      </c>
      <c r="N1048">
        <v>5.64</v>
      </c>
      <c r="O1048">
        <v>22218473</v>
      </c>
      <c r="P1048">
        <v>59.9</v>
      </c>
      <c r="Q1048">
        <v>1407699</v>
      </c>
      <c r="R1048">
        <v>49.045000000000002</v>
      </c>
      <c r="S1048">
        <v>1530460</v>
      </c>
      <c r="T1048">
        <v>33.674999999999997</v>
      </c>
      <c r="U1048">
        <v>3632515</v>
      </c>
      <c r="V1048">
        <v>15.74</v>
      </c>
      <c r="W1048">
        <v>1768632</v>
      </c>
      <c r="X1048">
        <v>15.89</v>
      </c>
      <c r="Y1048">
        <v>1210755</v>
      </c>
      <c r="Z1048">
        <v>11.23</v>
      </c>
      <c r="AA1048">
        <v>5423945</v>
      </c>
      <c r="AB1048">
        <v>41.365000000000002</v>
      </c>
      <c r="AC1048">
        <v>2791777</v>
      </c>
      <c r="AD1048">
        <v>25.344999999999999</v>
      </c>
      <c r="AE1048">
        <v>4338189</v>
      </c>
      <c r="AF1048">
        <v>34.85</v>
      </c>
      <c r="AG1048">
        <v>1124359</v>
      </c>
      <c r="AH1048">
        <v>15.425000000000001</v>
      </c>
      <c r="AI1048">
        <v>2517277</v>
      </c>
      <c r="AJ1048">
        <v>9.2040000000000006</v>
      </c>
      <c r="AK1048">
        <v>11034749</v>
      </c>
      <c r="AL1048">
        <v>30.695</v>
      </c>
      <c r="AM1048">
        <v>845768</v>
      </c>
      <c r="AN1048">
        <v>68.19</v>
      </c>
      <c r="AO1048">
        <v>421297</v>
      </c>
      <c r="AP1048">
        <v>2.448</v>
      </c>
      <c r="AQ1048">
        <v>36313051</v>
      </c>
      <c r="AR1048">
        <v>17.850000000000001</v>
      </c>
      <c r="AS1048">
        <v>8257002</v>
      </c>
      <c r="AT1048">
        <v>17.805</v>
      </c>
      <c r="AU1048">
        <v>5248125</v>
      </c>
      <c r="AV1048">
        <v>39.96</v>
      </c>
      <c r="AW1048">
        <v>2826394</v>
      </c>
      <c r="AX1048">
        <v>10.67</v>
      </c>
      <c r="AY1048">
        <v>3588591</v>
      </c>
      <c r="AZ1048">
        <v>20.07</v>
      </c>
      <c r="BA1048">
        <v>5845406</v>
      </c>
      <c r="BB1048">
        <v>19.309999999999999</v>
      </c>
      <c r="BC1048">
        <v>2969818</v>
      </c>
      <c r="BD1048">
        <v>3.05</v>
      </c>
      <c r="BE1048">
        <v>16513695</v>
      </c>
      <c r="BF1048">
        <v>5.8390000000000004</v>
      </c>
      <c r="BG1048">
        <v>24076382</v>
      </c>
      <c r="BH1048">
        <v>1.093</v>
      </c>
      <c r="BI1048">
        <v>83043616</v>
      </c>
      <c r="BJ1048">
        <v>85.94</v>
      </c>
      <c r="BK1048">
        <v>902904</v>
      </c>
      <c r="BL1048">
        <v>134.65</v>
      </c>
      <c r="BM1048">
        <v>846639</v>
      </c>
      <c r="BN1048">
        <v>119</v>
      </c>
      <c r="BO1048">
        <v>626032</v>
      </c>
      <c r="BP1048">
        <v>100.55</v>
      </c>
      <c r="BQ1048">
        <v>568427</v>
      </c>
      <c r="BR1048">
        <v>11.21</v>
      </c>
      <c r="BS1048">
        <v>5723276</v>
      </c>
      <c r="BT1048">
        <v>18.52</v>
      </c>
      <c r="BU1048">
        <v>1949175</v>
      </c>
      <c r="BV1048">
        <v>14.38</v>
      </c>
      <c r="BW1048">
        <v>2887474</v>
      </c>
      <c r="BX1048">
        <v>33.174999999999997</v>
      </c>
      <c r="BY1048">
        <v>2018763</v>
      </c>
      <c r="BZ1048">
        <v>67.2</v>
      </c>
      <c r="CA1048">
        <v>1902340</v>
      </c>
      <c r="CB1048">
        <v>5.29</v>
      </c>
      <c r="CC1048">
        <v>30092868</v>
      </c>
      <c r="CD1048">
        <v>51.65</v>
      </c>
      <c r="CE1048">
        <v>2638897</v>
      </c>
      <c r="CF1048">
        <v>26.614999999999998</v>
      </c>
      <c r="CG1048">
        <v>1262046</v>
      </c>
      <c r="CH1048">
        <v>71.873000000000005</v>
      </c>
      <c r="CI1048">
        <v>2334567</v>
      </c>
      <c r="CJ1048">
        <v>49.155000000000001</v>
      </c>
      <c r="CK1048">
        <v>898559</v>
      </c>
      <c r="CL1048">
        <v>9.9990000000000006</v>
      </c>
      <c r="CM1048">
        <v>14476145</v>
      </c>
      <c r="CN1048">
        <v>2.9079999999999999</v>
      </c>
      <c r="CO1048">
        <v>46674803</v>
      </c>
      <c r="CP1048">
        <v>161.85</v>
      </c>
      <c r="CQ1048">
        <v>222482</v>
      </c>
      <c r="CR1048">
        <v>28.164999999999999</v>
      </c>
      <c r="CS1048">
        <v>3218517</v>
      </c>
      <c r="CT1048">
        <v>15.63</v>
      </c>
      <c r="CU1048">
        <v>2138701</v>
      </c>
      <c r="CV1048">
        <v>147.85</v>
      </c>
      <c r="CW1048">
        <v>681146</v>
      </c>
    </row>
    <row r="1049" spans="1:101">
      <c r="A1049" s="1">
        <v>41133</v>
      </c>
      <c r="B1049">
        <v>65.849999999999994</v>
      </c>
      <c r="C1049">
        <v>930732</v>
      </c>
      <c r="D1049">
        <v>94.92</v>
      </c>
      <c r="E1049">
        <v>536128</v>
      </c>
      <c r="F1049">
        <v>86.55</v>
      </c>
      <c r="G1049">
        <v>1769436</v>
      </c>
      <c r="H1049">
        <v>46.77</v>
      </c>
      <c r="I1049">
        <v>1419255</v>
      </c>
      <c r="J1049">
        <v>60.93</v>
      </c>
      <c r="K1049">
        <v>1743950</v>
      </c>
      <c r="L1049">
        <v>62.65</v>
      </c>
      <c r="M1049">
        <v>1643688</v>
      </c>
      <c r="N1049">
        <v>5.64</v>
      </c>
      <c r="O1049">
        <v>22218473</v>
      </c>
      <c r="P1049">
        <v>59.9</v>
      </c>
      <c r="Q1049">
        <v>1407699</v>
      </c>
      <c r="R1049">
        <v>49.045000000000002</v>
      </c>
      <c r="S1049">
        <v>1530460</v>
      </c>
      <c r="T1049">
        <v>33.674999999999997</v>
      </c>
      <c r="U1049">
        <v>3632515</v>
      </c>
      <c r="V1049">
        <v>15.74</v>
      </c>
      <c r="W1049">
        <v>1768632</v>
      </c>
      <c r="X1049">
        <v>15.89</v>
      </c>
      <c r="Y1049">
        <v>1210755</v>
      </c>
      <c r="Z1049">
        <v>11.23</v>
      </c>
      <c r="AA1049">
        <v>5423945</v>
      </c>
      <c r="AB1049">
        <v>41.365000000000002</v>
      </c>
      <c r="AC1049">
        <v>2791777</v>
      </c>
      <c r="AD1049">
        <v>25.344999999999999</v>
      </c>
      <c r="AE1049">
        <v>4338189</v>
      </c>
      <c r="AF1049">
        <v>34.85</v>
      </c>
      <c r="AG1049">
        <v>1124359</v>
      </c>
      <c r="AH1049">
        <v>15.425000000000001</v>
      </c>
      <c r="AI1049">
        <v>2517277</v>
      </c>
      <c r="AJ1049">
        <v>9.2040000000000006</v>
      </c>
      <c r="AK1049">
        <v>11034749</v>
      </c>
      <c r="AL1049">
        <v>30.695</v>
      </c>
      <c r="AM1049">
        <v>845768</v>
      </c>
      <c r="AN1049">
        <v>68.19</v>
      </c>
      <c r="AO1049">
        <v>421297</v>
      </c>
      <c r="AP1049">
        <v>2.448</v>
      </c>
      <c r="AQ1049">
        <v>36313051</v>
      </c>
      <c r="AR1049">
        <v>17.850000000000001</v>
      </c>
      <c r="AS1049">
        <v>8257002</v>
      </c>
      <c r="AT1049">
        <v>17.805</v>
      </c>
      <c r="AU1049">
        <v>5248125</v>
      </c>
      <c r="AV1049">
        <v>39.96</v>
      </c>
      <c r="AW1049">
        <v>2826394</v>
      </c>
      <c r="AX1049">
        <v>10.67</v>
      </c>
      <c r="AY1049">
        <v>3588591</v>
      </c>
      <c r="AZ1049">
        <v>20.07</v>
      </c>
      <c r="BA1049">
        <v>5845406</v>
      </c>
      <c r="BB1049">
        <v>19.309999999999999</v>
      </c>
      <c r="BC1049">
        <v>2969818</v>
      </c>
      <c r="BD1049">
        <v>3.05</v>
      </c>
      <c r="BE1049">
        <v>16513695</v>
      </c>
      <c r="BF1049">
        <v>5.8390000000000004</v>
      </c>
      <c r="BG1049">
        <v>24076382</v>
      </c>
      <c r="BH1049">
        <v>1.093</v>
      </c>
      <c r="BI1049">
        <v>83043616</v>
      </c>
      <c r="BJ1049">
        <v>85.94</v>
      </c>
      <c r="BK1049">
        <v>902904</v>
      </c>
      <c r="BL1049">
        <v>134.65</v>
      </c>
      <c r="BM1049">
        <v>846639</v>
      </c>
      <c r="BN1049">
        <v>119</v>
      </c>
      <c r="BO1049">
        <v>626032</v>
      </c>
      <c r="BP1049">
        <v>100.55</v>
      </c>
      <c r="BQ1049">
        <v>568427</v>
      </c>
      <c r="BR1049">
        <v>11.21</v>
      </c>
      <c r="BS1049">
        <v>5723276</v>
      </c>
      <c r="BT1049">
        <v>18.52</v>
      </c>
      <c r="BU1049">
        <v>1949175</v>
      </c>
      <c r="BV1049">
        <v>14.38</v>
      </c>
      <c r="BW1049">
        <v>2887474</v>
      </c>
      <c r="BX1049">
        <v>33.174999999999997</v>
      </c>
      <c r="BY1049">
        <v>2018763</v>
      </c>
      <c r="BZ1049">
        <v>67.2</v>
      </c>
      <c r="CA1049">
        <v>1902340</v>
      </c>
      <c r="CB1049">
        <v>5.29</v>
      </c>
      <c r="CC1049">
        <v>30092868</v>
      </c>
      <c r="CD1049">
        <v>51.65</v>
      </c>
      <c r="CE1049">
        <v>2638897</v>
      </c>
      <c r="CF1049">
        <v>26.614999999999998</v>
      </c>
      <c r="CG1049">
        <v>1262046</v>
      </c>
      <c r="CH1049">
        <v>71.873000000000005</v>
      </c>
      <c r="CI1049">
        <v>2334567</v>
      </c>
      <c r="CJ1049">
        <v>49.155000000000001</v>
      </c>
      <c r="CK1049">
        <v>898559</v>
      </c>
      <c r="CL1049">
        <v>9.9990000000000006</v>
      </c>
      <c r="CM1049">
        <v>14476145</v>
      </c>
      <c r="CN1049">
        <v>2.9079999999999999</v>
      </c>
      <c r="CO1049">
        <v>46674803</v>
      </c>
      <c r="CP1049">
        <v>161.85</v>
      </c>
      <c r="CQ1049">
        <v>222482</v>
      </c>
      <c r="CR1049">
        <v>28.164999999999999</v>
      </c>
      <c r="CS1049">
        <v>3218517</v>
      </c>
      <c r="CT1049">
        <v>15.63</v>
      </c>
      <c r="CU1049">
        <v>2138701</v>
      </c>
      <c r="CV1049">
        <v>147.85</v>
      </c>
      <c r="CW1049">
        <v>681146</v>
      </c>
    </row>
    <row r="1050" spans="1:101">
      <c r="A1050" s="1">
        <v>41134</v>
      </c>
      <c r="B1050">
        <v>65.42</v>
      </c>
      <c r="C1050">
        <v>890593</v>
      </c>
      <c r="D1050">
        <v>94.42</v>
      </c>
      <c r="E1050">
        <v>370694</v>
      </c>
      <c r="F1050">
        <v>86.59</v>
      </c>
      <c r="G1050">
        <v>1779921</v>
      </c>
      <c r="H1050">
        <v>46.094999999999999</v>
      </c>
      <c r="I1050">
        <v>886143</v>
      </c>
      <c r="J1050">
        <v>60.51</v>
      </c>
      <c r="K1050">
        <v>1682137</v>
      </c>
      <c r="L1050">
        <v>62.24</v>
      </c>
      <c r="M1050">
        <v>1314194</v>
      </c>
      <c r="N1050">
        <v>5.665</v>
      </c>
      <c r="O1050">
        <v>22632793</v>
      </c>
      <c r="P1050">
        <v>59.08</v>
      </c>
      <c r="Q1050">
        <v>1535835</v>
      </c>
      <c r="R1050">
        <v>48.63</v>
      </c>
      <c r="S1050">
        <v>1351634</v>
      </c>
      <c r="T1050">
        <v>33.75</v>
      </c>
      <c r="U1050">
        <v>3795337</v>
      </c>
      <c r="V1050">
        <v>15.765000000000001</v>
      </c>
      <c r="W1050">
        <v>1087203</v>
      </c>
      <c r="X1050">
        <v>15.51</v>
      </c>
      <c r="Y1050">
        <v>572658</v>
      </c>
      <c r="Z1050">
        <v>11.26</v>
      </c>
      <c r="AA1050">
        <v>6796691</v>
      </c>
      <c r="AB1050">
        <v>40.83</v>
      </c>
      <c r="AC1050">
        <v>2809505</v>
      </c>
      <c r="AD1050">
        <v>25.094999999999999</v>
      </c>
      <c r="AE1050">
        <v>4520369</v>
      </c>
      <c r="AF1050">
        <v>34.68</v>
      </c>
      <c r="AG1050">
        <v>1009880</v>
      </c>
      <c r="AH1050">
        <v>15.33</v>
      </c>
      <c r="AI1050">
        <v>2075676</v>
      </c>
      <c r="AJ1050">
        <v>9.1859999999999999</v>
      </c>
      <c r="AK1050">
        <v>10356585</v>
      </c>
      <c r="AL1050">
        <v>30.364999999999998</v>
      </c>
      <c r="AM1050">
        <v>1010662</v>
      </c>
      <c r="AN1050">
        <v>67.8</v>
      </c>
      <c r="AO1050">
        <v>412415</v>
      </c>
      <c r="AP1050">
        <v>2.456</v>
      </c>
      <c r="AQ1050">
        <v>37186837</v>
      </c>
      <c r="AR1050">
        <v>17.75</v>
      </c>
      <c r="AS1050">
        <v>8692170</v>
      </c>
      <c r="AT1050">
        <v>17.645</v>
      </c>
      <c r="AU1050">
        <v>7077340</v>
      </c>
      <c r="AV1050">
        <v>39.755000000000003</v>
      </c>
      <c r="AW1050">
        <v>2554569</v>
      </c>
      <c r="AX1050">
        <v>10.63</v>
      </c>
      <c r="AY1050">
        <v>3730363</v>
      </c>
      <c r="AZ1050">
        <v>20.265000000000001</v>
      </c>
      <c r="BA1050">
        <v>4082055</v>
      </c>
      <c r="BB1050">
        <v>19.350000000000001</v>
      </c>
      <c r="BC1050">
        <v>2765299</v>
      </c>
      <c r="BD1050">
        <v>3.0510000000000002</v>
      </c>
      <c r="BE1050">
        <v>13749389</v>
      </c>
      <c r="BF1050">
        <v>5.8170000000000002</v>
      </c>
      <c r="BG1050">
        <v>24700354</v>
      </c>
      <c r="BH1050">
        <v>1.1020000000000001</v>
      </c>
      <c r="BI1050">
        <v>83105831</v>
      </c>
      <c r="BJ1050">
        <v>86.47</v>
      </c>
      <c r="BK1050">
        <v>1213809</v>
      </c>
      <c r="BL1050">
        <v>134.4</v>
      </c>
      <c r="BM1050">
        <v>690263</v>
      </c>
      <c r="BN1050">
        <v>119.1</v>
      </c>
      <c r="BO1050">
        <v>433142</v>
      </c>
      <c r="BP1050">
        <v>100.5</v>
      </c>
      <c r="BQ1050">
        <v>301888</v>
      </c>
      <c r="BR1050">
        <v>11.265000000000001</v>
      </c>
      <c r="BS1050">
        <v>4645873</v>
      </c>
      <c r="BT1050">
        <v>18.28</v>
      </c>
      <c r="BU1050">
        <v>2344910</v>
      </c>
      <c r="BV1050">
        <v>14.7</v>
      </c>
      <c r="BW1050">
        <v>4741811</v>
      </c>
      <c r="BX1050">
        <v>32.945</v>
      </c>
      <c r="BY1050">
        <v>2453743</v>
      </c>
      <c r="BZ1050">
        <v>67.239999999999995</v>
      </c>
      <c r="CA1050">
        <v>1846637</v>
      </c>
      <c r="CB1050">
        <v>5.3319999999999999</v>
      </c>
      <c r="CC1050">
        <v>25110463</v>
      </c>
      <c r="CD1050">
        <v>51.79</v>
      </c>
      <c r="CE1050">
        <v>1845215</v>
      </c>
      <c r="CF1050">
        <v>26.28</v>
      </c>
      <c r="CG1050">
        <v>1197392</v>
      </c>
      <c r="CH1050">
        <v>71.602000000000004</v>
      </c>
      <c r="CI1050">
        <v>2701934</v>
      </c>
      <c r="CJ1050">
        <v>48.954999999999998</v>
      </c>
      <c r="CK1050">
        <v>894855</v>
      </c>
      <c r="CL1050">
        <v>10.039999999999999</v>
      </c>
      <c r="CM1050">
        <v>10402311</v>
      </c>
      <c r="CN1050">
        <v>2.9359999999999999</v>
      </c>
      <c r="CO1050">
        <v>51175281</v>
      </c>
      <c r="CP1050">
        <v>162.15</v>
      </c>
      <c r="CQ1050">
        <v>159058</v>
      </c>
      <c r="CR1050">
        <v>28.09</v>
      </c>
      <c r="CS1050">
        <v>2585745</v>
      </c>
      <c r="CT1050">
        <v>15.654999999999999</v>
      </c>
      <c r="CU1050">
        <v>2090468</v>
      </c>
      <c r="CV1050">
        <v>145.9</v>
      </c>
      <c r="CW1050">
        <v>659040</v>
      </c>
    </row>
    <row r="1051" spans="1:101">
      <c r="A1051" s="1">
        <v>41135</v>
      </c>
      <c r="B1051">
        <v>65.540000000000006</v>
      </c>
      <c r="C1051">
        <v>875572</v>
      </c>
      <c r="D1051">
        <v>95.51</v>
      </c>
      <c r="E1051">
        <v>399991</v>
      </c>
      <c r="F1051">
        <v>87.06</v>
      </c>
      <c r="G1051">
        <v>1498909</v>
      </c>
      <c r="H1051">
        <v>46.8</v>
      </c>
      <c r="I1051">
        <v>1177307</v>
      </c>
      <c r="J1051">
        <v>61.26</v>
      </c>
      <c r="K1051">
        <v>1467820</v>
      </c>
      <c r="L1051">
        <v>63.53</v>
      </c>
      <c r="M1051">
        <v>1846888</v>
      </c>
      <c r="N1051">
        <v>5.72</v>
      </c>
      <c r="O1051">
        <v>16501460</v>
      </c>
      <c r="P1051">
        <v>59.13</v>
      </c>
      <c r="Q1051">
        <v>1631873</v>
      </c>
      <c r="R1051">
        <v>48.905000000000001</v>
      </c>
      <c r="S1051">
        <v>952242</v>
      </c>
      <c r="T1051">
        <v>33.81</v>
      </c>
      <c r="U1051">
        <v>3029791</v>
      </c>
      <c r="V1051">
        <v>15.92</v>
      </c>
      <c r="W1051">
        <v>2706783</v>
      </c>
      <c r="X1051">
        <v>14.68</v>
      </c>
      <c r="Y1051">
        <v>1788930</v>
      </c>
      <c r="Z1051">
        <v>11.365</v>
      </c>
      <c r="AA1051">
        <v>7474403</v>
      </c>
      <c r="AB1051">
        <v>41.145000000000003</v>
      </c>
      <c r="AC1051">
        <v>2861795</v>
      </c>
      <c r="AD1051">
        <v>25.114999999999998</v>
      </c>
      <c r="AE1051">
        <v>3653039</v>
      </c>
      <c r="AF1051">
        <v>35.164999999999999</v>
      </c>
      <c r="AG1051">
        <v>1112852</v>
      </c>
      <c r="AH1051">
        <v>15.605</v>
      </c>
      <c r="AI1051">
        <v>2491938</v>
      </c>
      <c r="AJ1051">
        <v>9.35</v>
      </c>
      <c r="AK1051">
        <v>9667316</v>
      </c>
      <c r="AL1051">
        <v>30.27</v>
      </c>
      <c r="AM1051">
        <v>1127365</v>
      </c>
      <c r="AN1051">
        <v>68.83</v>
      </c>
      <c r="AO1051">
        <v>419587</v>
      </c>
      <c r="AP1051">
        <v>2.476</v>
      </c>
      <c r="AQ1051">
        <v>28629342</v>
      </c>
      <c r="AR1051">
        <v>17.899999999999999</v>
      </c>
      <c r="AS1051">
        <v>6272661</v>
      </c>
      <c r="AT1051">
        <v>17.82</v>
      </c>
      <c r="AU1051">
        <v>5588774</v>
      </c>
      <c r="AV1051">
        <v>40</v>
      </c>
      <c r="AW1051">
        <v>2789680</v>
      </c>
      <c r="AX1051">
        <v>10.73</v>
      </c>
      <c r="AY1051">
        <v>2825196</v>
      </c>
      <c r="AZ1051">
        <v>20.260000000000002</v>
      </c>
      <c r="BA1051">
        <v>3455058</v>
      </c>
      <c r="BB1051">
        <v>19.594999999999999</v>
      </c>
      <c r="BC1051">
        <v>2521199</v>
      </c>
      <c r="BD1051">
        <v>3.0640000000000001</v>
      </c>
      <c r="BE1051">
        <v>27368256</v>
      </c>
      <c r="BF1051">
        <v>5.8140000000000001</v>
      </c>
      <c r="BG1051">
        <v>24398174</v>
      </c>
      <c r="BH1051">
        <v>1.111</v>
      </c>
      <c r="BI1051">
        <v>65562190</v>
      </c>
      <c r="BJ1051">
        <v>85.47</v>
      </c>
      <c r="BK1051">
        <v>2033897</v>
      </c>
      <c r="BL1051">
        <v>134.25</v>
      </c>
      <c r="BM1051">
        <v>583045</v>
      </c>
      <c r="BN1051">
        <v>120.5</v>
      </c>
      <c r="BO1051">
        <v>471630</v>
      </c>
      <c r="BP1051">
        <v>100.95</v>
      </c>
      <c r="BQ1051">
        <v>428174</v>
      </c>
      <c r="BR1051">
        <v>11.4</v>
      </c>
      <c r="BS1051">
        <v>4875465</v>
      </c>
      <c r="BT1051">
        <v>18.46</v>
      </c>
      <c r="BU1051">
        <v>2449822</v>
      </c>
      <c r="BV1051">
        <v>15.24</v>
      </c>
      <c r="BW1051">
        <v>11666802</v>
      </c>
      <c r="BX1051">
        <v>33.14</v>
      </c>
      <c r="BY1051">
        <v>2294197</v>
      </c>
      <c r="BZ1051">
        <v>67.87</v>
      </c>
      <c r="CA1051">
        <v>1655626</v>
      </c>
      <c r="CB1051">
        <v>5.39</v>
      </c>
      <c r="CC1051">
        <v>35030887</v>
      </c>
      <c r="CD1051">
        <v>52.35</v>
      </c>
      <c r="CE1051">
        <v>1441133</v>
      </c>
      <c r="CF1051">
        <v>26.39</v>
      </c>
      <c r="CG1051">
        <v>1343976</v>
      </c>
      <c r="CH1051">
        <v>71.718000000000004</v>
      </c>
      <c r="CI1051">
        <v>2604941</v>
      </c>
      <c r="CJ1051">
        <v>49.685000000000002</v>
      </c>
      <c r="CK1051">
        <v>887886</v>
      </c>
      <c r="CL1051">
        <v>10.105</v>
      </c>
      <c r="CM1051">
        <v>14217232</v>
      </c>
      <c r="CN1051">
        <v>2.976</v>
      </c>
      <c r="CO1051">
        <v>45764655</v>
      </c>
      <c r="CP1051">
        <v>162.1</v>
      </c>
      <c r="CQ1051">
        <v>209537</v>
      </c>
      <c r="CR1051">
        <v>28.085000000000001</v>
      </c>
      <c r="CS1051">
        <v>2710140</v>
      </c>
      <c r="CT1051">
        <v>15.75</v>
      </c>
      <c r="CU1051">
        <v>2709006</v>
      </c>
      <c r="CV1051">
        <v>146.65</v>
      </c>
      <c r="CW1051">
        <v>546418</v>
      </c>
    </row>
    <row r="1052" spans="1:101">
      <c r="A1052" s="1">
        <v>41136</v>
      </c>
      <c r="B1052">
        <v>65.92</v>
      </c>
      <c r="C1052">
        <v>815957</v>
      </c>
      <c r="D1052">
        <v>95.52</v>
      </c>
      <c r="E1052">
        <v>349749</v>
      </c>
      <c r="F1052">
        <v>86.44</v>
      </c>
      <c r="G1052">
        <v>1136237</v>
      </c>
      <c r="H1052">
        <v>46.965000000000003</v>
      </c>
      <c r="I1052">
        <v>1234878</v>
      </c>
      <c r="J1052">
        <v>61.21</v>
      </c>
      <c r="K1052">
        <v>1930385</v>
      </c>
      <c r="L1052">
        <v>63.17</v>
      </c>
      <c r="M1052">
        <v>1544587</v>
      </c>
      <c r="N1052">
        <v>5.74</v>
      </c>
      <c r="O1052">
        <v>17789336</v>
      </c>
      <c r="P1052">
        <v>58.98</v>
      </c>
      <c r="Q1052">
        <v>1619493</v>
      </c>
      <c r="R1052">
        <v>49.2</v>
      </c>
      <c r="S1052">
        <v>1005800</v>
      </c>
      <c r="T1052">
        <v>33.799999999999997</v>
      </c>
      <c r="U1052">
        <v>1957012</v>
      </c>
      <c r="V1052">
        <v>15.775</v>
      </c>
      <c r="W1052">
        <v>2028515</v>
      </c>
      <c r="X1052">
        <v>14.31</v>
      </c>
      <c r="Y1052">
        <v>1634763</v>
      </c>
      <c r="Z1052">
        <v>11.38</v>
      </c>
      <c r="AA1052">
        <v>4720543</v>
      </c>
      <c r="AB1052">
        <v>40.744999999999997</v>
      </c>
      <c r="AC1052">
        <v>3092261</v>
      </c>
      <c r="AD1052">
        <v>25.07</v>
      </c>
      <c r="AE1052">
        <v>2571063</v>
      </c>
      <c r="AF1052">
        <v>34.75</v>
      </c>
      <c r="AG1052">
        <v>909966</v>
      </c>
      <c r="AH1052">
        <v>15.65</v>
      </c>
      <c r="AI1052">
        <v>1961876</v>
      </c>
      <c r="AJ1052">
        <v>9.2799999999999994</v>
      </c>
      <c r="AK1052">
        <v>6896130</v>
      </c>
      <c r="AL1052">
        <v>30.405000000000001</v>
      </c>
      <c r="AM1052">
        <v>585319</v>
      </c>
      <c r="AN1052">
        <v>69</v>
      </c>
      <c r="AO1052">
        <v>272182</v>
      </c>
      <c r="AP1052">
        <v>2.476</v>
      </c>
      <c r="AQ1052">
        <v>28629342</v>
      </c>
      <c r="AR1052">
        <v>17.899999999999999</v>
      </c>
      <c r="AS1052">
        <v>6272661</v>
      </c>
      <c r="AT1052">
        <v>17.95</v>
      </c>
      <c r="AU1052">
        <v>5544022</v>
      </c>
      <c r="AV1052">
        <v>40.03</v>
      </c>
      <c r="AW1052">
        <v>2509292</v>
      </c>
      <c r="AX1052">
        <v>10.73</v>
      </c>
      <c r="AY1052">
        <v>2825196</v>
      </c>
      <c r="AZ1052">
        <v>20.34</v>
      </c>
      <c r="BA1052">
        <v>1919062</v>
      </c>
      <c r="BB1052">
        <v>19.725000000000001</v>
      </c>
      <c r="BC1052">
        <v>2526627</v>
      </c>
      <c r="BD1052">
        <v>3.0510000000000002</v>
      </c>
      <c r="BE1052">
        <v>11287084</v>
      </c>
      <c r="BF1052">
        <v>5.7539999999999996</v>
      </c>
      <c r="BG1052">
        <v>13568843</v>
      </c>
      <c r="BH1052">
        <v>1.111</v>
      </c>
      <c r="BI1052">
        <v>65562190</v>
      </c>
      <c r="BJ1052">
        <v>85.13</v>
      </c>
      <c r="BK1052">
        <v>662015</v>
      </c>
      <c r="BL1052">
        <v>133</v>
      </c>
      <c r="BM1052">
        <v>481197</v>
      </c>
      <c r="BN1052">
        <v>119.35</v>
      </c>
      <c r="BO1052">
        <v>537780</v>
      </c>
      <c r="BP1052">
        <v>100.9</v>
      </c>
      <c r="BQ1052">
        <v>277611</v>
      </c>
      <c r="BR1052">
        <v>11.34</v>
      </c>
      <c r="BS1052">
        <v>3410942</v>
      </c>
      <c r="BT1052">
        <v>18.715</v>
      </c>
      <c r="BU1052">
        <v>3028661</v>
      </c>
      <c r="BV1052">
        <v>15.32</v>
      </c>
      <c r="BW1052">
        <v>7767347</v>
      </c>
      <c r="BX1052">
        <v>32.914999999999999</v>
      </c>
      <c r="BY1052">
        <v>2011829</v>
      </c>
      <c r="BZ1052">
        <v>68.53</v>
      </c>
      <c r="CA1052">
        <v>2058850</v>
      </c>
      <c r="CB1052">
        <v>5.3970000000000002</v>
      </c>
      <c r="CC1052">
        <v>41000864</v>
      </c>
      <c r="CD1052">
        <v>52.07</v>
      </c>
      <c r="CE1052">
        <v>1533418</v>
      </c>
      <c r="CF1052">
        <v>26.34</v>
      </c>
      <c r="CG1052">
        <v>903889</v>
      </c>
      <c r="CH1052">
        <v>71.641000000000005</v>
      </c>
      <c r="CI1052">
        <v>2355517</v>
      </c>
      <c r="CJ1052">
        <v>49.41</v>
      </c>
      <c r="CK1052">
        <v>629566</v>
      </c>
      <c r="CL1052">
        <v>10.14</v>
      </c>
      <c r="CM1052">
        <v>6682508</v>
      </c>
      <c r="CN1052">
        <v>2.976</v>
      </c>
      <c r="CO1052">
        <v>45764655</v>
      </c>
      <c r="CP1052">
        <v>163.80000000000001</v>
      </c>
      <c r="CQ1052">
        <v>315253</v>
      </c>
      <c r="CR1052">
        <v>28.085000000000001</v>
      </c>
      <c r="CS1052">
        <v>2977234</v>
      </c>
      <c r="CT1052">
        <v>15.71</v>
      </c>
      <c r="CU1052">
        <v>1432461</v>
      </c>
      <c r="CV1052">
        <v>144.94999999999999</v>
      </c>
      <c r="CW1052">
        <v>577321</v>
      </c>
    </row>
    <row r="1053" spans="1:101">
      <c r="A1053" s="1">
        <v>41137</v>
      </c>
      <c r="B1053">
        <v>65.69</v>
      </c>
      <c r="C1053">
        <v>1024897</v>
      </c>
      <c r="D1053">
        <v>96.17</v>
      </c>
      <c r="E1053">
        <v>461308</v>
      </c>
      <c r="F1053">
        <v>87.17</v>
      </c>
      <c r="G1053">
        <v>1727378</v>
      </c>
      <c r="H1053">
        <v>46.42</v>
      </c>
      <c r="I1053">
        <v>1513901</v>
      </c>
      <c r="J1053">
        <v>61.52</v>
      </c>
      <c r="K1053">
        <v>2733919</v>
      </c>
      <c r="L1053">
        <v>63.2</v>
      </c>
      <c r="M1053">
        <v>2439668</v>
      </c>
      <c r="N1053">
        <v>5.96</v>
      </c>
      <c r="O1053">
        <v>46498814</v>
      </c>
      <c r="P1053">
        <v>59.95</v>
      </c>
      <c r="Q1053">
        <v>2077253</v>
      </c>
      <c r="R1053">
        <v>49.755000000000003</v>
      </c>
      <c r="S1053">
        <v>1240951</v>
      </c>
      <c r="T1053">
        <v>34.524999999999999</v>
      </c>
      <c r="U1053">
        <v>4255827</v>
      </c>
      <c r="V1053">
        <v>16.234999999999999</v>
      </c>
      <c r="W1053">
        <v>2200568</v>
      </c>
      <c r="X1053">
        <v>14.234999999999999</v>
      </c>
      <c r="Y1053">
        <v>1234898</v>
      </c>
      <c r="Z1053">
        <v>11.52</v>
      </c>
      <c r="AA1053">
        <v>7108290</v>
      </c>
      <c r="AB1053">
        <v>40.75</v>
      </c>
      <c r="AC1053">
        <v>3468676</v>
      </c>
      <c r="AD1053">
        <v>25.81</v>
      </c>
      <c r="AE1053">
        <v>6951382</v>
      </c>
      <c r="AF1053">
        <v>34.9</v>
      </c>
      <c r="AG1053">
        <v>1227378</v>
      </c>
      <c r="AH1053">
        <v>15.88</v>
      </c>
      <c r="AI1053">
        <v>4111674</v>
      </c>
      <c r="AJ1053">
        <v>9.452</v>
      </c>
      <c r="AK1053">
        <v>12686829</v>
      </c>
      <c r="AL1053">
        <v>30.11</v>
      </c>
      <c r="AM1053">
        <v>877222</v>
      </c>
      <c r="AN1053">
        <v>68.89</v>
      </c>
      <c r="AO1053">
        <v>384036</v>
      </c>
      <c r="AP1053">
        <v>2.54</v>
      </c>
      <c r="AQ1053">
        <v>43680246</v>
      </c>
      <c r="AR1053">
        <v>17.87</v>
      </c>
      <c r="AS1053">
        <v>11178780</v>
      </c>
      <c r="AT1053">
        <v>18.28</v>
      </c>
      <c r="AU1053">
        <v>7065215</v>
      </c>
      <c r="AV1053">
        <v>40.25</v>
      </c>
      <c r="AW1053">
        <v>2759567</v>
      </c>
      <c r="AX1053">
        <v>10.95</v>
      </c>
      <c r="AY1053">
        <v>5823537</v>
      </c>
      <c r="AZ1053">
        <v>20.95</v>
      </c>
      <c r="BA1053">
        <v>4205509</v>
      </c>
      <c r="BB1053">
        <v>19.95</v>
      </c>
      <c r="BC1053">
        <v>3139132</v>
      </c>
      <c r="BD1053">
        <v>3.26</v>
      </c>
      <c r="BE1053">
        <v>56323085</v>
      </c>
      <c r="BF1053">
        <v>5.827</v>
      </c>
      <c r="BG1053">
        <v>19249166</v>
      </c>
      <c r="BH1053">
        <v>1.1619999999999999</v>
      </c>
      <c r="BI1053">
        <v>158112643</v>
      </c>
      <c r="BJ1053">
        <v>86.5</v>
      </c>
      <c r="BK1053">
        <v>1886181</v>
      </c>
      <c r="BL1053">
        <v>133</v>
      </c>
      <c r="BM1053">
        <v>557001</v>
      </c>
      <c r="BN1053">
        <v>119.5</v>
      </c>
      <c r="BO1053">
        <v>628310</v>
      </c>
      <c r="BP1053">
        <v>100.85</v>
      </c>
      <c r="BQ1053">
        <v>353437</v>
      </c>
      <c r="BR1053">
        <v>11.48</v>
      </c>
      <c r="BS1053">
        <v>8826566</v>
      </c>
      <c r="BT1053">
        <v>18.645</v>
      </c>
      <c r="BU1053">
        <v>3332753</v>
      </c>
      <c r="BV1053">
        <v>15.93</v>
      </c>
      <c r="BW1053">
        <v>7565831</v>
      </c>
      <c r="BX1053">
        <v>33.340000000000003</v>
      </c>
      <c r="BY1053">
        <v>2183591</v>
      </c>
      <c r="BZ1053">
        <v>68.05</v>
      </c>
      <c r="CA1053">
        <v>2633834</v>
      </c>
      <c r="CB1053">
        <v>5.61</v>
      </c>
      <c r="CC1053">
        <v>60674153</v>
      </c>
      <c r="CD1053">
        <v>51.94</v>
      </c>
      <c r="CE1053">
        <v>2696518</v>
      </c>
      <c r="CF1053">
        <v>27.05</v>
      </c>
      <c r="CG1053">
        <v>1909045</v>
      </c>
      <c r="CH1053">
        <v>71.863</v>
      </c>
      <c r="CI1053">
        <v>2900005</v>
      </c>
      <c r="CJ1053">
        <v>50.34</v>
      </c>
      <c r="CK1053">
        <v>1016762</v>
      </c>
      <c r="CL1053">
        <v>10.455</v>
      </c>
      <c r="CM1053">
        <v>18544769</v>
      </c>
      <c r="CN1053">
        <v>3.1219999999999999</v>
      </c>
      <c r="CO1053">
        <v>94425327</v>
      </c>
      <c r="CP1053">
        <v>164.8</v>
      </c>
      <c r="CQ1053">
        <v>323291</v>
      </c>
      <c r="CR1053">
        <v>27.96</v>
      </c>
      <c r="CS1053">
        <v>2852802</v>
      </c>
      <c r="CT1053">
        <v>15.93</v>
      </c>
      <c r="CU1053">
        <v>3276007</v>
      </c>
      <c r="CV1053">
        <v>145</v>
      </c>
      <c r="CW1053">
        <v>638965</v>
      </c>
    </row>
    <row r="1054" spans="1:101">
      <c r="A1054" s="1">
        <v>41138</v>
      </c>
      <c r="B1054">
        <v>65.81</v>
      </c>
      <c r="C1054">
        <v>1496912</v>
      </c>
      <c r="D1054">
        <v>96.1</v>
      </c>
      <c r="E1054">
        <v>837978</v>
      </c>
      <c r="F1054">
        <v>87.6</v>
      </c>
      <c r="G1054">
        <v>2014315</v>
      </c>
      <c r="H1054">
        <v>46.954999999999998</v>
      </c>
      <c r="I1054">
        <v>1905007</v>
      </c>
      <c r="J1054">
        <v>62.05</v>
      </c>
      <c r="K1054">
        <v>3853766</v>
      </c>
      <c r="L1054">
        <v>62.63</v>
      </c>
      <c r="M1054">
        <v>3289836</v>
      </c>
      <c r="N1054">
        <v>6.04</v>
      </c>
      <c r="O1054">
        <v>51130390</v>
      </c>
      <c r="P1054">
        <v>61.46</v>
      </c>
      <c r="Q1054">
        <v>2658919</v>
      </c>
      <c r="R1054">
        <v>49.52</v>
      </c>
      <c r="S1054">
        <v>1553644</v>
      </c>
      <c r="T1054">
        <v>35</v>
      </c>
      <c r="U1054">
        <v>6279690</v>
      </c>
      <c r="V1054">
        <v>16.239999999999998</v>
      </c>
      <c r="W1054">
        <v>4067258</v>
      </c>
      <c r="X1054">
        <v>14.68</v>
      </c>
      <c r="Y1054">
        <v>1328393</v>
      </c>
      <c r="Z1054">
        <v>11.57</v>
      </c>
      <c r="AA1054">
        <v>7529182</v>
      </c>
      <c r="AB1054">
        <v>41.814999999999998</v>
      </c>
      <c r="AC1054">
        <v>6148084</v>
      </c>
      <c r="AD1054">
        <v>26.72</v>
      </c>
      <c r="AE1054">
        <v>9651597</v>
      </c>
      <c r="AF1054">
        <v>35.395000000000003</v>
      </c>
      <c r="AG1054">
        <v>2038484</v>
      </c>
      <c r="AH1054">
        <v>15.95</v>
      </c>
      <c r="AI1054">
        <v>5803391</v>
      </c>
      <c r="AJ1054">
        <v>9.4559999999999995</v>
      </c>
      <c r="AK1054">
        <v>16618661</v>
      </c>
      <c r="AL1054">
        <v>30.25</v>
      </c>
      <c r="AM1054">
        <v>1057488</v>
      </c>
      <c r="AN1054">
        <v>68</v>
      </c>
      <c r="AO1054">
        <v>558522</v>
      </c>
      <c r="AP1054">
        <v>2.5739999999999998</v>
      </c>
      <c r="AQ1054">
        <v>48517171</v>
      </c>
      <c r="AR1054">
        <v>17.920000000000002</v>
      </c>
      <c r="AS1054">
        <v>12248919</v>
      </c>
      <c r="AT1054">
        <v>18.254999999999999</v>
      </c>
      <c r="AU1054">
        <v>8861211</v>
      </c>
      <c r="AV1054">
        <v>40.380000000000003</v>
      </c>
      <c r="AW1054">
        <v>5125968</v>
      </c>
      <c r="AX1054">
        <v>11.08</v>
      </c>
      <c r="AY1054">
        <v>7456257</v>
      </c>
      <c r="AZ1054">
        <v>21.55</v>
      </c>
      <c r="BA1054">
        <v>6929877</v>
      </c>
      <c r="BB1054">
        <v>20.04</v>
      </c>
      <c r="BC1054">
        <v>5113134</v>
      </c>
      <c r="BD1054">
        <v>3.35</v>
      </c>
      <c r="BE1054">
        <v>41588342</v>
      </c>
      <c r="BF1054">
        <v>5.9139999999999997</v>
      </c>
      <c r="BG1054">
        <v>27209243</v>
      </c>
      <c r="BH1054">
        <v>1.1739999999999999</v>
      </c>
      <c r="BI1054">
        <v>175718339</v>
      </c>
      <c r="BJ1054">
        <v>87.06</v>
      </c>
      <c r="BK1054">
        <v>967644</v>
      </c>
      <c r="BL1054">
        <v>133.4</v>
      </c>
      <c r="BM1054">
        <v>737111</v>
      </c>
      <c r="BN1054">
        <v>119.55</v>
      </c>
      <c r="BO1054">
        <v>664353</v>
      </c>
      <c r="BP1054">
        <v>100.7</v>
      </c>
      <c r="BQ1054">
        <v>608793</v>
      </c>
      <c r="BR1054">
        <v>11.5</v>
      </c>
      <c r="BS1054">
        <v>8411905</v>
      </c>
      <c r="BT1054">
        <v>18.86</v>
      </c>
      <c r="BU1054">
        <v>4155216</v>
      </c>
      <c r="BV1054">
        <v>16.059999999999999</v>
      </c>
      <c r="BW1054">
        <v>10307938</v>
      </c>
      <c r="BX1054">
        <v>33.39</v>
      </c>
      <c r="BY1054">
        <v>2595102</v>
      </c>
      <c r="BZ1054">
        <v>66.55</v>
      </c>
      <c r="CA1054">
        <v>3435439</v>
      </c>
      <c r="CB1054">
        <v>5.7190000000000003</v>
      </c>
      <c r="CC1054">
        <v>62836627</v>
      </c>
      <c r="CD1054">
        <v>51.99</v>
      </c>
      <c r="CE1054">
        <v>3229151</v>
      </c>
      <c r="CF1054">
        <v>27.524999999999999</v>
      </c>
      <c r="CG1054">
        <v>2179728</v>
      </c>
      <c r="CH1054">
        <v>72.319000000000003</v>
      </c>
      <c r="CI1054">
        <v>3457111</v>
      </c>
      <c r="CJ1054">
        <v>51.26</v>
      </c>
      <c r="CK1054">
        <v>1710178</v>
      </c>
      <c r="CL1054">
        <v>10.66</v>
      </c>
      <c r="CM1054">
        <v>29721878</v>
      </c>
      <c r="CN1054">
        <v>3.17</v>
      </c>
      <c r="CO1054">
        <v>90692298</v>
      </c>
      <c r="CP1054">
        <v>164.55</v>
      </c>
      <c r="CQ1054">
        <v>354797</v>
      </c>
      <c r="CR1054">
        <v>27.86</v>
      </c>
      <c r="CS1054">
        <v>4701448</v>
      </c>
      <c r="CT1054">
        <v>16.03</v>
      </c>
      <c r="CU1054">
        <v>4714589</v>
      </c>
      <c r="CV1054">
        <v>146.35</v>
      </c>
      <c r="CW1054">
        <v>734665</v>
      </c>
    </row>
    <row r="1055" spans="1:101">
      <c r="A1055" s="1">
        <v>41139</v>
      </c>
      <c r="B1055">
        <v>65.81</v>
      </c>
      <c r="C1055">
        <v>1496912</v>
      </c>
      <c r="D1055">
        <v>96.1</v>
      </c>
      <c r="E1055">
        <v>837978</v>
      </c>
      <c r="F1055">
        <v>87.6</v>
      </c>
      <c r="G1055">
        <v>2014315</v>
      </c>
      <c r="H1055">
        <v>46.954999999999998</v>
      </c>
      <c r="I1055">
        <v>1905007</v>
      </c>
      <c r="J1055">
        <v>62.05</v>
      </c>
      <c r="K1055">
        <v>3853766</v>
      </c>
      <c r="L1055">
        <v>62.63</v>
      </c>
      <c r="M1055">
        <v>3289836</v>
      </c>
      <c r="N1055">
        <v>6.04</v>
      </c>
      <c r="O1055">
        <v>51130390</v>
      </c>
      <c r="P1055">
        <v>61.46</v>
      </c>
      <c r="Q1055">
        <v>2658919</v>
      </c>
      <c r="R1055">
        <v>49.52</v>
      </c>
      <c r="S1055">
        <v>1553644</v>
      </c>
      <c r="T1055">
        <v>35</v>
      </c>
      <c r="U1055">
        <v>6279690</v>
      </c>
      <c r="V1055">
        <v>16.239999999999998</v>
      </c>
      <c r="W1055">
        <v>4067258</v>
      </c>
      <c r="X1055">
        <v>14.68</v>
      </c>
      <c r="Y1055">
        <v>1328393</v>
      </c>
      <c r="Z1055">
        <v>11.57</v>
      </c>
      <c r="AA1055">
        <v>7529182</v>
      </c>
      <c r="AB1055">
        <v>41.814999999999998</v>
      </c>
      <c r="AC1055">
        <v>6148084</v>
      </c>
      <c r="AD1055">
        <v>26.72</v>
      </c>
      <c r="AE1055">
        <v>9651597</v>
      </c>
      <c r="AF1055">
        <v>35.395000000000003</v>
      </c>
      <c r="AG1055">
        <v>2038484</v>
      </c>
      <c r="AH1055">
        <v>15.95</v>
      </c>
      <c r="AI1055">
        <v>5803391</v>
      </c>
      <c r="AJ1055">
        <v>9.4559999999999995</v>
      </c>
      <c r="AK1055">
        <v>16618661</v>
      </c>
      <c r="AL1055">
        <v>30.25</v>
      </c>
      <c r="AM1055">
        <v>1057488</v>
      </c>
      <c r="AN1055">
        <v>68</v>
      </c>
      <c r="AO1055">
        <v>558522</v>
      </c>
      <c r="AP1055">
        <v>2.5739999999999998</v>
      </c>
      <c r="AQ1055">
        <v>48517171</v>
      </c>
      <c r="AR1055">
        <v>17.920000000000002</v>
      </c>
      <c r="AS1055">
        <v>12248919</v>
      </c>
      <c r="AT1055">
        <v>18.254999999999999</v>
      </c>
      <c r="AU1055">
        <v>8861211</v>
      </c>
      <c r="AV1055">
        <v>40.380000000000003</v>
      </c>
      <c r="AW1055">
        <v>5125968</v>
      </c>
      <c r="AX1055">
        <v>11.08</v>
      </c>
      <c r="AY1055">
        <v>7456257</v>
      </c>
      <c r="AZ1055">
        <v>21.55</v>
      </c>
      <c r="BA1055">
        <v>6929877</v>
      </c>
      <c r="BB1055">
        <v>20.04</v>
      </c>
      <c r="BC1055">
        <v>5113134</v>
      </c>
      <c r="BD1055">
        <v>3.35</v>
      </c>
      <c r="BE1055">
        <v>41588342</v>
      </c>
      <c r="BF1055">
        <v>5.9139999999999997</v>
      </c>
      <c r="BG1055">
        <v>27209243</v>
      </c>
      <c r="BH1055">
        <v>1.1739999999999999</v>
      </c>
      <c r="BI1055">
        <v>175718339</v>
      </c>
      <c r="BJ1055">
        <v>87.06</v>
      </c>
      <c r="BK1055">
        <v>967644</v>
      </c>
      <c r="BL1055">
        <v>133.4</v>
      </c>
      <c r="BM1055">
        <v>737111</v>
      </c>
      <c r="BN1055">
        <v>119.55</v>
      </c>
      <c r="BO1055">
        <v>664353</v>
      </c>
      <c r="BP1055">
        <v>100.7</v>
      </c>
      <c r="BQ1055">
        <v>608793</v>
      </c>
      <c r="BR1055">
        <v>11.5</v>
      </c>
      <c r="BS1055">
        <v>8411905</v>
      </c>
      <c r="BT1055">
        <v>18.86</v>
      </c>
      <c r="BU1055">
        <v>4155216</v>
      </c>
      <c r="BV1055">
        <v>16.059999999999999</v>
      </c>
      <c r="BW1055">
        <v>10307938</v>
      </c>
      <c r="BX1055">
        <v>33.39</v>
      </c>
      <c r="BY1055">
        <v>2595102</v>
      </c>
      <c r="BZ1055">
        <v>66.55</v>
      </c>
      <c r="CA1055">
        <v>3435439</v>
      </c>
      <c r="CB1055">
        <v>5.7190000000000003</v>
      </c>
      <c r="CC1055">
        <v>62836627</v>
      </c>
      <c r="CD1055">
        <v>51.99</v>
      </c>
      <c r="CE1055">
        <v>3229151</v>
      </c>
      <c r="CF1055">
        <v>27.524999999999999</v>
      </c>
      <c r="CG1055">
        <v>2179728</v>
      </c>
      <c r="CH1055">
        <v>72.319000000000003</v>
      </c>
      <c r="CI1055">
        <v>3457111</v>
      </c>
      <c r="CJ1055">
        <v>51.26</v>
      </c>
      <c r="CK1055">
        <v>1710178</v>
      </c>
      <c r="CL1055">
        <v>10.66</v>
      </c>
      <c r="CM1055">
        <v>29721878</v>
      </c>
      <c r="CN1055">
        <v>3.17</v>
      </c>
      <c r="CO1055">
        <v>90692298</v>
      </c>
      <c r="CP1055">
        <v>164.55</v>
      </c>
      <c r="CQ1055">
        <v>354797</v>
      </c>
      <c r="CR1055">
        <v>27.86</v>
      </c>
      <c r="CS1055">
        <v>4701448</v>
      </c>
      <c r="CT1055">
        <v>16.03</v>
      </c>
      <c r="CU1055">
        <v>4714589</v>
      </c>
      <c r="CV1055">
        <v>146.35</v>
      </c>
      <c r="CW1055">
        <v>734665</v>
      </c>
    </row>
    <row r="1056" spans="1:101">
      <c r="A1056" s="1">
        <v>41140</v>
      </c>
      <c r="B1056">
        <v>65.81</v>
      </c>
      <c r="C1056">
        <v>1496912</v>
      </c>
      <c r="D1056">
        <v>96.1</v>
      </c>
      <c r="E1056">
        <v>837978</v>
      </c>
      <c r="F1056">
        <v>87.6</v>
      </c>
      <c r="G1056">
        <v>2014315</v>
      </c>
      <c r="H1056">
        <v>46.954999999999998</v>
      </c>
      <c r="I1056">
        <v>1905007</v>
      </c>
      <c r="J1056">
        <v>62.05</v>
      </c>
      <c r="K1056">
        <v>3853766</v>
      </c>
      <c r="L1056">
        <v>62.63</v>
      </c>
      <c r="M1056">
        <v>3289836</v>
      </c>
      <c r="N1056">
        <v>6.04</v>
      </c>
      <c r="O1056">
        <v>51130390</v>
      </c>
      <c r="P1056">
        <v>61.46</v>
      </c>
      <c r="Q1056">
        <v>2658919</v>
      </c>
      <c r="R1056">
        <v>49.52</v>
      </c>
      <c r="S1056">
        <v>1553644</v>
      </c>
      <c r="T1056">
        <v>35</v>
      </c>
      <c r="U1056">
        <v>6279690</v>
      </c>
      <c r="V1056">
        <v>16.239999999999998</v>
      </c>
      <c r="W1056">
        <v>4067258</v>
      </c>
      <c r="X1056">
        <v>14.68</v>
      </c>
      <c r="Y1056">
        <v>1328393</v>
      </c>
      <c r="Z1056">
        <v>11.57</v>
      </c>
      <c r="AA1056">
        <v>7529182</v>
      </c>
      <c r="AB1056">
        <v>41.814999999999998</v>
      </c>
      <c r="AC1056">
        <v>6148084</v>
      </c>
      <c r="AD1056">
        <v>26.72</v>
      </c>
      <c r="AE1056">
        <v>9651597</v>
      </c>
      <c r="AF1056">
        <v>35.395000000000003</v>
      </c>
      <c r="AG1056">
        <v>2038484</v>
      </c>
      <c r="AH1056">
        <v>15.95</v>
      </c>
      <c r="AI1056">
        <v>5803391</v>
      </c>
      <c r="AJ1056">
        <v>9.4559999999999995</v>
      </c>
      <c r="AK1056">
        <v>16618661</v>
      </c>
      <c r="AL1056">
        <v>30.25</v>
      </c>
      <c r="AM1056">
        <v>1057488</v>
      </c>
      <c r="AN1056">
        <v>68</v>
      </c>
      <c r="AO1056">
        <v>558522</v>
      </c>
      <c r="AP1056">
        <v>2.5739999999999998</v>
      </c>
      <c r="AQ1056">
        <v>48517171</v>
      </c>
      <c r="AR1056">
        <v>17.920000000000002</v>
      </c>
      <c r="AS1056">
        <v>12248919</v>
      </c>
      <c r="AT1056">
        <v>18.254999999999999</v>
      </c>
      <c r="AU1056">
        <v>8861211</v>
      </c>
      <c r="AV1056">
        <v>40.380000000000003</v>
      </c>
      <c r="AW1056">
        <v>5125968</v>
      </c>
      <c r="AX1056">
        <v>11.08</v>
      </c>
      <c r="AY1056">
        <v>7456257</v>
      </c>
      <c r="AZ1056">
        <v>21.55</v>
      </c>
      <c r="BA1056">
        <v>6929877</v>
      </c>
      <c r="BB1056">
        <v>20.04</v>
      </c>
      <c r="BC1056">
        <v>5113134</v>
      </c>
      <c r="BD1056">
        <v>3.35</v>
      </c>
      <c r="BE1056">
        <v>41588342</v>
      </c>
      <c r="BF1056">
        <v>5.9139999999999997</v>
      </c>
      <c r="BG1056">
        <v>27209243</v>
      </c>
      <c r="BH1056">
        <v>1.1739999999999999</v>
      </c>
      <c r="BI1056">
        <v>175718339</v>
      </c>
      <c r="BJ1056">
        <v>87.06</v>
      </c>
      <c r="BK1056">
        <v>967644</v>
      </c>
      <c r="BL1056">
        <v>133.4</v>
      </c>
      <c r="BM1056">
        <v>737111</v>
      </c>
      <c r="BN1056">
        <v>119.55</v>
      </c>
      <c r="BO1056">
        <v>664353</v>
      </c>
      <c r="BP1056">
        <v>100.7</v>
      </c>
      <c r="BQ1056">
        <v>608793</v>
      </c>
      <c r="BR1056">
        <v>11.5</v>
      </c>
      <c r="BS1056">
        <v>8411905</v>
      </c>
      <c r="BT1056">
        <v>18.86</v>
      </c>
      <c r="BU1056">
        <v>4155216</v>
      </c>
      <c r="BV1056">
        <v>16.059999999999999</v>
      </c>
      <c r="BW1056">
        <v>10307938</v>
      </c>
      <c r="BX1056">
        <v>33.39</v>
      </c>
      <c r="BY1056">
        <v>2595102</v>
      </c>
      <c r="BZ1056">
        <v>66.55</v>
      </c>
      <c r="CA1056">
        <v>3435439</v>
      </c>
      <c r="CB1056">
        <v>5.7190000000000003</v>
      </c>
      <c r="CC1056">
        <v>62836627</v>
      </c>
      <c r="CD1056">
        <v>51.99</v>
      </c>
      <c r="CE1056">
        <v>3229151</v>
      </c>
      <c r="CF1056">
        <v>27.524999999999999</v>
      </c>
      <c r="CG1056">
        <v>2179728</v>
      </c>
      <c r="CH1056">
        <v>72.319000000000003</v>
      </c>
      <c r="CI1056">
        <v>3457111</v>
      </c>
      <c r="CJ1056">
        <v>51.26</v>
      </c>
      <c r="CK1056">
        <v>1710178</v>
      </c>
      <c r="CL1056">
        <v>10.66</v>
      </c>
      <c r="CM1056">
        <v>29721878</v>
      </c>
      <c r="CN1056">
        <v>3.17</v>
      </c>
      <c r="CO1056">
        <v>90692298</v>
      </c>
      <c r="CP1056">
        <v>164.55</v>
      </c>
      <c r="CQ1056">
        <v>354797</v>
      </c>
      <c r="CR1056">
        <v>27.86</v>
      </c>
      <c r="CS1056">
        <v>4701448</v>
      </c>
      <c r="CT1056">
        <v>16.03</v>
      </c>
      <c r="CU1056">
        <v>4714589</v>
      </c>
      <c r="CV1056">
        <v>146.35</v>
      </c>
      <c r="CW1056">
        <v>734665</v>
      </c>
    </row>
    <row r="1057" spans="1:101">
      <c r="A1057" s="1">
        <v>41141</v>
      </c>
      <c r="B1057">
        <v>66.16</v>
      </c>
      <c r="C1057">
        <v>1209989</v>
      </c>
      <c r="D1057">
        <v>96.4</v>
      </c>
      <c r="E1057">
        <v>631359</v>
      </c>
      <c r="F1057">
        <v>87.73</v>
      </c>
      <c r="G1057">
        <v>2230813</v>
      </c>
      <c r="H1057">
        <v>46.9</v>
      </c>
      <c r="I1057">
        <v>1336104</v>
      </c>
      <c r="J1057">
        <v>62.3</v>
      </c>
      <c r="K1057">
        <v>2029222</v>
      </c>
      <c r="L1057">
        <v>62.75</v>
      </c>
      <c r="M1057">
        <v>1743240</v>
      </c>
      <c r="N1057">
        <v>5.91</v>
      </c>
      <c r="O1057">
        <v>48295181</v>
      </c>
      <c r="P1057">
        <v>61.22</v>
      </c>
      <c r="Q1057">
        <v>1664962</v>
      </c>
      <c r="R1057">
        <v>49.91</v>
      </c>
      <c r="S1057">
        <v>997069</v>
      </c>
      <c r="T1057">
        <v>34.384999999999998</v>
      </c>
      <c r="U1057">
        <v>4715562</v>
      </c>
      <c r="V1057">
        <v>16.05</v>
      </c>
      <c r="W1057">
        <v>2161539</v>
      </c>
      <c r="X1057">
        <v>14.414999999999999</v>
      </c>
      <c r="Y1057">
        <v>589900</v>
      </c>
      <c r="Z1057">
        <v>11.425000000000001</v>
      </c>
      <c r="AA1057">
        <v>8771002</v>
      </c>
      <c r="AB1057">
        <v>41.9</v>
      </c>
      <c r="AC1057">
        <v>2949926</v>
      </c>
      <c r="AD1057">
        <v>26.34</v>
      </c>
      <c r="AE1057">
        <v>6003084</v>
      </c>
      <c r="AF1057">
        <v>35.375</v>
      </c>
      <c r="AG1057">
        <v>1301317</v>
      </c>
      <c r="AH1057">
        <v>15.705</v>
      </c>
      <c r="AI1057">
        <v>3650016</v>
      </c>
      <c r="AJ1057">
        <v>9.4890000000000008</v>
      </c>
      <c r="AK1057">
        <v>8706139</v>
      </c>
      <c r="AL1057">
        <v>30.32</v>
      </c>
      <c r="AM1057">
        <v>945435</v>
      </c>
      <c r="AN1057">
        <v>68.150000000000006</v>
      </c>
      <c r="AO1057">
        <v>392945</v>
      </c>
      <c r="AP1057">
        <v>2.5659999999999998</v>
      </c>
      <c r="AQ1057">
        <v>50969869</v>
      </c>
      <c r="AR1057">
        <v>17.809999999999999</v>
      </c>
      <c r="AS1057">
        <v>9363023</v>
      </c>
      <c r="AT1057">
        <v>18.149999999999999</v>
      </c>
      <c r="AU1057">
        <v>5984873</v>
      </c>
      <c r="AV1057">
        <v>40.450000000000003</v>
      </c>
      <c r="AW1057">
        <v>2987181</v>
      </c>
      <c r="AX1057">
        <v>11.01</v>
      </c>
      <c r="AY1057">
        <v>8108907</v>
      </c>
      <c r="AZ1057">
        <v>20.77</v>
      </c>
      <c r="BA1057">
        <v>7709570</v>
      </c>
      <c r="BB1057">
        <v>20.170000000000002</v>
      </c>
      <c r="BC1057">
        <v>3248344</v>
      </c>
      <c r="BD1057">
        <v>3.3439999999999999</v>
      </c>
      <c r="BE1057">
        <v>39310637</v>
      </c>
      <c r="BF1057">
        <v>5.806</v>
      </c>
      <c r="BG1057">
        <v>23561932</v>
      </c>
      <c r="BH1057">
        <v>1.179</v>
      </c>
      <c r="BI1057">
        <v>166462246</v>
      </c>
      <c r="BJ1057">
        <v>86.21</v>
      </c>
      <c r="BK1057">
        <v>3923640</v>
      </c>
      <c r="BL1057">
        <v>133.65</v>
      </c>
      <c r="BM1057">
        <v>426904</v>
      </c>
      <c r="BN1057">
        <v>118.6</v>
      </c>
      <c r="BO1057">
        <v>609942</v>
      </c>
      <c r="BP1057">
        <v>101.3</v>
      </c>
      <c r="BQ1057">
        <v>394719</v>
      </c>
      <c r="BR1057">
        <v>11.494999999999999</v>
      </c>
      <c r="BS1057">
        <v>5187597</v>
      </c>
      <c r="BT1057">
        <v>18.835000000000001</v>
      </c>
      <c r="BU1057">
        <v>1799737</v>
      </c>
      <c r="BV1057">
        <v>15.355</v>
      </c>
      <c r="BW1057">
        <v>17496738</v>
      </c>
      <c r="BX1057">
        <v>33.4</v>
      </c>
      <c r="BY1057">
        <v>1520177</v>
      </c>
      <c r="BZ1057">
        <v>67.099999999999994</v>
      </c>
      <c r="CA1057">
        <v>2218742</v>
      </c>
      <c r="CB1057">
        <v>5.64</v>
      </c>
      <c r="CC1057">
        <v>61994857</v>
      </c>
      <c r="CD1057">
        <v>52.46</v>
      </c>
      <c r="CE1057">
        <v>1995037</v>
      </c>
      <c r="CF1057">
        <v>27.78</v>
      </c>
      <c r="CG1057">
        <v>1594123</v>
      </c>
      <c r="CH1057">
        <v>72.415999999999997</v>
      </c>
      <c r="CI1057">
        <v>3178156</v>
      </c>
      <c r="CJ1057">
        <v>51.47</v>
      </c>
      <c r="CK1057">
        <v>1411275</v>
      </c>
      <c r="CL1057">
        <v>10.595000000000001</v>
      </c>
      <c r="CM1057">
        <v>25456157</v>
      </c>
      <c r="CN1057">
        <v>3.1680000000000001</v>
      </c>
      <c r="CO1057">
        <v>100682795</v>
      </c>
      <c r="CP1057">
        <v>164.5</v>
      </c>
      <c r="CQ1057">
        <v>199871</v>
      </c>
      <c r="CR1057">
        <v>27.954999999999998</v>
      </c>
      <c r="CS1057">
        <v>2248660</v>
      </c>
      <c r="CT1057">
        <v>15.9</v>
      </c>
      <c r="CU1057">
        <v>1959576</v>
      </c>
      <c r="CV1057">
        <v>145.94999999999999</v>
      </c>
      <c r="CW1057">
        <v>614181</v>
      </c>
    </row>
    <row r="1058" spans="1:101">
      <c r="A1058" s="1">
        <v>41142</v>
      </c>
      <c r="B1058">
        <v>65.67</v>
      </c>
      <c r="C1058">
        <v>1248015</v>
      </c>
      <c r="D1058">
        <v>97.71</v>
      </c>
      <c r="E1058">
        <v>777952</v>
      </c>
      <c r="F1058">
        <v>88.32</v>
      </c>
      <c r="G1058">
        <v>1980353</v>
      </c>
      <c r="H1058">
        <v>47.3</v>
      </c>
      <c r="I1058">
        <v>1334747</v>
      </c>
      <c r="J1058">
        <v>63.04</v>
      </c>
      <c r="K1058">
        <v>2271832</v>
      </c>
      <c r="L1058">
        <v>62.6</v>
      </c>
      <c r="M1058">
        <v>1980081</v>
      </c>
      <c r="N1058">
        <v>5.98</v>
      </c>
      <c r="O1058">
        <v>25100483</v>
      </c>
      <c r="P1058">
        <v>61.64</v>
      </c>
      <c r="Q1058">
        <v>1981514</v>
      </c>
      <c r="R1058">
        <v>50.77</v>
      </c>
      <c r="S1058">
        <v>1905811</v>
      </c>
      <c r="T1058">
        <v>35.225000000000001</v>
      </c>
      <c r="U1058">
        <v>5293951</v>
      </c>
      <c r="V1058">
        <v>16.38</v>
      </c>
      <c r="W1058">
        <v>2387118</v>
      </c>
      <c r="X1058">
        <v>14.81</v>
      </c>
      <c r="Y1058">
        <v>870574</v>
      </c>
      <c r="Z1058">
        <v>11.78</v>
      </c>
      <c r="AA1058">
        <v>11066613</v>
      </c>
      <c r="AB1058">
        <v>42.174999999999997</v>
      </c>
      <c r="AC1058">
        <v>2712739</v>
      </c>
      <c r="AD1058">
        <v>27.68</v>
      </c>
      <c r="AE1058">
        <v>8748594</v>
      </c>
      <c r="AF1058">
        <v>35.744999999999997</v>
      </c>
      <c r="AG1058">
        <v>1432972</v>
      </c>
      <c r="AH1058">
        <v>15.635</v>
      </c>
      <c r="AI1058">
        <v>3379871</v>
      </c>
      <c r="AJ1058">
        <v>9.4749999999999996</v>
      </c>
      <c r="AK1058">
        <v>6941615</v>
      </c>
      <c r="AL1058">
        <v>30.715</v>
      </c>
      <c r="AM1058">
        <v>1137337</v>
      </c>
      <c r="AN1058">
        <v>69.38</v>
      </c>
      <c r="AO1058">
        <v>416783</v>
      </c>
      <c r="AP1058">
        <v>2.6</v>
      </c>
      <c r="AQ1058">
        <v>38410535</v>
      </c>
      <c r="AR1058">
        <v>18.010000000000002</v>
      </c>
      <c r="AS1058">
        <v>9422658</v>
      </c>
      <c r="AT1058">
        <v>18.234999999999999</v>
      </c>
      <c r="AU1058">
        <v>4358855</v>
      </c>
      <c r="AV1058">
        <v>40.450000000000003</v>
      </c>
      <c r="AW1058">
        <v>3714520</v>
      </c>
      <c r="AX1058">
        <v>11.54</v>
      </c>
      <c r="AY1058">
        <v>8125620</v>
      </c>
      <c r="AZ1058">
        <v>21.57</v>
      </c>
      <c r="BA1058">
        <v>5920765</v>
      </c>
      <c r="BB1058">
        <v>20.23</v>
      </c>
      <c r="BC1058">
        <v>2739227</v>
      </c>
      <c r="BD1058">
        <v>3.3359999999999999</v>
      </c>
      <c r="BE1058">
        <v>20347799</v>
      </c>
      <c r="BF1058">
        <v>5.9710000000000001</v>
      </c>
      <c r="BG1058">
        <v>24796555</v>
      </c>
      <c r="BH1058">
        <v>1.2389999999999999</v>
      </c>
      <c r="BI1058">
        <v>140066624</v>
      </c>
      <c r="BJ1058">
        <v>89.47</v>
      </c>
      <c r="BK1058">
        <v>942636</v>
      </c>
      <c r="BL1058">
        <v>134</v>
      </c>
      <c r="BM1058">
        <v>562054</v>
      </c>
      <c r="BN1058">
        <v>119.3</v>
      </c>
      <c r="BO1058">
        <v>543841</v>
      </c>
      <c r="BP1058">
        <v>101.9</v>
      </c>
      <c r="BQ1058">
        <v>456482</v>
      </c>
      <c r="BR1058">
        <v>11.475</v>
      </c>
      <c r="BS1058">
        <v>6776233</v>
      </c>
      <c r="BT1058">
        <v>18.829999999999998</v>
      </c>
      <c r="BU1058">
        <v>2255775</v>
      </c>
      <c r="BV1058">
        <v>15.25</v>
      </c>
      <c r="BW1058">
        <v>7927048</v>
      </c>
      <c r="BX1058">
        <v>33.384999999999998</v>
      </c>
      <c r="BY1058">
        <v>1397068</v>
      </c>
      <c r="BZ1058">
        <v>67.010000000000005</v>
      </c>
      <c r="CA1058">
        <v>2565769</v>
      </c>
      <c r="CB1058">
        <v>5.71</v>
      </c>
      <c r="CC1058">
        <v>70365980</v>
      </c>
      <c r="CD1058">
        <v>52.86</v>
      </c>
      <c r="CE1058">
        <v>1638799</v>
      </c>
      <c r="CF1058">
        <v>28.72</v>
      </c>
      <c r="CG1058">
        <v>2578327</v>
      </c>
      <c r="CH1058">
        <v>73.248999999999995</v>
      </c>
      <c r="CI1058">
        <v>3158128</v>
      </c>
      <c r="CJ1058">
        <v>51.96</v>
      </c>
      <c r="CK1058">
        <v>1236832</v>
      </c>
      <c r="CL1058">
        <v>10.664999999999999</v>
      </c>
      <c r="CM1058">
        <v>18148676</v>
      </c>
      <c r="CN1058">
        <v>3.258</v>
      </c>
      <c r="CO1058">
        <v>77873410</v>
      </c>
      <c r="CP1058">
        <v>163.95</v>
      </c>
      <c r="CQ1058">
        <v>298026</v>
      </c>
      <c r="CR1058">
        <v>27.934999999999999</v>
      </c>
      <c r="CS1058">
        <v>3039376</v>
      </c>
      <c r="CT1058">
        <v>15.865</v>
      </c>
      <c r="CU1058">
        <v>3077784</v>
      </c>
      <c r="CV1058">
        <v>147.05000000000001</v>
      </c>
      <c r="CW1058">
        <v>546358</v>
      </c>
    </row>
    <row r="1059" spans="1:101">
      <c r="A1059" s="1">
        <v>41143</v>
      </c>
      <c r="B1059">
        <v>65.05</v>
      </c>
      <c r="C1059">
        <v>1083293</v>
      </c>
      <c r="D1059">
        <v>95.42</v>
      </c>
      <c r="E1059">
        <v>617422</v>
      </c>
      <c r="F1059">
        <v>88.21</v>
      </c>
      <c r="G1059">
        <v>2311161</v>
      </c>
      <c r="H1059">
        <v>46.74</v>
      </c>
      <c r="I1059">
        <v>1380183</v>
      </c>
      <c r="J1059">
        <v>62.32</v>
      </c>
      <c r="K1059">
        <v>2578378</v>
      </c>
      <c r="L1059">
        <v>61.43</v>
      </c>
      <c r="M1059">
        <v>2304704</v>
      </c>
      <c r="N1059">
        <v>5.8129999999999997</v>
      </c>
      <c r="O1059">
        <v>53314795</v>
      </c>
      <c r="P1059">
        <v>61.39</v>
      </c>
      <c r="Q1059">
        <v>1785112</v>
      </c>
      <c r="R1059">
        <v>50.46</v>
      </c>
      <c r="S1059">
        <v>1434566</v>
      </c>
      <c r="T1059">
        <v>35.015000000000001</v>
      </c>
      <c r="U1059">
        <v>4667712</v>
      </c>
      <c r="V1059">
        <v>16.225000000000001</v>
      </c>
      <c r="W1059">
        <v>1627477</v>
      </c>
      <c r="X1059">
        <v>14.26</v>
      </c>
      <c r="Y1059">
        <v>938978</v>
      </c>
      <c r="Z1059">
        <v>11.8</v>
      </c>
      <c r="AA1059">
        <v>10562603</v>
      </c>
      <c r="AB1059">
        <v>41.71</v>
      </c>
      <c r="AC1059">
        <v>2589228</v>
      </c>
      <c r="AD1059">
        <v>27.57</v>
      </c>
      <c r="AE1059">
        <v>6626832</v>
      </c>
      <c r="AF1059">
        <v>35.090000000000003</v>
      </c>
      <c r="AG1059">
        <v>1196691</v>
      </c>
      <c r="AH1059">
        <v>15.54</v>
      </c>
      <c r="AI1059">
        <v>2941376</v>
      </c>
      <c r="AJ1059">
        <v>9.4320000000000004</v>
      </c>
      <c r="AK1059">
        <v>8684923</v>
      </c>
      <c r="AL1059">
        <v>30.64</v>
      </c>
      <c r="AM1059">
        <v>913533</v>
      </c>
      <c r="AN1059">
        <v>67.510000000000005</v>
      </c>
      <c r="AO1059">
        <v>434458</v>
      </c>
      <c r="AP1059">
        <v>2.5579999999999998</v>
      </c>
      <c r="AQ1059">
        <v>47879714</v>
      </c>
      <c r="AR1059">
        <v>17.7</v>
      </c>
      <c r="AS1059">
        <v>9428036</v>
      </c>
      <c r="AT1059">
        <v>18.16</v>
      </c>
      <c r="AU1059">
        <v>4483972</v>
      </c>
      <c r="AV1059">
        <v>39.805</v>
      </c>
      <c r="AW1059">
        <v>3567255</v>
      </c>
      <c r="AX1059">
        <v>11.45</v>
      </c>
      <c r="AY1059">
        <v>5688038</v>
      </c>
      <c r="AZ1059">
        <v>21.25</v>
      </c>
      <c r="BA1059">
        <v>4496646</v>
      </c>
      <c r="BB1059">
        <v>19.84</v>
      </c>
      <c r="BC1059">
        <v>4007053</v>
      </c>
      <c r="BD1059">
        <v>3.2040000000000002</v>
      </c>
      <c r="BE1059">
        <v>37056232</v>
      </c>
      <c r="BF1059">
        <v>5.891</v>
      </c>
      <c r="BG1059">
        <v>24518723</v>
      </c>
      <c r="BH1059">
        <v>1.2469999999999999</v>
      </c>
      <c r="BI1059">
        <v>177835097</v>
      </c>
      <c r="BJ1059">
        <v>87.03</v>
      </c>
      <c r="BK1059">
        <v>1245327</v>
      </c>
      <c r="BL1059">
        <v>132.75</v>
      </c>
      <c r="BM1059">
        <v>497011</v>
      </c>
      <c r="BN1059">
        <v>117.9</v>
      </c>
      <c r="BO1059">
        <v>597691</v>
      </c>
      <c r="BP1059">
        <v>99.79</v>
      </c>
      <c r="BQ1059">
        <v>594428</v>
      </c>
      <c r="BR1059">
        <v>11.285</v>
      </c>
      <c r="BS1059">
        <v>6379554</v>
      </c>
      <c r="BT1059">
        <v>18.510000000000002</v>
      </c>
      <c r="BU1059">
        <v>2382159</v>
      </c>
      <c r="BV1059">
        <v>14.45</v>
      </c>
      <c r="BW1059">
        <v>6337090</v>
      </c>
      <c r="BX1059">
        <v>33.134999999999998</v>
      </c>
      <c r="BY1059">
        <v>1973999</v>
      </c>
      <c r="BZ1059">
        <v>65.55</v>
      </c>
      <c r="CA1059">
        <v>2623158</v>
      </c>
      <c r="CB1059">
        <v>5.5510000000000002</v>
      </c>
      <c r="CC1059">
        <v>55308965</v>
      </c>
      <c r="CD1059">
        <v>51.97</v>
      </c>
      <c r="CE1059">
        <v>2114222</v>
      </c>
      <c r="CF1059">
        <v>28.065000000000001</v>
      </c>
      <c r="CG1059">
        <v>1650134</v>
      </c>
      <c r="CH1059">
        <v>72.454999999999998</v>
      </c>
      <c r="CI1059">
        <v>2891367</v>
      </c>
      <c r="CJ1059">
        <v>50.36</v>
      </c>
      <c r="CK1059">
        <v>1406489</v>
      </c>
      <c r="CL1059">
        <v>10.34</v>
      </c>
      <c r="CM1059">
        <v>19881962</v>
      </c>
      <c r="CN1059">
        <v>3.202</v>
      </c>
      <c r="CO1059">
        <v>87216609</v>
      </c>
      <c r="CP1059">
        <v>162.94999999999999</v>
      </c>
      <c r="CQ1059">
        <v>256897</v>
      </c>
      <c r="CR1059">
        <v>27.55</v>
      </c>
      <c r="CS1059">
        <v>3075074</v>
      </c>
      <c r="CT1059">
        <v>15.574999999999999</v>
      </c>
      <c r="CU1059">
        <v>2496356</v>
      </c>
      <c r="CV1059">
        <v>147</v>
      </c>
      <c r="CW1059">
        <v>537181</v>
      </c>
    </row>
    <row r="1060" spans="1:101">
      <c r="A1060" s="1">
        <v>41144</v>
      </c>
      <c r="B1060">
        <v>64.17</v>
      </c>
      <c r="C1060">
        <v>1336477</v>
      </c>
      <c r="D1060">
        <v>95.21</v>
      </c>
      <c r="E1060">
        <v>611352</v>
      </c>
      <c r="F1060">
        <v>87.51</v>
      </c>
      <c r="G1060">
        <v>2548683</v>
      </c>
      <c r="H1060">
        <v>46.11</v>
      </c>
      <c r="I1060">
        <v>1932416</v>
      </c>
      <c r="J1060">
        <v>61.68</v>
      </c>
      <c r="K1060">
        <v>3214006</v>
      </c>
      <c r="L1060">
        <v>60.7</v>
      </c>
      <c r="M1060">
        <v>2352951</v>
      </c>
      <c r="N1060">
        <v>5.71</v>
      </c>
      <c r="O1060">
        <v>30058693</v>
      </c>
      <c r="P1060">
        <v>60.81</v>
      </c>
      <c r="Q1060">
        <v>2287012</v>
      </c>
      <c r="R1060">
        <v>50.33</v>
      </c>
      <c r="S1060">
        <v>1301661</v>
      </c>
      <c r="T1060">
        <v>34.774999999999999</v>
      </c>
      <c r="U1060">
        <v>6291437</v>
      </c>
      <c r="V1060">
        <v>15.855</v>
      </c>
      <c r="W1060">
        <v>2999927</v>
      </c>
      <c r="X1060">
        <v>14.225</v>
      </c>
      <c r="Y1060">
        <v>481735</v>
      </c>
      <c r="Z1060">
        <v>11.645</v>
      </c>
      <c r="AA1060">
        <v>8821103</v>
      </c>
      <c r="AB1060">
        <v>41.19</v>
      </c>
      <c r="AC1060">
        <v>3833324</v>
      </c>
      <c r="AD1060">
        <v>27.51</v>
      </c>
      <c r="AE1060">
        <v>8579803</v>
      </c>
      <c r="AF1060">
        <v>34.770000000000003</v>
      </c>
      <c r="AG1060">
        <v>1144625</v>
      </c>
      <c r="AH1060">
        <v>15.3</v>
      </c>
      <c r="AI1060">
        <v>3954205</v>
      </c>
      <c r="AJ1060">
        <v>9.359</v>
      </c>
      <c r="AK1060">
        <v>11344047</v>
      </c>
      <c r="AL1060">
        <v>29.92</v>
      </c>
      <c r="AM1060">
        <v>1535981</v>
      </c>
      <c r="AN1060">
        <v>67.959999999999994</v>
      </c>
      <c r="AO1060">
        <v>584378</v>
      </c>
      <c r="AP1060">
        <v>2.528</v>
      </c>
      <c r="AQ1060">
        <v>44923523</v>
      </c>
      <c r="AR1060">
        <v>17.52</v>
      </c>
      <c r="AS1060">
        <v>9198623</v>
      </c>
      <c r="AT1060">
        <v>17.864999999999998</v>
      </c>
      <c r="AU1060">
        <v>7470578</v>
      </c>
      <c r="AV1060">
        <v>39.380000000000003</v>
      </c>
      <c r="AW1060">
        <v>5107166</v>
      </c>
      <c r="AX1060">
        <v>11.05</v>
      </c>
      <c r="AY1060">
        <v>8258235</v>
      </c>
      <c r="AZ1060">
        <v>20.745000000000001</v>
      </c>
      <c r="BA1060">
        <v>7547108</v>
      </c>
      <c r="BB1060">
        <v>19.63</v>
      </c>
      <c r="BC1060">
        <v>3547672</v>
      </c>
      <c r="BD1060">
        <v>3.117</v>
      </c>
      <c r="BE1060">
        <v>20478740</v>
      </c>
      <c r="BF1060">
        <v>5.82</v>
      </c>
      <c r="BG1060">
        <v>26169398</v>
      </c>
      <c r="BH1060">
        <v>1.2070000000000001</v>
      </c>
      <c r="BI1060">
        <v>169605129</v>
      </c>
      <c r="BJ1060">
        <v>86.14</v>
      </c>
      <c r="BK1060">
        <v>495928</v>
      </c>
      <c r="BL1060">
        <v>131.4</v>
      </c>
      <c r="BM1060">
        <v>441317</v>
      </c>
      <c r="BN1060">
        <v>116.5</v>
      </c>
      <c r="BO1060">
        <v>778365</v>
      </c>
      <c r="BP1060">
        <v>99.45</v>
      </c>
      <c r="BQ1060">
        <v>538417</v>
      </c>
      <c r="BR1060">
        <v>11.22</v>
      </c>
      <c r="BS1060">
        <v>5574473</v>
      </c>
      <c r="BT1060">
        <v>18.465</v>
      </c>
      <c r="BU1060">
        <v>2354940</v>
      </c>
      <c r="BV1060">
        <v>14.215</v>
      </c>
      <c r="BW1060">
        <v>5386557</v>
      </c>
      <c r="BX1060">
        <v>32.435000000000002</v>
      </c>
      <c r="BY1060">
        <v>3195413</v>
      </c>
      <c r="BZ1060">
        <v>64.7</v>
      </c>
      <c r="CA1060">
        <v>2782439</v>
      </c>
      <c r="CB1060">
        <v>5.5919999999999996</v>
      </c>
      <c r="CC1060">
        <v>46481961</v>
      </c>
      <c r="CD1060">
        <v>51.38</v>
      </c>
      <c r="CE1060">
        <v>2684816</v>
      </c>
      <c r="CF1060">
        <v>27.67</v>
      </c>
      <c r="CG1060">
        <v>1767349</v>
      </c>
      <c r="CH1060">
        <v>71.814999999999998</v>
      </c>
      <c r="CI1060">
        <v>3382505</v>
      </c>
      <c r="CJ1060">
        <v>49.8</v>
      </c>
      <c r="CK1060">
        <v>1308967</v>
      </c>
      <c r="CL1060">
        <v>10.210000000000001</v>
      </c>
      <c r="CM1060">
        <v>12893677</v>
      </c>
      <c r="CN1060">
        <v>3.1459999999999999</v>
      </c>
      <c r="CO1060">
        <v>72761445</v>
      </c>
      <c r="CP1060">
        <v>162.69999999999999</v>
      </c>
      <c r="CQ1060">
        <v>336101</v>
      </c>
      <c r="CR1060">
        <v>27.465</v>
      </c>
      <c r="CS1060">
        <v>2923855</v>
      </c>
      <c r="CT1060">
        <v>15.805</v>
      </c>
      <c r="CU1060">
        <v>3253890</v>
      </c>
      <c r="CV1060">
        <v>145.80000000000001</v>
      </c>
      <c r="CW1060">
        <v>720101</v>
      </c>
    </row>
    <row r="1061" spans="1:101">
      <c r="A1061" s="1">
        <v>41145</v>
      </c>
      <c r="B1061">
        <v>65.400000000000006</v>
      </c>
      <c r="C1061">
        <v>1386177</v>
      </c>
      <c r="D1061">
        <v>96.05</v>
      </c>
      <c r="E1061">
        <v>564624</v>
      </c>
      <c r="F1061">
        <v>87.36</v>
      </c>
      <c r="G1061">
        <v>2082960</v>
      </c>
      <c r="H1061">
        <v>46.15</v>
      </c>
      <c r="I1061">
        <v>1067656</v>
      </c>
      <c r="J1061">
        <v>62.13</v>
      </c>
      <c r="K1061">
        <v>2227577</v>
      </c>
      <c r="L1061">
        <v>61.46</v>
      </c>
      <c r="M1061">
        <v>1767104</v>
      </c>
      <c r="N1061">
        <v>5.7279999999999998</v>
      </c>
      <c r="O1061">
        <v>15168787</v>
      </c>
      <c r="P1061">
        <v>60.05</v>
      </c>
      <c r="Q1061">
        <v>2188408</v>
      </c>
      <c r="R1061">
        <v>51.01</v>
      </c>
      <c r="S1061">
        <v>1471659</v>
      </c>
      <c r="T1061">
        <v>34.18</v>
      </c>
      <c r="U1061">
        <v>4250626</v>
      </c>
      <c r="V1061">
        <v>16.100000000000001</v>
      </c>
      <c r="W1061">
        <v>1872899</v>
      </c>
      <c r="X1061">
        <v>14.29</v>
      </c>
      <c r="Y1061">
        <v>1008653</v>
      </c>
      <c r="Z1061">
        <v>11.595000000000001</v>
      </c>
      <c r="AA1061">
        <v>8823194</v>
      </c>
      <c r="AB1061">
        <v>40.98</v>
      </c>
      <c r="AC1061">
        <v>3500245</v>
      </c>
      <c r="AD1061">
        <v>27.254999999999999</v>
      </c>
      <c r="AE1061">
        <v>5101431</v>
      </c>
      <c r="AF1061">
        <v>34.844999999999999</v>
      </c>
      <c r="AG1061">
        <v>1194511</v>
      </c>
      <c r="AH1061">
        <v>15.324999999999999</v>
      </c>
      <c r="AI1061">
        <v>3934729</v>
      </c>
      <c r="AJ1061">
        <v>9.4640000000000004</v>
      </c>
      <c r="AK1061">
        <v>8109659</v>
      </c>
      <c r="AL1061">
        <v>29.6</v>
      </c>
      <c r="AM1061">
        <v>1302501</v>
      </c>
      <c r="AN1061">
        <v>68.97</v>
      </c>
      <c r="AO1061">
        <v>533072</v>
      </c>
      <c r="AP1061">
        <v>2.5579999999999998</v>
      </c>
      <c r="AQ1061">
        <v>45168112</v>
      </c>
      <c r="AR1061">
        <v>17.41</v>
      </c>
      <c r="AS1061">
        <v>13249815</v>
      </c>
      <c r="AT1061">
        <v>18.05</v>
      </c>
      <c r="AU1061">
        <v>6183615</v>
      </c>
      <c r="AV1061">
        <v>39.384999999999998</v>
      </c>
      <c r="AW1061">
        <v>3401709</v>
      </c>
      <c r="AX1061">
        <v>10.97</v>
      </c>
      <c r="AY1061">
        <v>5000450</v>
      </c>
      <c r="AZ1061">
        <v>20.57</v>
      </c>
      <c r="BA1061">
        <v>6451586</v>
      </c>
      <c r="BB1061">
        <v>19.765000000000001</v>
      </c>
      <c r="BC1061">
        <v>3464463</v>
      </c>
      <c r="BD1061">
        <v>3.121</v>
      </c>
      <c r="BE1061">
        <v>12545774</v>
      </c>
      <c r="BF1061">
        <v>5.7389999999999999</v>
      </c>
      <c r="BG1061">
        <v>27514553</v>
      </c>
      <c r="BH1061">
        <v>1.19</v>
      </c>
      <c r="BI1061">
        <v>145021705</v>
      </c>
      <c r="BJ1061">
        <v>87.18</v>
      </c>
      <c r="BK1061">
        <v>709991</v>
      </c>
      <c r="BL1061">
        <v>131.9</v>
      </c>
      <c r="BM1061">
        <v>576859</v>
      </c>
      <c r="BN1061">
        <v>116.85</v>
      </c>
      <c r="BO1061">
        <v>524164</v>
      </c>
      <c r="BP1061">
        <v>100.15</v>
      </c>
      <c r="BQ1061">
        <v>555118</v>
      </c>
      <c r="BR1061">
        <v>11.26</v>
      </c>
      <c r="BS1061">
        <v>4800974</v>
      </c>
      <c r="BT1061">
        <v>18.215</v>
      </c>
      <c r="BU1061">
        <v>3194342</v>
      </c>
      <c r="BV1061">
        <v>14.26</v>
      </c>
      <c r="BW1061">
        <v>3875655</v>
      </c>
      <c r="BX1061">
        <v>32.799999999999997</v>
      </c>
      <c r="BY1061">
        <v>2080212</v>
      </c>
      <c r="BZ1061">
        <v>65.349999999999994</v>
      </c>
      <c r="CA1061">
        <v>2156200</v>
      </c>
      <c r="CB1061">
        <v>5.556</v>
      </c>
      <c r="CC1061">
        <v>34850693</v>
      </c>
      <c r="CD1061">
        <v>51.69</v>
      </c>
      <c r="CE1061">
        <v>1653304</v>
      </c>
      <c r="CF1061">
        <v>27.57</v>
      </c>
      <c r="CG1061">
        <v>1636239</v>
      </c>
      <c r="CH1061">
        <v>72.231999999999999</v>
      </c>
      <c r="CI1061">
        <v>2553375</v>
      </c>
      <c r="CJ1061">
        <v>49.8</v>
      </c>
      <c r="CK1061">
        <v>1498445</v>
      </c>
      <c r="CL1061">
        <v>10.199999999999999</v>
      </c>
      <c r="CM1061">
        <v>10427013</v>
      </c>
      <c r="CN1061">
        <v>3.1019999999999999</v>
      </c>
      <c r="CO1061">
        <v>69287848</v>
      </c>
      <c r="CP1061">
        <v>162.1</v>
      </c>
      <c r="CQ1061">
        <v>287224</v>
      </c>
      <c r="CR1061">
        <v>27.774999999999999</v>
      </c>
      <c r="CS1061">
        <v>2908057</v>
      </c>
      <c r="CT1061">
        <v>15.62</v>
      </c>
      <c r="CU1061">
        <v>3555631</v>
      </c>
      <c r="CV1061">
        <v>142.6</v>
      </c>
      <c r="CW1061">
        <v>922033</v>
      </c>
    </row>
    <row r="1062" spans="1:101">
      <c r="A1062" s="1">
        <v>41146</v>
      </c>
      <c r="B1062">
        <v>65.400000000000006</v>
      </c>
      <c r="C1062">
        <v>1386177</v>
      </c>
      <c r="D1062">
        <v>96.05</v>
      </c>
      <c r="E1062">
        <v>564624</v>
      </c>
      <c r="F1062">
        <v>87.36</v>
      </c>
      <c r="G1062">
        <v>2082960</v>
      </c>
      <c r="H1062">
        <v>46.15</v>
      </c>
      <c r="I1062">
        <v>1067656</v>
      </c>
      <c r="J1062">
        <v>62.13</v>
      </c>
      <c r="K1062">
        <v>2227577</v>
      </c>
      <c r="L1062">
        <v>61.46</v>
      </c>
      <c r="M1062">
        <v>1767104</v>
      </c>
      <c r="N1062">
        <v>5.7279999999999998</v>
      </c>
      <c r="O1062">
        <v>15168787</v>
      </c>
      <c r="P1062">
        <v>60.05</v>
      </c>
      <c r="Q1062">
        <v>2188408</v>
      </c>
      <c r="R1062">
        <v>51.01</v>
      </c>
      <c r="S1062">
        <v>1471659</v>
      </c>
      <c r="T1062">
        <v>34.18</v>
      </c>
      <c r="U1062">
        <v>4250626</v>
      </c>
      <c r="V1062">
        <v>16.100000000000001</v>
      </c>
      <c r="W1062">
        <v>1872899</v>
      </c>
      <c r="X1062">
        <v>14.29</v>
      </c>
      <c r="Y1062">
        <v>1008653</v>
      </c>
      <c r="Z1062">
        <v>11.595000000000001</v>
      </c>
      <c r="AA1062">
        <v>8823194</v>
      </c>
      <c r="AB1062">
        <v>40.98</v>
      </c>
      <c r="AC1062">
        <v>3500245</v>
      </c>
      <c r="AD1062">
        <v>27.254999999999999</v>
      </c>
      <c r="AE1062">
        <v>5101431</v>
      </c>
      <c r="AF1062">
        <v>34.844999999999999</v>
      </c>
      <c r="AG1062">
        <v>1194511</v>
      </c>
      <c r="AH1062">
        <v>15.324999999999999</v>
      </c>
      <c r="AI1062">
        <v>3934729</v>
      </c>
      <c r="AJ1062">
        <v>9.4640000000000004</v>
      </c>
      <c r="AK1062">
        <v>8109659</v>
      </c>
      <c r="AL1062">
        <v>29.6</v>
      </c>
      <c r="AM1062">
        <v>1302501</v>
      </c>
      <c r="AN1062">
        <v>68.97</v>
      </c>
      <c r="AO1062">
        <v>533072</v>
      </c>
      <c r="AP1062">
        <v>2.5579999999999998</v>
      </c>
      <c r="AQ1062">
        <v>45168112</v>
      </c>
      <c r="AR1062">
        <v>17.41</v>
      </c>
      <c r="AS1062">
        <v>13249815</v>
      </c>
      <c r="AT1062">
        <v>18.05</v>
      </c>
      <c r="AU1062">
        <v>6183615</v>
      </c>
      <c r="AV1062">
        <v>39.384999999999998</v>
      </c>
      <c r="AW1062">
        <v>3401709</v>
      </c>
      <c r="AX1062">
        <v>10.97</v>
      </c>
      <c r="AY1062">
        <v>5000450</v>
      </c>
      <c r="AZ1062">
        <v>20.57</v>
      </c>
      <c r="BA1062">
        <v>6451586</v>
      </c>
      <c r="BB1062">
        <v>19.765000000000001</v>
      </c>
      <c r="BC1062">
        <v>3464463</v>
      </c>
      <c r="BD1062">
        <v>3.121</v>
      </c>
      <c r="BE1062">
        <v>12545774</v>
      </c>
      <c r="BF1062">
        <v>5.7389999999999999</v>
      </c>
      <c r="BG1062">
        <v>27514553</v>
      </c>
      <c r="BH1062">
        <v>1.19</v>
      </c>
      <c r="BI1062">
        <v>145021705</v>
      </c>
      <c r="BJ1062">
        <v>87.18</v>
      </c>
      <c r="BK1062">
        <v>709991</v>
      </c>
      <c r="BL1062">
        <v>131.9</v>
      </c>
      <c r="BM1062">
        <v>576859</v>
      </c>
      <c r="BN1062">
        <v>116.85</v>
      </c>
      <c r="BO1062">
        <v>524164</v>
      </c>
      <c r="BP1062">
        <v>100.15</v>
      </c>
      <c r="BQ1062">
        <v>555118</v>
      </c>
      <c r="BR1062">
        <v>11.26</v>
      </c>
      <c r="BS1062">
        <v>4800974</v>
      </c>
      <c r="BT1062">
        <v>18.215</v>
      </c>
      <c r="BU1062">
        <v>3194342</v>
      </c>
      <c r="BV1062">
        <v>14.26</v>
      </c>
      <c r="BW1062">
        <v>3875655</v>
      </c>
      <c r="BX1062">
        <v>32.799999999999997</v>
      </c>
      <c r="BY1062">
        <v>2080212</v>
      </c>
      <c r="BZ1062">
        <v>65.349999999999994</v>
      </c>
      <c r="CA1062">
        <v>2156200</v>
      </c>
      <c r="CB1062">
        <v>5.556</v>
      </c>
      <c r="CC1062">
        <v>34850693</v>
      </c>
      <c r="CD1062">
        <v>51.69</v>
      </c>
      <c r="CE1062">
        <v>1653304</v>
      </c>
      <c r="CF1062">
        <v>27.57</v>
      </c>
      <c r="CG1062">
        <v>1636239</v>
      </c>
      <c r="CH1062">
        <v>72.231999999999999</v>
      </c>
      <c r="CI1062">
        <v>2553375</v>
      </c>
      <c r="CJ1062">
        <v>49.8</v>
      </c>
      <c r="CK1062">
        <v>1498445</v>
      </c>
      <c r="CL1062">
        <v>10.199999999999999</v>
      </c>
      <c r="CM1062">
        <v>10427013</v>
      </c>
      <c r="CN1062">
        <v>3.1019999999999999</v>
      </c>
      <c r="CO1062">
        <v>69287848</v>
      </c>
      <c r="CP1062">
        <v>162.1</v>
      </c>
      <c r="CQ1062">
        <v>287224</v>
      </c>
      <c r="CR1062">
        <v>27.774999999999999</v>
      </c>
      <c r="CS1062">
        <v>2908057</v>
      </c>
      <c r="CT1062">
        <v>15.62</v>
      </c>
      <c r="CU1062">
        <v>3555631</v>
      </c>
      <c r="CV1062">
        <v>142.6</v>
      </c>
      <c r="CW1062">
        <v>922033</v>
      </c>
    </row>
    <row r="1063" spans="1:101">
      <c r="A1063" s="1">
        <v>41147</v>
      </c>
      <c r="B1063">
        <v>65.400000000000006</v>
      </c>
      <c r="C1063">
        <v>1386177</v>
      </c>
      <c r="D1063">
        <v>96.05</v>
      </c>
      <c r="E1063">
        <v>564624</v>
      </c>
      <c r="F1063">
        <v>87.36</v>
      </c>
      <c r="G1063">
        <v>2082960</v>
      </c>
      <c r="H1063">
        <v>46.15</v>
      </c>
      <c r="I1063">
        <v>1067656</v>
      </c>
      <c r="J1063">
        <v>62.13</v>
      </c>
      <c r="K1063">
        <v>2227577</v>
      </c>
      <c r="L1063">
        <v>61.46</v>
      </c>
      <c r="M1063">
        <v>1767104</v>
      </c>
      <c r="N1063">
        <v>5.7279999999999998</v>
      </c>
      <c r="O1063">
        <v>15168787</v>
      </c>
      <c r="P1063">
        <v>60.05</v>
      </c>
      <c r="Q1063">
        <v>2188408</v>
      </c>
      <c r="R1063">
        <v>51.01</v>
      </c>
      <c r="S1063">
        <v>1471659</v>
      </c>
      <c r="T1063">
        <v>34.18</v>
      </c>
      <c r="U1063">
        <v>4250626</v>
      </c>
      <c r="V1063">
        <v>16.100000000000001</v>
      </c>
      <c r="W1063">
        <v>1872899</v>
      </c>
      <c r="X1063">
        <v>14.29</v>
      </c>
      <c r="Y1063">
        <v>1008653</v>
      </c>
      <c r="Z1063">
        <v>11.595000000000001</v>
      </c>
      <c r="AA1063">
        <v>8823194</v>
      </c>
      <c r="AB1063">
        <v>40.98</v>
      </c>
      <c r="AC1063">
        <v>3500245</v>
      </c>
      <c r="AD1063">
        <v>27.254999999999999</v>
      </c>
      <c r="AE1063">
        <v>5101431</v>
      </c>
      <c r="AF1063">
        <v>34.844999999999999</v>
      </c>
      <c r="AG1063">
        <v>1194511</v>
      </c>
      <c r="AH1063">
        <v>15.324999999999999</v>
      </c>
      <c r="AI1063">
        <v>3934729</v>
      </c>
      <c r="AJ1063">
        <v>9.4640000000000004</v>
      </c>
      <c r="AK1063">
        <v>8109659</v>
      </c>
      <c r="AL1063">
        <v>29.6</v>
      </c>
      <c r="AM1063">
        <v>1302501</v>
      </c>
      <c r="AN1063">
        <v>68.97</v>
      </c>
      <c r="AO1063">
        <v>533072</v>
      </c>
      <c r="AP1063">
        <v>2.5579999999999998</v>
      </c>
      <c r="AQ1063">
        <v>45168112</v>
      </c>
      <c r="AR1063">
        <v>17.41</v>
      </c>
      <c r="AS1063">
        <v>13249815</v>
      </c>
      <c r="AT1063">
        <v>18.05</v>
      </c>
      <c r="AU1063">
        <v>6183615</v>
      </c>
      <c r="AV1063">
        <v>39.384999999999998</v>
      </c>
      <c r="AW1063">
        <v>3401709</v>
      </c>
      <c r="AX1063">
        <v>10.97</v>
      </c>
      <c r="AY1063">
        <v>5000450</v>
      </c>
      <c r="AZ1063">
        <v>20.57</v>
      </c>
      <c r="BA1063">
        <v>6451586</v>
      </c>
      <c r="BB1063">
        <v>19.765000000000001</v>
      </c>
      <c r="BC1063">
        <v>3464463</v>
      </c>
      <c r="BD1063">
        <v>3.121</v>
      </c>
      <c r="BE1063">
        <v>12545774</v>
      </c>
      <c r="BF1063">
        <v>5.7389999999999999</v>
      </c>
      <c r="BG1063">
        <v>27514553</v>
      </c>
      <c r="BH1063">
        <v>1.19</v>
      </c>
      <c r="BI1063">
        <v>145021705</v>
      </c>
      <c r="BJ1063">
        <v>87.18</v>
      </c>
      <c r="BK1063">
        <v>709991</v>
      </c>
      <c r="BL1063">
        <v>131.9</v>
      </c>
      <c r="BM1063">
        <v>576859</v>
      </c>
      <c r="BN1063">
        <v>116.85</v>
      </c>
      <c r="BO1063">
        <v>524164</v>
      </c>
      <c r="BP1063">
        <v>100.15</v>
      </c>
      <c r="BQ1063">
        <v>555118</v>
      </c>
      <c r="BR1063">
        <v>11.26</v>
      </c>
      <c r="BS1063">
        <v>4800974</v>
      </c>
      <c r="BT1063">
        <v>18.215</v>
      </c>
      <c r="BU1063">
        <v>3194342</v>
      </c>
      <c r="BV1063">
        <v>14.26</v>
      </c>
      <c r="BW1063">
        <v>3875655</v>
      </c>
      <c r="BX1063">
        <v>32.799999999999997</v>
      </c>
      <c r="BY1063">
        <v>2080212</v>
      </c>
      <c r="BZ1063">
        <v>65.349999999999994</v>
      </c>
      <c r="CA1063">
        <v>2156200</v>
      </c>
      <c r="CB1063">
        <v>5.556</v>
      </c>
      <c r="CC1063">
        <v>34850693</v>
      </c>
      <c r="CD1063">
        <v>51.69</v>
      </c>
      <c r="CE1063">
        <v>1653304</v>
      </c>
      <c r="CF1063">
        <v>27.57</v>
      </c>
      <c r="CG1063">
        <v>1636239</v>
      </c>
      <c r="CH1063">
        <v>72.231999999999999</v>
      </c>
      <c r="CI1063">
        <v>2553375</v>
      </c>
      <c r="CJ1063">
        <v>49.8</v>
      </c>
      <c r="CK1063">
        <v>1498445</v>
      </c>
      <c r="CL1063">
        <v>10.199999999999999</v>
      </c>
      <c r="CM1063">
        <v>10427013</v>
      </c>
      <c r="CN1063">
        <v>3.1019999999999999</v>
      </c>
      <c r="CO1063">
        <v>69287848</v>
      </c>
      <c r="CP1063">
        <v>162.1</v>
      </c>
      <c r="CQ1063">
        <v>287224</v>
      </c>
      <c r="CR1063">
        <v>27.774999999999999</v>
      </c>
      <c r="CS1063">
        <v>2908057</v>
      </c>
      <c r="CT1063">
        <v>15.62</v>
      </c>
      <c r="CU1063">
        <v>3555631</v>
      </c>
      <c r="CV1063">
        <v>142.6</v>
      </c>
      <c r="CW1063">
        <v>922033</v>
      </c>
    </row>
    <row r="1064" spans="1:101">
      <c r="A1064" s="1">
        <v>41148</v>
      </c>
      <c r="B1064">
        <v>66</v>
      </c>
      <c r="C1064">
        <v>732277</v>
      </c>
      <c r="D1064">
        <v>97</v>
      </c>
      <c r="E1064">
        <v>485158</v>
      </c>
      <c r="F1064">
        <v>87.92</v>
      </c>
      <c r="G1064">
        <v>1137845</v>
      </c>
      <c r="H1064">
        <v>46.3</v>
      </c>
      <c r="I1064">
        <v>877902</v>
      </c>
      <c r="J1064">
        <v>62.82</v>
      </c>
      <c r="K1064">
        <v>1348875</v>
      </c>
      <c r="L1064">
        <v>62.23</v>
      </c>
      <c r="M1064">
        <v>1433061</v>
      </c>
      <c r="N1064">
        <v>5.8380000000000001</v>
      </c>
      <c r="O1064">
        <v>23798648</v>
      </c>
      <c r="P1064">
        <v>60.77</v>
      </c>
      <c r="Q1064">
        <v>1267798</v>
      </c>
      <c r="R1064">
        <v>51.29</v>
      </c>
      <c r="S1064">
        <v>1064038</v>
      </c>
      <c r="T1064">
        <v>34.9</v>
      </c>
      <c r="U1064">
        <v>3553420</v>
      </c>
      <c r="V1064">
        <v>16.324999999999999</v>
      </c>
      <c r="W1064">
        <v>1490021</v>
      </c>
      <c r="X1064">
        <v>14.49</v>
      </c>
      <c r="Y1064">
        <v>566478</v>
      </c>
      <c r="Z1064">
        <v>11.664999999999999</v>
      </c>
      <c r="AA1064">
        <v>5037673</v>
      </c>
      <c r="AB1064">
        <v>41.56</v>
      </c>
      <c r="AC1064">
        <v>1606248</v>
      </c>
      <c r="AD1064">
        <v>27.92</v>
      </c>
      <c r="AE1064">
        <v>5593507</v>
      </c>
      <c r="AF1064">
        <v>35.274999999999999</v>
      </c>
      <c r="AG1064">
        <v>899537</v>
      </c>
      <c r="AH1064">
        <v>15.505000000000001</v>
      </c>
      <c r="AI1064">
        <v>1385823</v>
      </c>
      <c r="AJ1064">
        <v>9.5749999999999993</v>
      </c>
      <c r="AK1064">
        <v>9020159</v>
      </c>
      <c r="AL1064">
        <v>29.63</v>
      </c>
      <c r="AM1064">
        <v>766254</v>
      </c>
      <c r="AN1064">
        <v>69.44</v>
      </c>
      <c r="AO1064">
        <v>425438</v>
      </c>
      <c r="AP1064">
        <v>2.5620000000000003</v>
      </c>
      <c r="AQ1064">
        <v>29020991</v>
      </c>
      <c r="AR1064">
        <v>17.5</v>
      </c>
      <c r="AS1064">
        <v>6142052</v>
      </c>
      <c r="AT1064">
        <v>18.254999999999999</v>
      </c>
      <c r="AU1064">
        <v>3660920</v>
      </c>
      <c r="AV1064">
        <v>39.6</v>
      </c>
      <c r="AW1064">
        <v>3140280</v>
      </c>
      <c r="AX1064">
        <v>11.06</v>
      </c>
      <c r="AY1064">
        <v>3530837</v>
      </c>
      <c r="AZ1064">
        <v>20.98</v>
      </c>
      <c r="BA1064">
        <v>4074644</v>
      </c>
      <c r="BB1064">
        <v>19.989999999999998</v>
      </c>
      <c r="BC1064">
        <v>2282285</v>
      </c>
      <c r="BD1064">
        <v>3.18</v>
      </c>
      <c r="BE1064">
        <v>28119097</v>
      </c>
      <c r="BF1064">
        <v>5.8440000000000003</v>
      </c>
      <c r="BG1064">
        <v>14621591</v>
      </c>
      <c r="BH1064">
        <v>1.226</v>
      </c>
      <c r="BI1064">
        <v>104642838</v>
      </c>
      <c r="BJ1064">
        <v>88.47</v>
      </c>
      <c r="BK1064">
        <v>435816</v>
      </c>
      <c r="BL1064">
        <v>133.5</v>
      </c>
      <c r="BM1064">
        <v>547873</v>
      </c>
      <c r="BN1064">
        <v>117.3</v>
      </c>
      <c r="BO1064">
        <v>323371</v>
      </c>
      <c r="BP1064">
        <v>101.15</v>
      </c>
      <c r="BQ1064">
        <v>444154</v>
      </c>
      <c r="BR1064">
        <v>11.445</v>
      </c>
      <c r="BS1064">
        <v>4973593</v>
      </c>
      <c r="BT1064">
        <v>18.47</v>
      </c>
      <c r="BU1064">
        <v>1565320</v>
      </c>
      <c r="BV1064">
        <v>14.6</v>
      </c>
      <c r="BW1064">
        <v>5444570</v>
      </c>
      <c r="BX1064">
        <v>33.200000000000003</v>
      </c>
      <c r="BY1064">
        <v>1749119</v>
      </c>
      <c r="BZ1064">
        <v>65.69</v>
      </c>
      <c r="CA1064">
        <v>1902065</v>
      </c>
      <c r="CB1064">
        <v>5.6150000000000002</v>
      </c>
      <c r="CC1064">
        <v>30808952</v>
      </c>
      <c r="CD1064">
        <v>52.54</v>
      </c>
      <c r="CE1064">
        <v>1421627</v>
      </c>
      <c r="CF1064">
        <v>27.95</v>
      </c>
      <c r="CG1064">
        <v>1167780</v>
      </c>
      <c r="CH1064">
        <v>72.938999999999993</v>
      </c>
      <c r="CI1064">
        <v>1613060</v>
      </c>
      <c r="CJ1064">
        <v>50.41</v>
      </c>
      <c r="CK1064">
        <v>876651</v>
      </c>
      <c r="CL1064">
        <v>10.29</v>
      </c>
      <c r="CM1064">
        <v>9925649</v>
      </c>
      <c r="CN1064">
        <v>3.1360000000000001</v>
      </c>
      <c r="CO1064">
        <v>48348990</v>
      </c>
      <c r="CP1064">
        <v>164.25</v>
      </c>
      <c r="CQ1064">
        <v>176330</v>
      </c>
      <c r="CR1064">
        <v>27.954999999999998</v>
      </c>
      <c r="CS1064">
        <v>1842667</v>
      </c>
      <c r="CT1064">
        <v>15.65</v>
      </c>
      <c r="CU1064">
        <v>2796117</v>
      </c>
      <c r="CV1064">
        <v>144.19999999999999</v>
      </c>
      <c r="CW1064">
        <v>452224</v>
      </c>
    </row>
    <row r="1065" spans="1:101">
      <c r="A1065" s="1">
        <v>41149</v>
      </c>
      <c r="B1065">
        <v>66.56</v>
      </c>
      <c r="C1065">
        <v>1315266</v>
      </c>
      <c r="D1065">
        <v>94.85</v>
      </c>
      <c r="E1065">
        <v>734601</v>
      </c>
      <c r="F1065">
        <v>87.68</v>
      </c>
      <c r="G1065">
        <v>1214223</v>
      </c>
      <c r="H1065">
        <v>44.67</v>
      </c>
      <c r="I1065">
        <v>2353786</v>
      </c>
      <c r="J1065">
        <v>62.45</v>
      </c>
      <c r="K1065">
        <v>1687322</v>
      </c>
      <c r="L1065">
        <v>61.63</v>
      </c>
      <c r="M1065">
        <v>1529743</v>
      </c>
      <c r="N1065">
        <v>5.8179999999999996</v>
      </c>
      <c r="O1065">
        <v>18140501</v>
      </c>
      <c r="P1065">
        <v>60.53</v>
      </c>
      <c r="Q1065">
        <v>1314107</v>
      </c>
      <c r="R1065">
        <v>50.69</v>
      </c>
      <c r="S1065">
        <v>975616</v>
      </c>
      <c r="T1065">
        <v>34.53</v>
      </c>
      <c r="U1065">
        <v>2681917</v>
      </c>
      <c r="V1065">
        <v>16</v>
      </c>
      <c r="W1065">
        <v>1702299</v>
      </c>
      <c r="X1065">
        <v>14.425000000000001</v>
      </c>
      <c r="Y1065">
        <v>739088</v>
      </c>
      <c r="Z1065">
        <v>11.63</v>
      </c>
      <c r="AA1065">
        <v>4879904</v>
      </c>
      <c r="AB1065">
        <v>41.435000000000002</v>
      </c>
      <c r="AC1065">
        <v>2266717</v>
      </c>
      <c r="AD1065">
        <v>27.395</v>
      </c>
      <c r="AE1065">
        <v>4904965</v>
      </c>
      <c r="AF1065">
        <v>34.664999999999999</v>
      </c>
      <c r="AG1065">
        <v>874261</v>
      </c>
      <c r="AH1065">
        <v>15.35</v>
      </c>
      <c r="AI1065">
        <v>2228462</v>
      </c>
      <c r="AJ1065">
        <v>9.5240000000000009</v>
      </c>
      <c r="AK1065">
        <v>7794364</v>
      </c>
      <c r="AL1065">
        <v>29.774999999999999</v>
      </c>
      <c r="AM1065">
        <v>940900</v>
      </c>
      <c r="AN1065">
        <v>68.84</v>
      </c>
      <c r="AO1065">
        <v>313722</v>
      </c>
      <c r="AP1065">
        <v>2.57</v>
      </c>
      <c r="AQ1065">
        <v>34165082</v>
      </c>
      <c r="AR1065">
        <v>17.47</v>
      </c>
      <c r="AS1065">
        <v>7624549</v>
      </c>
      <c r="AT1065">
        <v>18.13</v>
      </c>
      <c r="AU1065">
        <v>4405298</v>
      </c>
      <c r="AV1065">
        <v>39.24</v>
      </c>
      <c r="AW1065">
        <v>2643673</v>
      </c>
      <c r="AX1065">
        <v>11.08</v>
      </c>
      <c r="AY1065">
        <v>3119871</v>
      </c>
      <c r="AZ1065">
        <v>20.995000000000001</v>
      </c>
      <c r="BA1065">
        <v>3583357</v>
      </c>
      <c r="BB1065">
        <v>19.765000000000001</v>
      </c>
      <c r="BC1065">
        <v>2452342</v>
      </c>
      <c r="BD1065">
        <v>3.169</v>
      </c>
      <c r="BE1065">
        <v>48492204</v>
      </c>
      <c r="BF1065">
        <v>5.78</v>
      </c>
      <c r="BG1065">
        <v>16435293</v>
      </c>
      <c r="BH1065">
        <v>1.2210000000000001</v>
      </c>
      <c r="BI1065">
        <v>107507295</v>
      </c>
      <c r="BJ1065">
        <v>87.07</v>
      </c>
      <c r="BK1065">
        <v>592432</v>
      </c>
      <c r="BL1065">
        <v>132.4</v>
      </c>
      <c r="BM1065">
        <v>427610</v>
      </c>
      <c r="BN1065">
        <v>116.85</v>
      </c>
      <c r="BO1065">
        <v>329607</v>
      </c>
      <c r="BP1065">
        <v>101</v>
      </c>
      <c r="BQ1065">
        <v>411624</v>
      </c>
      <c r="BR1065">
        <v>11.31</v>
      </c>
      <c r="BS1065">
        <v>4625612</v>
      </c>
      <c r="BT1065">
        <v>18.43</v>
      </c>
      <c r="BU1065">
        <v>2116512</v>
      </c>
      <c r="BV1065">
        <v>14.52</v>
      </c>
      <c r="BW1065">
        <v>3443531</v>
      </c>
      <c r="BX1065">
        <v>33.015000000000001</v>
      </c>
      <c r="BY1065">
        <v>1339663</v>
      </c>
      <c r="BZ1065">
        <v>65.34</v>
      </c>
      <c r="CA1065">
        <v>1882494</v>
      </c>
      <c r="CB1065">
        <v>5.57</v>
      </c>
      <c r="CC1065">
        <v>29517450</v>
      </c>
      <c r="CD1065">
        <v>51.78</v>
      </c>
      <c r="CE1065">
        <v>1771841</v>
      </c>
      <c r="CF1065">
        <v>27.4</v>
      </c>
      <c r="CG1065">
        <v>1239457</v>
      </c>
      <c r="CH1065">
        <v>72.677000000000007</v>
      </c>
      <c r="CI1065">
        <v>2413087</v>
      </c>
      <c r="CJ1065">
        <v>49.445</v>
      </c>
      <c r="CK1065">
        <v>936562</v>
      </c>
      <c r="CL1065">
        <v>10.205</v>
      </c>
      <c r="CM1065">
        <v>10691840</v>
      </c>
      <c r="CN1065">
        <v>3.1419999999999999</v>
      </c>
      <c r="CO1065">
        <v>50608501</v>
      </c>
      <c r="CP1065">
        <v>163</v>
      </c>
      <c r="CQ1065">
        <v>193491</v>
      </c>
      <c r="CR1065">
        <v>27.81</v>
      </c>
      <c r="CS1065">
        <v>2730276</v>
      </c>
      <c r="CT1065">
        <v>15.5</v>
      </c>
      <c r="CU1065">
        <v>2256848</v>
      </c>
      <c r="CV1065">
        <v>144.05000000000001</v>
      </c>
      <c r="CW1065">
        <v>434274</v>
      </c>
    </row>
    <row r="1066" spans="1:101">
      <c r="A1066" s="1">
        <v>41150</v>
      </c>
      <c r="B1066">
        <v>66.72</v>
      </c>
      <c r="C1066">
        <v>1075158</v>
      </c>
      <c r="D1066">
        <v>95.3</v>
      </c>
      <c r="E1066">
        <v>548333</v>
      </c>
      <c r="F1066">
        <v>87.02</v>
      </c>
      <c r="G1066">
        <v>1523878</v>
      </c>
      <c r="H1066">
        <v>45.475000000000001</v>
      </c>
      <c r="I1066">
        <v>2402284</v>
      </c>
      <c r="J1066">
        <v>62.52</v>
      </c>
      <c r="K1066">
        <v>1677339</v>
      </c>
      <c r="L1066">
        <v>62.05</v>
      </c>
      <c r="M1066">
        <v>1637684</v>
      </c>
      <c r="N1066">
        <v>5.843</v>
      </c>
      <c r="O1066">
        <v>44244278</v>
      </c>
      <c r="P1066">
        <v>60.21</v>
      </c>
      <c r="Q1066">
        <v>1385564</v>
      </c>
      <c r="R1066">
        <v>49.99</v>
      </c>
      <c r="S1066">
        <v>1545243</v>
      </c>
      <c r="T1066">
        <v>34.305</v>
      </c>
      <c r="U1066">
        <v>2484756</v>
      </c>
      <c r="V1066">
        <v>15.75</v>
      </c>
      <c r="W1066">
        <v>2758576</v>
      </c>
      <c r="X1066">
        <v>14.285</v>
      </c>
      <c r="Y1066">
        <v>1537902</v>
      </c>
      <c r="Z1066">
        <v>11.58</v>
      </c>
      <c r="AA1066">
        <v>4912157</v>
      </c>
      <c r="AB1066">
        <v>41.34</v>
      </c>
      <c r="AC1066">
        <v>2609933</v>
      </c>
      <c r="AD1066">
        <v>27.465</v>
      </c>
      <c r="AE1066">
        <v>2699775</v>
      </c>
      <c r="AF1066">
        <v>34.590000000000003</v>
      </c>
      <c r="AG1066">
        <v>823225</v>
      </c>
      <c r="AH1066">
        <v>15.525</v>
      </c>
      <c r="AI1066">
        <v>2142604</v>
      </c>
      <c r="AJ1066">
        <v>9.516</v>
      </c>
      <c r="AK1066">
        <v>8700087</v>
      </c>
      <c r="AL1066">
        <v>30.344999999999999</v>
      </c>
      <c r="AM1066">
        <v>1240852</v>
      </c>
      <c r="AN1066">
        <v>68.849999999999994</v>
      </c>
      <c r="AO1066">
        <v>365314</v>
      </c>
      <c r="AP1066">
        <v>2.556</v>
      </c>
      <c r="AQ1066">
        <v>36215653</v>
      </c>
      <c r="AR1066">
        <v>17.5</v>
      </c>
      <c r="AS1066">
        <v>8410838</v>
      </c>
      <c r="AT1066">
        <v>18.145</v>
      </c>
      <c r="AU1066">
        <v>3946887</v>
      </c>
      <c r="AV1066">
        <v>39.424999999999997</v>
      </c>
      <c r="AW1066">
        <v>2742420</v>
      </c>
      <c r="AX1066">
        <v>11.09</v>
      </c>
      <c r="AY1066">
        <v>2544361</v>
      </c>
      <c r="AZ1066">
        <v>20.85</v>
      </c>
      <c r="BA1066">
        <v>3345216</v>
      </c>
      <c r="BB1066">
        <v>19.5</v>
      </c>
      <c r="BC1066">
        <v>4888169</v>
      </c>
      <c r="BD1066">
        <v>3.129</v>
      </c>
      <c r="BE1066">
        <v>20186842</v>
      </c>
      <c r="BF1066">
        <v>5.7620000000000005</v>
      </c>
      <c r="BG1066">
        <v>13658235</v>
      </c>
      <c r="BH1066">
        <v>1.212</v>
      </c>
      <c r="BI1066">
        <v>74024326</v>
      </c>
      <c r="BJ1066">
        <v>87.09</v>
      </c>
      <c r="BK1066">
        <v>419762</v>
      </c>
      <c r="BL1066">
        <v>132</v>
      </c>
      <c r="BM1066">
        <v>453572</v>
      </c>
      <c r="BN1066">
        <v>116.95</v>
      </c>
      <c r="BO1066">
        <v>382862</v>
      </c>
      <c r="BP1066">
        <v>96.58</v>
      </c>
      <c r="BQ1066">
        <v>1542292</v>
      </c>
      <c r="BR1066">
        <v>11.03</v>
      </c>
      <c r="BS1066">
        <v>11124789</v>
      </c>
      <c r="BT1066">
        <v>18.5</v>
      </c>
      <c r="BU1066">
        <v>2209224</v>
      </c>
      <c r="BV1066">
        <v>14.4</v>
      </c>
      <c r="BW1066">
        <v>6827346</v>
      </c>
      <c r="BX1066">
        <v>33.045000000000002</v>
      </c>
      <c r="BY1066">
        <v>1414641</v>
      </c>
      <c r="BZ1066">
        <v>65.41</v>
      </c>
      <c r="CA1066">
        <v>1894377</v>
      </c>
      <c r="CB1066">
        <v>5.4850000000000003</v>
      </c>
      <c r="CC1066">
        <v>69756239</v>
      </c>
      <c r="CD1066">
        <v>52.04</v>
      </c>
      <c r="CE1066">
        <v>1662102</v>
      </c>
      <c r="CF1066">
        <v>27.15</v>
      </c>
      <c r="CG1066">
        <v>1276083</v>
      </c>
      <c r="CH1066">
        <v>72.725999999999999</v>
      </c>
      <c r="CI1066">
        <v>2761758</v>
      </c>
      <c r="CJ1066">
        <v>49.57</v>
      </c>
      <c r="CK1066">
        <v>747427</v>
      </c>
      <c r="CL1066">
        <v>10.1</v>
      </c>
      <c r="CM1066">
        <v>16049953</v>
      </c>
      <c r="CN1066">
        <v>3.1240000000000001</v>
      </c>
      <c r="CO1066">
        <v>35084215</v>
      </c>
      <c r="CP1066">
        <v>163.5</v>
      </c>
      <c r="CQ1066">
        <v>174490</v>
      </c>
      <c r="CR1066">
        <v>27.82</v>
      </c>
      <c r="CS1066">
        <v>2344363</v>
      </c>
      <c r="CT1066">
        <v>15.11</v>
      </c>
      <c r="CU1066">
        <v>5087045</v>
      </c>
      <c r="CV1066">
        <v>144.85</v>
      </c>
      <c r="CW1066">
        <v>460216</v>
      </c>
    </row>
    <row r="1067" spans="1:101">
      <c r="A1067" s="1">
        <v>41151</v>
      </c>
      <c r="B1067">
        <v>66.5</v>
      </c>
      <c r="C1067">
        <v>919153</v>
      </c>
      <c r="D1067">
        <v>93.57</v>
      </c>
      <c r="E1067">
        <v>727749</v>
      </c>
      <c r="F1067">
        <v>85.8</v>
      </c>
      <c r="G1067">
        <v>2299384</v>
      </c>
      <c r="H1067">
        <v>44.9</v>
      </c>
      <c r="I1067">
        <v>1319167</v>
      </c>
      <c r="J1067">
        <v>61.22</v>
      </c>
      <c r="K1067">
        <v>3151278</v>
      </c>
      <c r="L1067">
        <v>61.19</v>
      </c>
      <c r="M1067">
        <v>2471670</v>
      </c>
      <c r="N1067">
        <v>5.7549999999999999</v>
      </c>
      <c r="O1067">
        <v>17587215</v>
      </c>
      <c r="P1067">
        <v>57.35</v>
      </c>
      <c r="Q1067">
        <v>3839263</v>
      </c>
      <c r="R1067">
        <v>49.49</v>
      </c>
      <c r="S1067">
        <v>1472531</v>
      </c>
      <c r="T1067">
        <v>33.840000000000003</v>
      </c>
      <c r="U1067">
        <v>2788222</v>
      </c>
      <c r="V1067">
        <v>16.809999999999999</v>
      </c>
      <c r="W1067">
        <v>12441519</v>
      </c>
      <c r="X1067">
        <v>13.975</v>
      </c>
      <c r="Y1067">
        <v>1282275</v>
      </c>
      <c r="Z1067">
        <v>11.345000000000001</v>
      </c>
      <c r="AA1067">
        <v>8796680</v>
      </c>
      <c r="AB1067">
        <v>39.055</v>
      </c>
      <c r="AC1067">
        <v>7611507</v>
      </c>
      <c r="AD1067">
        <v>26.975000000000001</v>
      </c>
      <c r="AE1067">
        <v>4853852</v>
      </c>
      <c r="AF1067">
        <v>34.200000000000003</v>
      </c>
      <c r="AG1067">
        <v>1105353</v>
      </c>
      <c r="AH1067">
        <v>15.27</v>
      </c>
      <c r="AI1067">
        <v>2182968</v>
      </c>
      <c r="AJ1067">
        <v>9.3670000000000009</v>
      </c>
      <c r="AK1067">
        <v>13670364</v>
      </c>
      <c r="AL1067">
        <v>30.18</v>
      </c>
      <c r="AM1067">
        <v>985160</v>
      </c>
      <c r="AN1067">
        <v>70.59</v>
      </c>
      <c r="AO1067">
        <v>898571</v>
      </c>
      <c r="AP1067">
        <v>2.544</v>
      </c>
      <c r="AQ1067">
        <v>41405116</v>
      </c>
      <c r="AR1067">
        <v>17.34</v>
      </c>
      <c r="AS1067">
        <v>10030350</v>
      </c>
      <c r="AT1067">
        <v>18.055</v>
      </c>
      <c r="AU1067">
        <v>6510216</v>
      </c>
      <c r="AV1067">
        <v>39.17</v>
      </c>
      <c r="AW1067">
        <v>3462376</v>
      </c>
      <c r="AX1067">
        <v>10.96</v>
      </c>
      <c r="AY1067">
        <v>3519903</v>
      </c>
      <c r="AZ1067">
        <v>20.465</v>
      </c>
      <c r="BA1067">
        <v>4784247</v>
      </c>
      <c r="BB1067">
        <v>19.295000000000002</v>
      </c>
      <c r="BC1067">
        <v>3277933</v>
      </c>
      <c r="BD1067">
        <v>3.0720000000000001</v>
      </c>
      <c r="BE1067">
        <v>30165333</v>
      </c>
      <c r="BF1067">
        <v>5.9130000000000003</v>
      </c>
      <c r="BG1067">
        <v>37742829</v>
      </c>
      <c r="BH1067">
        <v>1.2010000000000001</v>
      </c>
      <c r="BI1067">
        <v>77807449</v>
      </c>
      <c r="BJ1067">
        <v>86.62</v>
      </c>
      <c r="BK1067">
        <v>356737</v>
      </c>
      <c r="BL1067">
        <v>129.19999999999999</v>
      </c>
      <c r="BM1067">
        <v>682216</v>
      </c>
      <c r="BN1067">
        <v>116</v>
      </c>
      <c r="BO1067">
        <v>569792</v>
      </c>
      <c r="BP1067">
        <v>95.72</v>
      </c>
      <c r="BQ1067">
        <v>1033156</v>
      </c>
      <c r="BR1067">
        <v>10.86</v>
      </c>
      <c r="BS1067">
        <v>8974377</v>
      </c>
      <c r="BT1067">
        <v>18.085000000000001</v>
      </c>
      <c r="BU1067">
        <v>2644639</v>
      </c>
      <c r="BV1067">
        <v>14.32</v>
      </c>
      <c r="BW1067">
        <v>3654291</v>
      </c>
      <c r="BX1067">
        <v>32.950000000000003</v>
      </c>
      <c r="BY1067">
        <v>2419012</v>
      </c>
      <c r="BZ1067">
        <v>64.59</v>
      </c>
      <c r="CA1067">
        <v>1939797</v>
      </c>
      <c r="CB1067">
        <v>5.3479999999999999</v>
      </c>
      <c r="CC1067">
        <v>35886986</v>
      </c>
      <c r="CD1067">
        <v>51.52</v>
      </c>
      <c r="CE1067">
        <v>2666200</v>
      </c>
      <c r="CF1067">
        <v>26.934999999999999</v>
      </c>
      <c r="CG1067">
        <v>1342788</v>
      </c>
      <c r="CH1067">
        <v>72.337999999999994</v>
      </c>
      <c r="CI1067">
        <v>3710173</v>
      </c>
      <c r="CJ1067">
        <v>48.91</v>
      </c>
      <c r="CK1067">
        <v>916466</v>
      </c>
      <c r="CL1067">
        <v>9.8889999999999993</v>
      </c>
      <c r="CM1067">
        <v>9691916</v>
      </c>
      <c r="CN1067">
        <v>3.0539999999999998</v>
      </c>
      <c r="CO1067">
        <v>49207858</v>
      </c>
      <c r="CP1067">
        <v>161</v>
      </c>
      <c r="CQ1067">
        <v>257819</v>
      </c>
      <c r="CR1067">
        <v>27.7</v>
      </c>
      <c r="CS1067">
        <v>3228233</v>
      </c>
      <c r="CT1067">
        <v>15.605</v>
      </c>
      <c r="CU1067">
        <v>6855239</v>
      </c>
      <c r="CV1067">
        <v>139.1</v>
      </c>
      <c r="CW1067">
        <v>1182413</v>
      </c>
    </row>
    <row r="1068" spans="1:101">
      <c r="A1068" s="1">
        <v>41152</v>
      </c>
      <c r="B1068">
        <v>66.78</v>
      </c>
      <c r="C1068">
        <v>1874401</v>
      </c>
      <c r="D1068">
        <v>93.55</v>
      </c>
      <c r="E1068">
        <v>1118219</v>
      </c>
      <c r="F1068">
        <v>87.27</v>
      </c>
      <c r="G1068">
        <v>2281766</v>
      </c>
      <c r="H1068">
        <v>45.034999999999997</v>
      </c>
      <c r="I1068">
        <v>1768888</v>
      </c>
      <c r="J1068">
        <v>61.81</v>
      </c>
      <c r="K1068">
        <v>3084550</v>
      </c>
      <c r="L1068">
        <v>61.67</v>
      </c>
      <c r="M1068">
        <v>2481911</v>
      </c>
      <c r="N1068">
        <v>6.0730000000000004</v>
      </c>
      <c r="O1068">
        <v>70415687</v>
      </c>
      <c r="P1068">
        <v>57.66</v>
      </c>
      <c r="Q1068">
        <v>2895763</v>
      </c>
      <c r="R1068">
        <v>49.55</v>
      </c>
      <c r="S1068">
        <v>2140280</v>
      </c>
      <c r="T1068">
        <v>34.555</v>
      </c>
      <c r="U1068">
        <v>5465295</v>
      </c>
      <c r="V1068">
        <v>16.664999999999999</v>
      </c>
      <c r="W1068">
        <v>4454749</v>
      </c>
      <c r="X1068">
        <v>14.025</v>
      </c>
      <c r="Y1068">
        <v>1851164</v>
      </c>
      <c r="Z1068">
        <v>11.51</v>
      </c>
      <c r="AA1068">
        <v>9177705</v>
      </c>
      <c r="AB1068">
        <v>39</v>
      </c>
      <c r="AC1068">
        <v>5859397</v>
      </c>
      <c r="AD1068">
        <v>28.274999999999999</v>
      </c>
      <c r="AE1068">
        <v>9293094</v>
      </c>
      <c r="AF1068">
        <v>34.590000000000003</v>
      </c>
      <c r="AG1068">
        <v>1488985</v>
      </c>
      <c r="AH1068">
        <v>15.445</v>
      </c>
      <c r="AI1068">
        <v>3412783</v>
      </c>
      <c r="AJ1068">
        <v>9.4849999999999994</v>
      </c>
      <c r="AK1068">
        <v>12245758</v>
      </c>
      <c r="AL1068">
        <v>30.32</v>
      </c>
      <c r="AM1068">
        <v>1233065</v>
      </c>
      <c r="AN1068">
        <v>69.39</v>
      </c>
      <c r="AO1068">
        <v>1318616</v>
      </c>
      <c r="AP1068">
        <v>2.62</v>
      </c>
      <c r="AQ1068">
        <v>65760658</v>
      </c>
      <c r="AR1068">
        <v>17.62</v>
      </c>
      <c r="AS1068">
        <v>21516397</v>
      </c>
      <c r="AT1068">
        <v>18.285</v>
      </c>
      <c r="AU1068">
        <v>6634900</v>
      </c>
      <c r="AV1068">
        <v>39.704999999999998</v>
      </c>
      <c r="AW1068">
        <v>4975329</v>
      </c>
      <c r="AX1068">
        <v>11.34</v>
      </c>
      <c r="AY1068">
        <v>6732140</v>
      </c>
      <c r="AZ1068">
        <v>21.05</v>
      </c>
      <c r="BA1068">
        <v>6856095</v>
      </c>
      <c r="BB1068">
        <v>19.574999999999999</v>
      </c>
      <c r="BC1068">
        <v>5727866</v>
      </c>
      <c r="BD1068">
        <v>3.1539999999999999</v>
      </c>
      <c r="BE1068">
        <v>22314702</v>
      </c>
      <c r="BF1068">
        <v>6.0819999999999999</v>
      </c>
      <c r="BG1068">
        <v>35475674</v>
      </c>
      <c r="BH1068">
        <v>1.25</v>
      </c>
      <c r="BI1068">
        <v>164117126</v>
      </c>
      <c r="BJ1068">
        <v>88.41</v>
      </c>
      <c r="BK1068">
        <v>910332</v>
      </c>
      <c r="BL1068">
        <v>129.80000000000001</v>
      </c>
      <c r="BM1068">
        <v>903064</v>
      </c>
      <c r="BN1068">
        <v>117.7</v>
      </c>
      <c r="BO1068">
        <v>680935</v>
      </c>
      <c r="BP1068">
        <v>97.74</v>
      </c>
      <c r="BQ1068">
        <v>1121841</v>
      </c>
      <c r="BR1068">
        <v>10.994999999999999</v>
      </c>
      <c r="BS1068">
        <v>9467145</v>
      </c>
      <c r="BT1068">
        <v>18.28</v>
      </c>
      <c r="BU1068">
        <v>3642673</v>
      </c>
      <c r="BV1068">
        <v>14.635</v>
      </c>
      <c r="BW1068">
        <v>5715585</v>
      </c>
      <c r="BX1068">
        <v>33.344999999999999</v>
      </c>
      <c r="BY1068">
        <v>2878404</v>
      </c>
      <c r="BZ1068">
        <v>65.05</v>
      </c>
      <c r="CA1068">
        <v>4244958</v>
      </c>
      <c r="CB1068">
        <v>5.67</v>
      </c>
      <c r="CC1068">
        <v>100392863</v>
      </c>
      <c r="CD1068">
        <v>52.41</v>
      </c>
      <c r="CE1068">
        <v>2982355</v>
      </c>
      <c r="CF1068">
        <v>27.274999999999999</v>
      </c>
      <c r="CG1068">
        <v>2255316</v>
      </c>
      <c r="CH1068">
        <v>73.084000000000003</v>
      </c>
      <c r="CI1068">
        <v>3309212</v>
      </c>
      <c r="CJ1068">
        <v>50.21</v>
      </c>
      <c r="CK1068">
        <v>1635674</v>
      </c>
      <c r="CL1068">
        <v>10.039999999999999</v>
      </c>
      <c r="CM1068">
        <v>19864015</v>
      </c>
      <c r="CN1068">
        <v>3.1480000000000001</v>
      </c>
      <c r="CO1068">
        <v>70652644</v>
      </c>
      <c r="CP1068">
        <v>162.15</v>
      </c>
      <c r="CQ1068">
        <v>413624</v>
      </c>
      <c r="CR1068">
        <v>27.73</v>
      </c>
      <c r="CS1068">
        <v>4931631</v>
      </c>
      <c r="CT1068">
        <v>15.59</v>
      </c>
      <c r="CU1068">
        <v>3832534</v>
      </c>
      <c r="CV1068">
        <v>140.4</v>
      </c>
      <c r="CW1068">
        <v>893355</v>
      </c>
    </row>
    <row r="1069" spans="1:101">
      <c r="A1069" s="1">
        <v>41153</v>
      </c>
      <c r="B1069">
        <v>66.78</v>
      </c>
      <c r="C1069">
        <v>1874401</v>
      </c>
      <c r="D1069">
        <v>93.55</v>
      </c>
      <c r="E1069">
        <v>1118219</v>
      </c>
      <c r="F1069">
        <v>87.27</v>
      </c>
      <c r="G1069">
        <v>2281766</v>
      </c>
      <c r="H1069">
        <v>45.034999999999997</v>
      </c>
      <c r="I1069">
        <v>1768888</v>
      </c>
      <c r="J1069">
        <v>61.81</v>
      </c>
      <c r="K1069">
        <v>3084550</v>
      </c>
      <c r="L1069">
        <v>61.67</v>
      </c>
      <c r="M1069">
        <v>2481911</v>
      </c>
      <c r="N1069">
        <v>6.0730000000000004</v>
      </c>
      <c r="O1069">
        <v>70415687</v>
      </c>
      <c r="P1069">
        <v>57.66</v>
      </c>
      <c r="Q1069">
        <v>2895763</v>
      </c>
      <c r="R1069">
        <v>49.55</v>
      </c>
      <c r="S1069">
        <v>2140280</v>
      </c>
      <c r="T1069">
        <v>34.555</v>
      </c>
      <c r="U1069">
        <v>5465295</v>
      </c>
      <c r="V1069">
        <v>16.664999999999999</v>
      </c>
      <c r="W1069">
        <v>4454749</v>
      </c>
      <c r="X1069">
        <v>14.025</v>
      </c>
      <c r="Y1069">
        <v>1851164</v>
      </c>
      <c r="Z1069">
        <v>11.51</v>
      </c>
      <c r="AA1069">
        <v>9177705</v>
      </c>
      <c r="AB1069">
        <v>39</v>
      </c>
      <c r="AC1069">
        <v>5859397</v>
      </c>
      <c r="AD1069">
        <v>28.274999999999999</v>
      </c>
      <c r="AE1069">
        <v>9293094</v>
      </c>
      <c r="AF1069">
        <v>34.590000000000003</v>
      </c>
      <c r="AG1069">
        <v>1488985</v>
      </c>
      <c r="AH1069">
        <v>15.445</v>
      </c>
      <c r="AI1069">
        <v>3412783</v>
      </c>
      <c r="AJ1069">
        <v>9.4849999999999994</v>
      </c>
      <c r="AK1069">
        <v>12245758</v>
      </c>
      <c r="AL1069">
        <v>30.32</v>
      </c>
      <c r="AM1069">
        <v>1233065</v>
      </c>
      <c r="AN1069">
        <v>69.39</v>
      </c>
      <c r="AO1069">
        <v>1318616</v>
      </c>
      <c r="AP1069">
        <v>2.62</v>
      </c>
      <c r="AQ1069">
        <v>65760658</v>
      </c>
      <c r="AR1069">
        <v>17.62</v>
      </c>
      <c r="AS1069">
        <v>21516397</v>
      </c>
      <c r="AT1069">
        <v>18.285</v>
      </c>
      <c r="AU1069">
        <v>6634900</v>
      </c>
      <c r="AV1069">
        <v>39.704999999999998</v>
      </c>
      <c r="AW1069">
        <v>4975329</v>
      </c>
      <c r="AX1069">
        <v>11.34</v>
      </c>
      <c r="AY1069">
        <v>6732140</v>
      </c>
      <c r="AZ1069">
        <v>21.05</v>
      </c>
      <c r="BA1069">
        <v>6856095</v>
      </c>
      <c r="BB1069">
        <v>19.574999999999999</v>
      </c>
      <c r="BC1069">
        <v>5727866</v>
      </c>
      <c r="BD1069">
        <v>3.1539999999999999</v>
      </c>
      <c r="BE1069">
        <v>22314702</v>
      </c>
      <c r="BF1069">
        <v>6.0819999999999999</v>
      </c>
      <c r="BG1069">
        <v>35475674</v>
      </c>
      <c r="BH1069">
        <v>1.25</v>
      </c>
      <c r="BI1069">
        <v>164117126</v>
      </c>
      <c r="BJ1069">
        <v>88.41</v>
      </c>
      <c r="BK1069">
        <v>910332</v>
      </c>
      <c r="BL1069">
        <v>129.80000000000001</v>
      </c>
      <c r="BM1069">
        <v>903064</v>
      </c>
      <c r="BN1069">
        <v>117.7</v>
      </c>
      <c r="BO1069">
        <v>680935</v>
      </c>
      <c r="BP1069">
        <v>97.74</v>
      </c>
      <c r="BQ1069">
        <v>1121841</v>
      </c>
      <c r="BR1069">
        <v>10.994999999999999</v>
      </c>
      <c r="BS1069">
        <v>9467145</v>
      </c>
      <c r="BT1069">
        <v>18.28</v>
      </c>
      <c r="BU1069">
        <v>3642673</v>
      </c>
      <c r="BV1069">
        <v>14.635</v>
      </c>
      <c r="BW1069">
        <v>5715585</v>
      </c>
      <c r="BX1069">
        <v>33.344999999999999</v>
      </c>
      <c r="BY1069">
        <v>2878404</v>
      </c>
      <c r="BZ1069">
        <v>65.05</v>
      </c>
      <c r="CA1069">
        <v>4244958</v>
      </c>
      <c r="CB1069">
        <v>5.67</v>
      </c>
      <c r="CC1069">
        <v>100392863</v>
      </c>
      <c r="CD1069">
        <v>52.41</v>
      </c>
      <c r="CE1069">
        <v>2982355</v>
      </c>
      <c r="CF1069">
        <v>27.274999999999999</v>
      </c>
      <c r="CG1069">
        <v>2255316</v>
      </c>
      <c r="CH1069">
        <v>73.084000000000003</v>
      </c>
      <c r="CI1069">
        <v>3309212</v>
      </c>
      <c r="CJ1069">
        <v>50.21</v>
      </c>
      <c r="CK1069">
        <v>1635674</v>
      </c>
      <c r="CL1069">
        <v>10.039999999999999</v>
      </c>
      <c r="CM1069">
        <v>19864015</v>
      </c>
      <c r="CN1069">
        <v>3.1480000000000001</v>
      </c>
      <c r="CO1069">
        <v>70652644</v>
      </c>
      <c r="CP1069">
        <v>162.15</v>
      </c>
      <c r="CQ1069">
        <v>413624</v>
      </c>
      <c r="CR1069">
        <v>27.73</v>
      </c>
      <c r="CS1069">
        <v>4931631</v>
      </c>
      <c r="CT1069">
        <v>15.59</v>
      </c>
      <c r="CU1069">
        <v>3832534</v>
      </c>
      <c r="CV1069">
        <v>140.4</v>
      </c>
      <c r="CW1069">
        <v>893355</v>
      </c>
    </row>
    <row r="1070" spans="1:101">
      <c r="A1070" s="1">
        <v>41154</v>
      </c>
      <c r="B1070">
        <v>66.78</v>
      </c>
      <c r="C1070">
        <v>1874401</v>
      </c>
      <c r="D1070">
        <v>93.55</v>
      </c>
      <c r="E1070">
        <v>1118219</v>
      </c>
      <c r="F1070">
        <v>87.27</v>
      </c>
      <c r="G1070">
        <v>2281766</v>
      </c>
      <c r="H1070">
        <v>45.034999999999997</v>
      </c>
      <c r="I1070">
        <v>1768888</v>
      </c>
      <c r="J1070">
        <v>61.81</v>
      </c>
      <c r="K1070">
        <v>3084550</v>
      </c>
      <c r="L1070">
        <v>61.67</v>
      </c>
      <c r="M1070">
        <v>2481911</v>
      </c>
      <c r="N1070">
        <v>6.0730000000000004</v>
      </c>
      <c r="O1070">
        <v>70415687</v>
      </c>
      <c r="P1070">
        <v>57.66</v>
      </c>
      <c r="Q1070">
        <v>2895763</v>
      </c>
      <c r="R1070">
        <v>49.55</v>
      </c>
      <c r="S1070">
        <v>2140280</v>
      </c>
      <c r="T1070">
        <v>34.555</v>
      </c>
      <c r="U1070">
        <v>5465295</v>
      </c>
      <c r="V1070">
        <v>16.664999999999999</v>
      </c>
      <c r="W1070">
        <v>4454749</v>
      </c>
      <c r="X1070">
        <v>14.025</v>
      </c>
      <c r="Y1070">
        <v>1851164</v>
      </c>
      <c r="Z1070">
        <v>11.51</v>
      </c>
      <c r="AA1070">
        <v>9177705</v>
      </c>
      <c r="AB1070">
        <v>39</v>
      </c>
      <c r="AC1070">
        <v>5859397</v>
      </c>
      <c r="AD1070">
        <v>28.274999999999999</v>
      </c>
      <c r="AE1070">
        <v>9293094</v>
      </c>
      <c r="AF1070">
        <v>34.590000000000003</v>
      </c>
      <c r="AG1070">
        <v>1488985</v>
      </c>
      <c r="AH1070">
        <v>15.445</v>
      </c>
      <c r="AI1070">
        <v>3412783</v>
      </c>
      <c r="AJ1070">
        <v>9.4849999999999994</v>
      </c>
      <c r="AK1070">
        <v>12245758</v>
      </c>
      <c r="AL1070">
        <v>30.32</v>
      </c>
      <c r="AM1070">
        <v>1233065</v>
      </c>
      <c r="AN1070">
        <v>69.39</v>
      </c>
      <c r="AO1070">
        <v>1318616</v>
      </c>
      <c r="AP1070">
        <v>2.62</v>
      </c>
      <c r="AQ1070">
        <v>65760658</v>
      </c>
      <c r="AR1070">
        <v>17.62</v>
      </c>
      <c r="AS1070">
        <v>21516397</v>
      </c>
      <c r="AT1070">
        <v>18.285</v>
      </c>
      <c r="AU1070">
        <v>6634900</v>
      </c>
      <c r="AV1070">
        <v>39.704999999999998</v>
      </c>
      <c r="AW1070">
        <v>4975329</v>
      </c>
      <c r="AX1070">
        <v>11.34</v>
      </c>
      <c r="AY1070">
        <v>6732140</v>
      </c>
      <c r="AZ1070">
        <v>21.05</v>
      </c>
      <c r="BA1070">
        <v>6856095</v>
      </c>
      <c r="BB1070">
        <v>19.574999999999999</v>
      </c>
      <c r="BC1070">
        <v>5727866</v>
      </c>
      <c r="BD1070">
        <v>3.1539999999999999</v>
      </c>
      <c r="BE1070">
        <v>22314702</v>
      </c>
      <c r="BF1070">
        <v>6.0819999999999999</v>
      </c>
      <c r="BG1070">
        <v>35475674</v>
      </c>
      <c r="BH1070">
        <v>1.25</v>
      </c>
      <c r="BI1070">
        <v>164117126</v>
      </c>
      <c r="BJ1070">
        <v>88.41</v>
      </c>
      <c r="BK1070">
        <v>910332</v>
      </c>
      <c r="BL1070">
        <v>129.80000000000001</v>
      </c>
      <c r="BM1070">
        <v>903064</v>
      </c>
      <c r="BN1070">
        <v>117.7</v>
      </c>
      <c r="BO1070">
        <v>680935</v>
      </c>
      <c r="BP1070">
        <v>97.74</v>
      </c>
      <c r="BQ1070">
        <v>1121841</v>
      </c>
      <c r="BR1070">
        <v>10.994999999999999</v>
      </c>
      <c r="BS1070">
        <v>9467145</v>
      </c>
      <c r="BT1070">
        <v>18.28</v>
      </c>
      <c r="BU1070">
        <v>3642673</v>
      </c>
      <c r="BV1070">
        <v>14.635</v>
      </c>
      <c r="BW1070">
        <v>5715585</v>
      </c>
      <c r="BX1070">
        <v>33.344999999999999</v>
      </c>
      <c r="BY1070">
        <v>2878404</v>
      </c>
      <c r="BZ1070">
        <v>65.05</v>
      </c>
      <c r="CA1070">
        <v>4244958</v>
      </c>
      <c r="CB1070">
        <v>5.67</v>
      </c>
      <c r="CC1070">
        <v>100392863</v>
      </c>
      <c r="CD1070">
        <v>52.41</v>
      </c>
      <c r="CE1070">
        <v>2982355</v>
      </c>
      <c r="CF1070">
        <v>27.274999999999999</v>
      </c>
      <c r="CG1070">
        <v>2255316</v>
      </c>
      <c r="CH1070">
        <v>73.084000000000003</v>
      </c>
      <c r="CI1070">
        <v>3309212</v>
      </c>
      <c r="CJ1070">
        <v>50.21</v>
      </c>
      <c r="CK1070">
        <v>1635674</v>
      </c>
      <c r="CL1070">
        <v>10.039999999999999</v>
      </c>
      <c r="CM1070">
        <v>19864015</v>
      </c>
      <c r="CN1070">
        <v>3.1480000000000001</v>
      </c>
      <c r="CO1070">
        <v>70652644</v>
      </c>
      <c r="CP1070">
        <v>162.15</v>
      </c>
      <c r="CQ1070">
        <v>413624</v>
      </c>
      <c r="CR1070">
        <v>27.73</v>
      </c>
      <c r="CS1070">
        <v>4931631</v>
      </c>
      <c r="CT1070">
        <v>15.59</v>
      </c>
      <c r="CU1070">
        <v>3832534</v>
      </c>
      <c r="CV1070">
        <v>140.4</v>
      </c>
      <c r="CW1070">
        <v>893355</v>
      </c>
    </row>
    <row r="1071" spans="1:101">
      <c r="A1071" s="1">
        <v>41155</v>
      </c>
      <c r="B1071">
        <v>68.72</v>
      </c>
      <c r="C1071">
        <v>1223693</v>
      </c>
      <c r="D1071">
        <v>94.5</v>
      </c>
      <c r="E1071">
        <v>610917</v>
      </c>
      <c r="F1071">
        <v>87.72</v>
      </c>
      <c r="G1071">
        <v>1450009</v>
      </c>
      <c r="H1071">
        <v>45.575000000000003</v>
      </c>
      <c r="I1071">
        <v>972464</v>
      </c>
      <c r="J1071">
        <v>62.44</v>
      </c>
      <c r="K1071">
        <v>2359994</v>
      </c>
      <c r="L1071">
        <v>62.78</v>
      </c>
      <c r="M1071">
        <v>2118626</v>
      </c>
      <c r="N1071">
        <v>6.08</v>
      </c>
      <c r="O1071">
        <v>95392948</v>
      </c>
      <c r="P1071">
        <v>57.15</v>
      </c>
      <c r="Q1071">
        <v>1715284</v>
      </c>
      <c r="R1071">
        <v>50.4</v>
      </c>
      <c r="S1071">
        <v>1184423</v>
      </c>
      <c r="T1071">
        <v>34.869999999999997</v>
      </c>
      <c r="U1071">
        <v>2481454</v>
      </c>
      <c r="V1071">
        <v>16.875</v>
      </c>
      <c r="W1071">
        <v>1716039</v>
      </c>
      <c r="X1071">
        <v>14</v>
      </c>
      <c r="Y1071">
        <v>620172</v>
      </c>
      <c r="Z1071">
        <v>11.62</v>
      </c>
      <c r="AA1071">
        <v>4417407</v>
      </c>
      <c r="AB1071">
        <v>38.604999999999997</v>
      </c>
      <c r="AC1071">
        <v>4033877</v>
      </c>
      <c r="AD1071">
        <v>28.385000000000002</v>
      </c>
      <c r="AE1071">
        <v>4799507</v>
      </c>
      <c r="AF1071">
        <v>34.880000000000003</v>
      </c>
      <c r="AG1071">
        <v>904554</v>
      </c>
      <c r="AH1071">
        <v>15.69</v>
      </c>
      <c r="AI1071">
        <v>2527984</v>
      </c>
      <c r="AJ1071">
        <v>9.5329999999999995</v>
      </c>
      <c r="AK1071">
        <v>8895259</v>
      </c>
      <c r="AL1071">
        <v>30.81</v>
      </c>
      <c r="AM1071">
        <v>898408</v>
      </c>
      <c r="AN1071">
        <v>70.569999999999993</v>
      </c>
      <c r="AO1071">
        <v>511051</v>
      </c>
      <c r="AP1071">
        <v>2.6459999999999999</v>
      </c>
      <c r="AQ1071">
        <v>34931690</v>
      </c>
      <c r="AR1071">
        <v>17.52</v>
      </c>
      <c r="AS1071">
        <v>9820486</v>
      </c>
      <c r="AT1071">
        <v>18.504999999999999</v>
      </c>
      <c r="AU1071">
        <v>5092502</v>
      </c>
      <c r="AV1071">
        <v>40.045000000000002</v>
      </c>
      <c r="AW1071">
        <v>2612238</v>
      </c>
      <c r="AX1071">
        <v>11.51</v>
      </c>
      <c r="AY1071">
        <v>4360373</v>
      </c>
      <c r="AZ1071">
        <v>21.02</v>
      </c>
      <c r="BA1071">
        <v>3660318</v>
      </c>
      <c r="BB1071">
        <v>19.684999999999999</v>
      </c>
      <c r="BC1071">
        <v>2729306</v>
      </c>
      <c r="BD1071">
        <v>3.2149999999999999</v>
      </c>
      <c r="BE1071">
        <v>11821079</v>
      </c>
      <c r="BF1071">
        <v>6.1070000000000002</v>
      </c>
      <c r="BG1071">
        <v>15638774</v>
      </c>
      <c r="BH1071">
        <v>1.2610000000000001</v>
      </c>
      <c r="BI1071">
        <v>113082993</v>
      </c>
      <c r="BJ1071">
        <v>89.35</v>
      </c>
      <c r="BK1071">
        <v>545762</v>
      </c>
      <c r="BL1071">
        <v>130</v>
      </c>
      <c r="BM1071">
        <v>668610</v>
      </c>
      <c r="BN1071">
        <v>118.25</v>
      </c>
      <c r="BO1071">
        <v>494003</v>
      </c>
      <c r="BP1071">
        <v>99.73</v>
      </c>
      <c r="BQ1071">
        <v>695563</v>
      </c>
      <c r="BR1071">
        <v>11.145</v>
      </c>
      <c r="BS1071">
        <v>5391991</v>
      </c>
      <c r="BT1071">
        <v>18.45</v>
      </c>
      <c r="BU1071">
        <v>1476806</v>
      </c>
      <c r="BV1071">
        <v>14.7</v>
      </c>
      <c r="BW1071">
        <v>4560339</v>
      </c>
      <c r="BX1071">
        <v>33.880000000000003</v>
      </c>
      <c r="BY1071">
        <v>2071827</v>
      </c>
      <c r="BZ1071">
        <v>66.510000000000005</v>
      </c>
      <c r="CA1071">
        <v>2245556</v>
      </c>
      <c r="CB1071">
        <v>5.6790000000000003</v>
      </c>
      <c r="CC1071">
        <v>30381097</v>
      </c>
      <c r="CD1071">
        <v>53.03</v>
      </c>
      <c r="CE1071">
        <v>2209308</v>
      </c>
      <c r="CF1071">
        <v>27.725000000000001</v>
      </c>
      <c r="CG1071">
        <v>1209554</v>
      </c>
      <c r="CH1071">
        <v>73.424000000000007</v>
      </c>
      <c r="CI1071">
        <v>2526125</v>
      </c>
      <c r="CJ1071">
        <v>50.97</v>
      </c>
      <c r="CK1071">
        <v>837790</v>
      </c>
      <c r="CL1071">
        <v>10.16</v>
      </c>
      <c r="CM1071">
        <v>12258270</v>
      </c>
      <c r="CN1071">
        <v>3.2</v>
      </c>
      <c r="CO1071">
        <v>51976199</v>
      </c>
      <c r="CP1071">
        <v>163.80000000000001</v>
      </c>
      <c r="CQ1071">
        <v>170583</v>
      </c>
      <c r="CR1071">
        <v>27.99</v>
      </c>
      <c r="CS1071">
        <v>1965819</v>
      </c>
      <c r="CT1071">
        <v>15.725</v>
      </c>
      <c r="CU1071">
        <v>1901797</v>
      </c>
      <c r="CV1071">
        <v>137.5</v>
      </c>
      <c r="CW1071">
        <v>965370</v>
      </c>
    </row>
    <row r="1072" spans="1:101">
      <c r="A1072" s="1">
        <v>41156</v>
      </c>
      <c r="B1072">
        <v>68.16</v>
      </c>
      <c r="C1072">
        <v>1741162</v>
      </c>
      <c r="D1072">
        <v>93.15</v>
      </c>
      <c r="E1072">
        <v>503784</v>
      </c>
      <c r="F1072">
        <v>88.1</v>
      </c>
      <c r="G1072">
        <v>1937630</v>
      </c>
      <c r="H1072">
        <v>44.6</v>
      </c>
      <c r="I1072">
        <v>1046818</v>
      </c>
      <c r="J1072">
        <v>61.51</v>
      </c>
      <c r="K1072">
        <v>2015350</v>
      </c>
      <c r="L1072">
        <v>62.26</v>
      </c>
      <c r="M1072">
        <v>1766411</v>
      </c>
      <c r="N1072">
        <v>6.06</v>
      </c>
      <c r="O1072">
        <v>48335508</v>
      </c>
      <c r="P1072">
        <v>55.39</v>
      </c>
      <c r="Q1072">
        <v>3406526</v>
      </c>
      <c r="R1072">
        <v>49.704999999999998</v>
      </c>
      <c r="S1072">
        <v>1327437</v>
      </c>
      <c r="T1072">
        <v>34.51</v>
      </c>
      <c r="U1072">
        <v>3134138</v>
      </c>
      <c r="V1072">
        <v>16.43</v>
      </c>
      <c r="W1072">
        <v>2777341</v>
      </c>
      <c r="X1072">
        <v>13.835000000000001</v>
      </c>
      <c r="Y1072">
        <v>1107096</v>
      </c>
      <c r="Z1072">
        <v>11.59</v>
      </c>
      <c r="AA1072">
        <v>4647064</v>
      </c>
      <c r="AB1072">
        <v>37.770000000000003</v>
      </c>
      <c r="AC1072">
        <v>4083869</v>
      </c>
      <c r="AD1072">
        <v>27.73</v>
      </c>
      <c r="AE1072">
        <v>4440118</v>
      </c>
      <c r="AF1072">
        <v>34.384999999999998</v>
      </c>
      <c r="AG1072">
        <v>1161194</v>
      </c>
      <c r="AH1072">
        <v>15.795</v>
      </c>
      <c r="AI1072">
        <v>4189309</v>
      </c>
      <c r="AJ1072">
        <v>9.52</v>
      </c>
      <c r="AK1072">
        <v>9594791</v>
      </c>
      <c r="AL1072">
        <v>29.984999999999999</v>
      </c>
      <c r="AM1072">
        <v>1240531</v>
      </c>
      <c r="AN1072">
        <v>69.69</v>
      </c>
      <c r="AO1072">
        <v>532283</v>
      </c>
      <c r="AP1072">
        <v>2.6480000000000001</v>
      </c>
      <c r="AQ1072">
        <v>39826788</v>
      </c>
      <c r="AR1072">
        <v>17.260000000000002</v>
      </c>
      <c r="AS1072">
        <v>11400675</v>
      </c>
      <c r="AT1072">
        <v>18.375</v>
      </c>
      <c r="AU1072">
        <v>6142296</v>
      </c>
      <c r="AV1072">
        <v>39.42</v>
      </c>
      <c r="AW1072">
        <v>3309793</v>
      </c>
      <c r="AX1072">
        <v>11.56</v>
      </c>
      <c r="AY1072">
        <v>5402240</v>
      </c>
      <c r="AZ1072">
        <v>20.76</v>
      </c>
      <c r="BA1072">
        <v>3686435</v>
      </c>
      <c r="BB1072">
        <v>19.46</v>
      </c>
      <c r="BC1072">
        <v>3299720</v>
      </c>
      <c r="BD1072">
        <v>3.3010000000000002</v>
      </c>
      <c r="BE1072">
        <v>30263214</v>
      </c>
      <c r="BF1072">
        <v>6.01</v>
      </c>
      <c r="BG1072">
        <v>20178607</v>
      </c>
      <c r="BH1072">
        <v>1.256</v>
      </c>
      <c r="BI1072">
        <v>138555404</v>
      </c>
      <c r="BJ1072">
        <v>88.95</v>
      </c>
      <c r="BK1072">
        <v>756603</v>
      </c>
      <c r="BL1072">
        <v>127.8</v>
      </c>
      <c r="BM1072">
        <v>677749</v>
      </c>
      <c r="BN1072">
        <v>117.85</v>
      </c>
      <c r="BO1072">
        <v>417127</v>
      </c>
      <c r="BP1072">
        <v>99</v>
      </c>
      <c r="BQ1072">
        <v>675644</v>
      </c>
      <c r="BR1072">
        <v>11.085000000000001</v>
      </c>
      <c r="BS1072">
        <v>5370604</v>
      </c>
      <c r="BT1072">
        <v>18.27</v>
      </c>
      <c r="BU1072">
        <v>1752110</v>
      </c>
      <c r="BV1072">
        <v>14.71</v>
      </c>
      <c r="BW1072">
        <v>3600685</v>
      </c>
      <c r="BX1072">
        <v>33.76</v>
      </c>
      <c r="BY1072">
        <v>2122828</v>
      </c>
      <c r="BZ1072">
        <v>64.52</v>
      </c>
      <c r="CA1072">
        <v>2599625</v>
      </c>
      <c r="CB1072">
        <v>5.7</v>
      </c>
      <c r="CC1072">
        <v>42314640</v>
      </c>
      <c r="CD1072">
        <v>52.38</v>
      </c>
      <c r="CE1072">
        <v>1528855</v>
      </c>
      <c r="CF1072">
        <v>27.094999999999999</v>
      </c>
      <c r="CG1072">
        <v>1510978</v>
      </c>
      <c r="CH1072">
        <v>72.396000000000001</v>
      </c>
      <c r="CI1072">
        <v>2869033</v>
      </c>
      <c r="CJ1072">
        <v>49.265000000000001</v>
      </c>
      <c r="CK1072">
        <v>1120975</v>
      </c>
      <c r="CL1072">
        <v>10.445</v>
      </c>
      <c r="CM1072">
        <v>28961604</v>
      </c>
      <c r="CN1072">
        <v>3.2359999999999998</v>
      </c>
      <c r="CO1072">
        <v>56063553</v>
      </c>
      <c r="CP1072">
        <v>160.55000000000001</v>
      </c>
      <c r="CQ1072">
        <v>358774</v>
      </c>
      <c r="CR1072">
        <v>27.795000000000002</v>
      </c>
      <c r="CS1072">
        <v>2481153</v>
      </c>
      <c r="CT1072">
        <v>15.52</v>
      </c>
      <c r="CU1072">
        <v>1973438</v>
      </c>
      <c r="CV1072">
        <v>133.5</v>
      </c>
      <c r="CW1072">
        <v>1289721</v>
      </c>
    </row>
    <row r="1073" spans="1:101">
      <c r="A1073" s="1">
        <v>41157</v>
      </c>
      <c r="B1073">
        <v>68.430000000000007</v>
      </c>
      <c r="C1073">
        <v>1591385</v>
      </c>
      <c r="D1073">
        <v>94.36</v>
      </c>
      <c r="E1073">
        <v>644174</v>
      </c>
      <c r="F1073">
        <v>88.79</v>
      </c>
      <c r="G1073">
        <v>2092265</v>
      </c>
      <c r="H1073">
        <v>44.86</v>
      </c>
      <c r="I1073">
        <v>1645259</v>
      </c>
      <c r="J1073">
        <v>61.43</v>
      </c>
      <c r="K1073">
        <v>3215968</v>
      </c>
      <c r="L1073">
        <v>62.91</v>
      </c>
      <c r="M1073">
        <v>1969780</v>
      </c>
      <c r="N1073">
        <v>6.069</v>
      </c>
      <c r="O1073">
        <v>37944091</v>
      </c>
      <c r="P1073">
        <v>55.05</v>
      </c>
      <c r="Q1073">
        <v>3727446</v>
      </c>
      <c r="R1073">
        <v>49.585000000000001</v>
      </c>
      <c r="S1073">
        <v>1845989</v>
      </c>
      <c r="T1073">
        <v>35.22</v>
      </c>
      <c r="U1073">
        <v>4845127</v>
      </c>
      <c r="V1073">
        <v>16.285</v>
      </c>
      <c r="W1073">
        <v>2417903</v>
      </c>
      <c r="X1073">
        <v>14.05</v>
      </c>
      <c r="Y1073">
        <v>1107117</v>
      </c>
      <c r="Z1073">
        <v>11.67</v>
      </c>
      <c r="AA1073">
        <v>8055178</v>
      </c>
      <c r="AB1073">
        <v>37.72</v>
      </c>
      <c r="AC1073">
        <v>4587353</v>
      </c>
      <c r="AD1073">
        <v>27.824999999999999</v>
      </c>
      <c r="AE1073">
        <v>4441183</v>
      </c>
      <c r="AF1073">
        <v>33.96</v>
      </c>
      <c r="AG1073">
        <v>1989262</v>
      </c>
      <c r="AH1073">
        <v>15.565</v>
      </c>
      <c r="AI1073">
        <v>4541817</v>
      </c>
      <c r="AJ1073">
        <v>9.5399999999999991</v>
      </c>
      <c r="AK1073">
        <v>10488755</v>
      </c>
      <c r="AL1073">
        <v>29.934999999999999</v>
      </c>
      <c r="AM1073">
        <v>1368343</v>
      </c>
      <c r="AN1073">
        <v>71.19</v>
      </c>
      <c r="AO1073">
        <v>583788</v>
      </c>
      <c r="AP1073">
        <v>2.6539999999999999</v>
      </c>
      <c r="AQ1073">
        <v>51846752</v>
      </c>
      <c r="AR1073">
        <v>17.04</v>
      </c>
      <c r="AS1073">
        <v>13958533</v>
      </c>
      <c r="AT1073">
        <v>18.434999999999999</v>
      </c>
      <c r="AU1073">
        <v>6716064</v>
      </c>
      <c r="AV1073">
        <v>39.225000000000001</v>
      </c>
      <c r="AW1073">
        <v>4573797</v>
      </c>
      <c r="AX1073">
        <v>11.48</v>
      </c>
      <c r="AY1073">
        <v>5086834</v>
      </c>
      <c r="AZ1073">
        <v>21.274999999999999</v>
      </c>
      <c r="BA1073">
        <v>6470362</v>
      </c>
      <c r="BB1073">
        <v>19.43</v>
      </c>
      <c r="BC1073">
        <v>3953235</v>
      </c>
      <c r="BD1073">
        <v>3.2720000000000002</v>
      </c>
      <c r="BE1073">
        <v>31492840</v>
      </c>
      <c r="BF1073">
        <v>6.1020000000000003</v>
      </c>
      <c r="BG1073">
        <v>36078072</v>
      </c>
      <c r="BH1073">
        <v>1.2610000000000001</v>
      </c>
      <c r="BI1073">
        <v>131068656</v>
      </c>
      <c r="BJ1073">
        <v>90.68</v>
      </c>
      <c r="BK1073">
        <v>843722</v>
      </c>
      <c r="BL1073">
        <v>128.05000000000001</v>
      </c>
      <c r="BM1073">
        <v>734484</v>
      </c>
      <c r="BN1073">
        <v>118.15</v>
      </c>
      <c r="BO1073">
        <v>415173</v>
      </c>
      <c r="BP1073">
        <v>99.74</v>
      </c>
      <c r="BQ1073">
        <v>757532</v>
      </c>
      <c r="BR1073">
        <v>10.98</v>
      </c>
      <c r="BS1073">
        <v>6798013</v>
      </c>
      <c r="BT1073">
        <v>18.395</v>
      </c>
      <c r="BU1073">
        <v>2046207</v>
      </c>
      <c r="BV1073">
        <v>14.74</v>
      </c>
      <c r="BW1073">
        <v>6197341</v>
      </c>
      <c r="BX1073">
        <v>33.700000000000003</v>
      </c>
      <c r="BY1073">
        <v>2061443</v>
      </c>
      <c r="BZ1073">
        <v>65.09</v>
      </c>
      <c r="CA1073">
        <v>2166444</v>
      </c>
      <c r="CB1073">
        <v>5.718</v>
      </c>
      <c r="CC1073">
        <v>46182079</v>
      </c>
      <c r="CD1073">
        <v>53.15</v>
      </c>
      <c r="CE1073">
        <v>3659863</v>
      </c>
      <c r="CF1073">
        <v>27.114999999999998</v>
      </c>
      <c r="CG1073">
        <v>1788404</v>
      </c>
      <c r="CH1073">
        <v>72.58</v>
      </c>
      <c r="CI1073">
        <v>3377529</v>
      </c>
      <c r="CJ1073">
        <v>48.98</v>
      </c>
      <c r="CK1073">
        <v>1444717</v>
      </c>
      <c r="CL1073">
        <v>10.43</v>
      </c>
      <c r="CM1073">
        <v>14946067</v>
      </c>
      <c r="CN1073">
        <v>3.242</v>
      </c>
      <c r="CO1073">
        <v>65849150</v>
      </c>
      <c r="CP1073">
        <v>161.5</v>
      </c>
      <c r="CQ1073">
        <v>368206</v>
      </c>
      <c r="CR1073">
        <v>27.83</v>
      </c>
      <c r="CS1073">
        <v>3478322</v>
      </c>
      <c r="CT1073">
        <v>15.324999999999999</v>
      </c>
      <c r="CU1073">
        <v>3212821</v>
      </c>
      <c r="CV1073">
        <v>135.25</v>
      </c>
      <c r="CW1073">
        <v>850000</v>
      </c>
    </row>
    <row r="1074" spans="1:101">
      <c r="A1074" s="1">
        <v>41158</v>
      </c>
      <c r="B1074">
        <v>69.94</v>
      </c>
      <c r="C1074">
        <v>2701720</v>
      </c>
      <c r="D1074">
        <v>97.23</v>
      </c>
      <c r="E1074">
        <v>1107138</v>
      </c>
      <c r="F1074">
        <v>91.15</v>
      </c>
      <c r="G1074">
        <v>4003053</v>
      </c>
      <c r="H1074">
        <v>45.55</v>
      </c>
      <c r="I1074">
        <v>2233823</v>
      </c>
      <c r="J1074">
        <v>63.77</v>
      </c>
      <c r="K1074">
        <v>5553650</v>
      </c>
      <c r="L1074">
        <v>65.53</v>
      </c>
      <c r="M1074">
        <v>4500826</v>
      </c>
      <c r="N1074">
        <v>6.39</v>
      </c>
      <c r="O1074">
        <v>74194441</v>
      </c>
      <c r="P1074">
        <v>57.23</v>
      </c>
      <c r="Q1074">
        <v>4238427</v>
      </c>
      <c r="R1074">
        <v>50.72</v>
      </c>
      <c r="S1074">
        <v>2066863</v>
      </c>
      <c r="T1074">
        <v>37.145000000000003</v>
      </c>
      <c r="U1074">
        <v>10886131</v>
      </c>
      <c r="V1074">
        <v>16.98</v>
      </c>
      <c r="W1074">
        <v>3919076</v>
      </c>
      <c r="X1074">
        <v>14.44</v>
      </c>
      <c r="Y1074">
        <v>907317</v>
      </c>
      <c r="Z1074">
        <v>12.04</v>
      </c>
      <c r="AA1074">
        <v>16581289</v>
      </c>
      <c r="AB1074">
        <v>39.29</v>
      </c>
      <c r="AC1074">
        <v>7134291</v>
      </c>
      <c r="AD1074">
        <v>29.79</v>
      </c>
      <c r="AE1074">
        <v>11931136</v>
      </c>
      <c r="AF1074">
        <v>35.155000000000001</v>
      </c>
      <c r="AG1074">
        <v>2751785</v>
      </c>
      <c r="AH1074">
        <v>15.98</v>
      </c>
      <c r="AI1074">
        <v>4273689</v>
      </c>
      <c r="AJ1074">
        <v>9.7370000000000001</v>
      </c>
      <c r="AK1074">
        <v>19018321</v>
      </c>
      <c r="AL1074">
        <v>30.504999999999999</v>
      </c>
      <c r="AM1074">
        <v>1672012</v>
      </c>
      <c r="AN1074">
        <v>73.849999999999994</v>
      </c>
      <c r="AO1074">
        <v>951766</v>
      </c>
      <c r="AP1074">
        <v>2.7480000000000002</v>
      </c>
      <c r="AQ1074">
        <v>80584422</v>
      </c>
      <c r="AR1074">
        <v>17.690000000000001</v>
      </c>
      <c r="AS1074">
        <v>21650632</v>
      </c>
      <c r="AT1074">
        <v>18.785</v>
      </c>
      <c r="AU1074">
        <v>10285019</v>
      </c>
      <c r="AV1074">
        <v>40.5</v>
      </c>
      <c r="AW1074">
        <v>7820758</v>
      </c>
      <c r="AX1074">
        <v>12.19</v>
      </c>
      <c r="AY1074">
        <v>15335573</v>
      </c>
      <c r="AZ1074">
        <v>22.925000000000001</v>
      </c>
      <c r="BA1074">
        <v>13875865</v>
      </c>
      <c r="BB1074">
        <v>19.28</v>
      </c>
      <c r="BC1074">
        <v>8653769</v>
      </c>
      <c r="BD1074">
        <v>3.488</v>
      </c>
      <c r="BE1074">
        <v>55330225</v>
      </c>
      <c r="BF1074">
        <v>6.3840000000000003</v>
      </c>
      <c r="BG1074">
        <v>39448070</v>
      </c>
      <c r="BH1074">
        <v>1.3360000000000001</v>
      </c>
      <c r="BI1074">
        <v>380071083</v>
      </c>
      <c r="BJ1074">
        <v>95.57</v>
      </c>
      <c r="BK1074">
        <v>1471377</v>
      </c>
      <c r="BL1074">
        <v>132.30000000000001</v>
      </c>
      <c r="BM1074">
        <v>1128748</v>
      </c>
      <c r="BN1074">
        <v>119.9</v>
      </c>
      <c r="BO1074">
        <v>1004809</v>
      </c>
      <c r="BP1074">
        <v>100.85</v>
      </c>
      <c r="BQ1074">
        <v>1217490</v>
      </c>
      <c r="BR1074">
        <v>11.12</v>
      </c>
      <c r="BS1074">
        <v>12935936</v>
      </c>
      <c r="BT1074">
        <v>19.03</v>
      </c>
      <c r="BU1074">
        <v>4603264</v>
      </c>
      <c r="BV1074">
        <v>15.815</v>
      </c>
      <c r="BW1074">
        <v>8606895</v>
      </c>
      <c r="BX1074">
        <v>34.46</v>
      </c>
      <c r="BY1074">
        <v>3869052</v>
      </c>
      <c r="BZ1074">
        <v>67.12</v>
      </c>
      <c r="CA1074">
        <v>3963293</v>
      </c>
      <c r="CB1074">
        <v>5.9809999999999999</v>
      </c>
      <c r="CC1074">
        <v>99624811</v>
      </c>
      <c r="CD1074">
        <v>53.93</v>
      </c>
      <c r="CE1074">
        <v>4156819</v>
      </c>
      <c r="CF1074">
        <v>28.42</v>
      </c>
      <c r="CG1074">
        <v>2817125</v>
      </c>
      <c r="CH1074">
        <v>74.16</v>
      </c>
      <c r="CI1074">
        <v>5351306</v>
      </c>
      <c r="CJ1074">
        <v>51.3</v>
      </c>
      <c r="CK1074">
        <v>2626573</v>
      </c>
      <c r="CL1074">
        <v>10.984999999999999</v>
      </c>
      <c r="CM1074">
        <v>39922413</v>
      </c>
      <c r="CN1074">
        <v>3.5060000000000002</v>
      </c>
      <c r="CO1074">
        <v>155625499</v>
      </c>
      <c r="CP1074">
        <v>164.05</v>
      </c>
      <c r="CQ1074">
        <v>436886</v>
      </c>
      <c r="CR1074">
        <v>28.315000000000001</v>
      </c>
      <c r="CS1074">
        <v>7005184</v>
      </c>
      <c r="CT1074">
        <v>15.355</v>
      </c>
      <c r="CU1074">
        <v>7888679</v>
      </c>
      <c r="CV1074">
        <v>140.5</v>
      </c>
      <c r="CW1074">
        <v>1231009</v>
      </c>
    </row>
    <row r="1075" spans="1:101">
      <c r="A1075" s="1">
        <v>41159</v>
      </c>
      <c r="B1075">
        <v>68.09</v>
      </c>
      <c r="C1075">
        <v>3286201</v>
      </c>
      <c r="D1075">
        <v>96.52</v>
      </c>
      <c r="E1075">
        <v>1083867</v>
      </c>
      <c r="F1075">
        <v>92.34</v>
      </c>
      <c r="G1075">
        <v>3279793</v>
      </c>
      <c r="H1075">
        <v>43.91</v>
      </c>
      <c r="I1075">
        <v>4693213</v>
      </c>
      <c r="J1075">
        <v>64.2</v>
      </c>
      <c r="K1075">
        <v>3716078</v>
      </c>
      <c r="L1075">
        <v>65.22</v>
      </c>
      <c r="M1075">
        <v>2974532</v>
      </c>
      <c r="N1075">
        <v>6.51</v>
      </c>
      <c r="O1075">
        <v>74201954</v>
      </c>
      <c r="P1075">
        <v>58.03</v>
      </c>
      <c r="Q1075">
        <v>3195831</v>
      </c>
      <c r="R1075">
        <v>49.8</v>
      </c>
      <c r="S1075">
        <v>2318692</v>
      </c>
      <c r="T1075">
        <v>37.774999999999999</v>
      </c>
      <c r="U1075">
        <v>11438850</v>
      </c>
      <c r="V1075">
        <v>16.984999999999999</v>
      </c>
      <c r="W1075">
        <v>3960694</v>
      </c>
      <c r="X1075">
        <v>14.8</v>
      </c>
      <c r="Y1075">
        <v>1542636</v>
      </c>
      <c r="Z1075">
        <v>12.324999999999999</v>
      </c>
      <c r="AA1075">
        <v>18012748</v>
      </c>
      <c r="AB1075">
        <v>39.1</v>
      </c>
      <c r="AC1075">
        <v>6050291</v>
      </c>
      <c r="AD1075">
        <v>31.355</v>
      </c>
      <c r="AE1075">
        <v>17060206</v>
      </c>
      <c r="AF1075">
        <v>35.465000000000003</v>
      </c>
      <c r="AG1075">
        <v>2634817</v>
      </c>
      <c r="AH1075">
        <v>15.4</v>
      </c>
      <c r="AI1075">
        <v>17500114</v>
      </c>
      <c r="AJ1075">
        <v>9.6739999999999995</v>
      </c>
      <c r="AK1075">
        <v>16876963</v>
      </c>
      <c r="AL1075">
        <v>30.25</v>
      </c>
      <c r="AM1075">
        <v>1311653</v>
      </c>
      <c r="AN1075">
        <v>72.37</v>
      </c>
      <c r="AO1075">
        <v>949731</v>
      </c>
      <c r="AP1075">
        <v>2.84</v>
      </c>
      <c r="AQ1075">
        <v>95462139</v>
      </c>
      <c r="AR1075">
        <v>17.989999999999998</v>
      </c>
      <c r="AS1075">
        <v>24097335</v>
      </c>
      <c r="AT1075">
        <v>19.05</v>
      </c>
      <c r="AU1075">
        <v>9599842</v>
      </c>
      <c r="AV1075">
        <v>40.545000000000002</v>
      </c>
      <c r="AW1075">
        <v>7537909</v>
      </c>
      <c r="AX1075">
        <v>12.27</v>
      </c>
      <c r="AY1075">
        <v>11157820</v>
      </c>
      <c r="AZ1075">
        <v>24.49</v>
      </c>
      <c r="BA1075">
        <v>15522684</v>
      </c>
      <c r="BB1075">
        <v>19.440000000000001</v>
      </c>
      <c r="BC1075">
        <v>6785001</v>
      </c>
      <c r="BD1075">
        <v>3.59</v>
      </c>
      <c r="BE1075">
        <v>45992291</v>
      </c>
      <c r="BF1075">
        <v>6.6950000000000003</v>
      </c>
      <c r="BG1075">
        <v>61710430</v>
      </c>
      <c r="BH1075">
        <v>1.3559999999999999</v>
      </c>
      <c r="BI1075">
        <v>336519211</v>
      </c>
      <c r="BJ1075">
        <v>89.13</v>
      </c>
      <c r="BK1075">
        <v>2730648</v>
      </c>
      <c r="BL1075">
        <v>132.85</v>
      </c>
      <c r="BM1075">
        <v>927006</v>
      </c>
      <c r="BN1075">
        <v>120.3</v>
      </c>
      <c r="BO1075">
        <v>1000431</v>
      </c>
      <c r="BP1075">
        <v>98.11</v>
      </c>
      <c r="BQ1075">
        <v>1292513</v>
      </c>
      <c r="BR1075">
        <v>10.61</v>
      </c>
      <c r="BS1075">
        <v>22592723</v>
      </c>
      <c r="BT1075">
        <v>19.489999999999998</v>
      </c>
      <c r="BU1075">
        <v>5561943</v>
      </c>
      <c r="BV1075">
        <v>15.695</v>
      </c>
      <c r="BW1075">
        <v>12636694</v>
      </c>
      <c r="BX1075">
        <v>35.200000000000003</v>
      </c>
      <c r="BY1075">
        <v>4606614</v>
      </c>
      <c r="BZ1075">
        <v>66.150000000000006</v>
      </c>
      <c r="CA1075">
        <v>3688898</v>
      </c>
      <c r="CB1075">
        <v>6.0830000000000002</v>
      </c>
      <c r="CC1075">
        <v>104728074</v>
      </c>
      <c r="CD1075">
        <v>53.79</v>
      </c>
      <c r="CE1075">
        <v>3448291</v>
      </c>
      <c r="CF1075">
        <v>29.245000000000001</v>
      </c>
      <c r="CG1075">
        <v>3391374</v>
      </c>
      <c r="CH1075">
        <v>74.983999999999995</v>
      </c>
      <c r="CI1075">
        <v>4696327</v>
      </c>
      <c r="CJ1075">
        <v>52.32</v>
      </c>
      <c r="CK1075">
        <v>2715118</v>
      </c>
      <c r="CL1075">
        <v>11.185</v>
      </c>
      <c r="CM1075">
        <v>37516373</v>
      </c>
      <c r="CN1075">
        <v>3.66</v>
      </c>
      <c r="CO1075">
        <v>147507023</v>
      </c>
      <c r="CP1075">
        <v>163.30000000000001</v>
      </c>
      <c r="CQ1075">
        <v>370460</v>
      </c>
      <c r="CR1075">
        <v>27.88</v>
      </c>
      <c r="CS1075">
        <v>7223181</v>
      </c>
      <c r="CT1075">
        <v>15.65</v>
      </c>
      <c r="CU1075">
        <v>5197472</v>
      </c>
      <c r="CV1075">
        <v>141.30000000000001</v>
      </c>
      <c r="CW1075">
        <v>1056954</v>
      </c>
    </row>
    <row r="1076" spans="1:101">
      <c r="A1076" s="1">
        <v>41160</v>
      </c>
      <c r="B1076">
        <v>68.09</v>
      </c>
      <c r="C1076">
        <v>3286201</v>
      </c>
      <c r="D1076">
        <v>96.52</v>
      </c>
      <c r="E1076">
        <v>1083867</v>
      </c>
      <c r="F1076">
        <v>92.34</v>
      </c>
      <c r="G1076">
        <v>3279793</v>
      </c>
      <c r="H1076">
        <v>43.91</v>
      </c>
      <c r="I1076">
        <v>4693213</v>
      </c>
      <c r="J1076">
        <v>64.2</v>
      </c>
      <c r="K1076">
        <v>3716078</v>
      </c>
      <c r="L1076">
        <v>65.22</v>
      </c>
      <c r="M1076">
        <v>2974532</v>
      </c>
      <c r="N1076">
        <v>6.51</v>
      </c>
      <c r="O1076">
        <v>74201954</v>
      </c>
      <c r="P1076">
        <v>58.03</v>
      </c>
      <c r="Q1076">
        <v>3195831</v>
      </c>
      <c r="R1076">
        <v>49.8</v>
      </c>
      <c r="S1076">
        <v>2318692</v>
      </c>
      <c r="T1076">
        <v>37.774999999999999</v>
      </c>
      <c r="U1076">
        <v>11438850</v>
      </c>
      <c r="V1076">
        <v>16.984999999999999</v>
      </c>
      <c r="W1076">
        <v>3960694</v>
      </c>
      <c r="X1076">
        <v>14.8</v>
      </c>
      <c r="Y1076">
        <v>1542636</v>
      </c>
      <c r="Z1076">
        <v>12.324999999999999</v>
      </c>
      <c r="AA1076">
        <v>18012748</v>
      </c>
      <c r="AB1076">
        <v>39.1</v>
      </c>
      <c r="AC1076">
        <v>6050291</v>
      </c>
      <c r="AD1076">
        <v>31.355</v>
      </c>
      <c r="AE1076">
        <v>17060206</v>
      </c>
      <c r="AF1076">
        <v>35.465000000000003</v>
      </c>
      <c r="AG1076">
        <v>2634817</v>
      </c>
      <c r="AH1076">
        <v>15.4</v>
      </c>
      <c r="AI1076">
        <v>17500114</v>
      </c>
      <c r="AJ1076">
        <v>9.6739999999999995</v>
      </c>
      <c r="AK1076">
        <v>16876963</v>
      </c>
      <c r="AL1076">
        <v>30.25</v>
      </c>
      <c r="AM1076">
        <v>1311653</v>
      </c>
      <c r="AN1076">
        <v>72.37</v>
      </c>
      <c r="AO1076">
        <v>949731</v>
      </c>
      <c r="AP1076">
        <v>2.84</v>
      </c>
      <c r="AQ1076">
        <v>95462139</v>
      </c>
      <c r="AR1076">
        <v>17.989999999999998</v>
      </c>
      <c r="AS1076">
        <v>24097335</v>
      </c>
      <c r="AT1076">
        <v>19.05</v>
      </c>
      <c r="AU1076">
        <v>9599842</v>
      </c>
      <c r="AV1076">
        <v>40.545000000000002</v>
      </c>
      <c r="AW1076">
        <v>7537909</v>
      </c>
      <c r="AX1076">
        <v>12.27</v>
      </c>
      <c r="AY1076">
        <v>11157820</v>
      </c>
      <c r="AZ1076">
        <v>24.49</v>
      </c>
      <c r="BA1076">
        <v>15522684</v>
      </c>
      <c r="BB1076">
        <v>19.440000000000001</v>
      </c>
      <c r="BC1076">
        <v>6785001</v>
      </c>
      <c r="BD1076">
        <v>3.59</v>
      </c>
      <c r="BE1076">
        <v>45992291</v>
      </c>
      <c r="BF1076">
        <v>6.6950000000000003</v>
      </c>
      <c r="BG1076">
        <v>61710430</v>
      </c>
      <c r="BH1076">
        <v>1.3559999999999999</v>
      </c>
      <c r="BI1076">
        <v>336519211</v>
      </c>
      <c r="BJ1076">
        <v>89.13</v>
      </c>
      <c r="BK1076">
        <v>2730648</v>
      </c>
      <c r="BL1076">
        <v>132.85</v>
      </c>
      <c r="BM1076">
        <v>927006</v>
      </c>
      <c r="BN1076">
        <v>120.3</v>
      </c>
      <c r="BO1076">
        <v>1000431</v>
      </c>
      <c r="BP1076">
        <v>98.11</v>
      </c>
      <c r="BQ1076">
        <v>1292513</v>
      </c>
      <c r="BR1076">
        <v>10.61</v>
      </c>
      <c r="BS1076">
        <v>22592723</v>
      </c>
      <c r="BT1076">
        <v>19.489999999999998</v>
      </c>
      <c r="BU1076">
        <v>5561943</v>
      </c>
      <c r="BV1076">
        <v>15.695</v>
      </c>
      <c r="BW1076">
        <v>12636694</v>
      </c>
      <c r="BX1076">
        <v>35.200000000000003</v>
      </c>
      <c r="BY1076">
        <v>4606614</v>
      </c>
      <c r="BZ1076">
        <v>66.150000000000006</v>
      </c>
      <c r="CA1076">
        <v>3688898</v>
      </c>
      <c r="CB1076">
        <v>6.0830000000000002</v>
      </c>
      <c r="CC1076">
        <v>104728074</v>
      </c>
      <c r="CD1076">
        <v>53.79</v>
      </c>
      <c r="CE1076">
        <v>3448291</v>
      </c>
      <c r="CF1076">
        <v>29.245000000000001</v>
      </c>
      <c r="CG1076">
        <v>3391374</v>
      </c>
      <c r="CH1076">
        <v>74.983999999999995</v>
      </c>
      <c r="CI1076">
        <v>4696327</v>
      </c>
      <c r="CJ1076">
        <v>52.32</v>
      </c>
      <c r="CK1076">
        <v>2715118</v>
      </c>
      <c r="CL1076">
        <v>11.185</v>
      </c>
      <c r="CM1076">
        <v>37516373</v>
      </c>
      <c r="CN1076">
        <v>3.66</v>
      </c>
      <c r="CO1076">
        <v>147507023</v>
      </c>
      <c r="CP1076">
        <v>163.30000000000001</v>
      </c>
      <c r="CQ1076">
        <v>370460</v>
      </c>
      <c r="CR1076">
        <v>27.88</v>
      </c>
      <c r="CS1076">
        <v>7223181</v>
      </c>
      <c r="CT1076">
        <v>15.65</v>
      </c>
      <c r="CU1076">
        <v>5197472</v>
      </c>
      <c r="CV1076">
        <v>141.30000000000001</v>
      </c>
      <c r="CW1076">
        <v>1056954</v>
      </c>
    </row>
    <row r="1077" spans="1:101">
      <c r="A1077" s="1">
        <v>41161</v>
      </c>
      <c r="B1077">
        <v>68.09</v>
      </c>
      <c r="C1077">
        <v>3286201</v>
      </c>
      <c r="D1077">
        <v>96.52</v>
      </c>
      <c r="E1077">
        <v>1083867</v>
      </c>
      <c r="F1077">
        <v>92.34</v>
      </c>
      <c r="G1077">
        <v>3279793</v>
      </c>
      <c r="H1077">
        <v>43.91</v>
      </c>
      <c r="I1077">
        <v>4693213</v>
      </c>
      <c r="J1077">
        <v>64.2</v>
      </c>
      <c r="K1077">
        <v>3716078</v>
      </c>
      <c r="L1077">
        <v>65.22</v>
      </c>
      <c r="M1077">
        <v>2974532</v>
      </c>
      <c r="N1077">
        <v>6.51</v>
      </c>
      <c r="O1077">
        <v>74201954</v>
      </c>
      <c r="P1077">
        <v>58.03</v>
      </c>
      <c r="Q1077">
        <v>3195831</v>
      </c>
      <c r="R1077">
        <v>49.8</v>
      </c>
      <c r="S1077">
        <v>2318692</v>
      </c>
      <c r="T1077">
        <v>37.774999999999999</v>
      </c>
      <c r="U1077">
        <v>11438850</v>
      </c>
      <c r="V1077">
        <v>16.984999999999999</v>
      </c>
      <c r="W1077">
        <v>3960694</v>
      </c>
      <c r="X1077">
        <v>14.8</v>
      </c>
      <c r="Y1077">
        <v>1542636</v>
      </c>
      <c r="Z1077">
        <v>12.324999999999999</v>
      </c>
      <c r="AA1077">
        <v>18012748</v>
      </c>
      <c r="AB1077">
        <v>39.1</v>
      </c>
      <c r="AC1077">
        <v>6050291</v>
      </c>
      <c r="AD1077">
        <v>31.355</v>
      </c>
      <c r="AE1077">
        <v>17060206</v>
      </c>
      <c r="AF1077">
        <v>35.465000000000003</v>
      </c>
      <c r="AG1077">
        <v>2634817</v>
      </c>
      <c r="AH1077">
        <v>15.4</v>
      </c>
      <c r="AI1077">
        <v>17500114</v>
      </c>
      <c r="AJ1077">
        <v>9.6739999999999995</v>
      </c>
      <c r="AK1077">
        <v>16876963</v>
      </c>
      <c r="AL1077">
        <v>30.25</v>
      </c>
      <c r="AM1077">
        <v>1311653</v>
      </c>
      <c r="AN1077">
        <v>72.37</v>
      </c>
      <c r="AO1077">
        <v>949731</v>
      </c>
      <c r="AP1077">
        <v>2.84</v>
      </c>
      <c r="AQ1077">
        <v>95462139</v>
      </c>
      <c r="AR1077">
        <v>17.989999999999998</v>
      </c>
      <c r="AS1077">
        <v>24097335</v>
      </c>
      <c r="AT1077">
        <v>19.05</v>
      </c>
      <c r="AU1077">
        <v>9599842</v>
      </c>
      <c r="AV1077">
        <v>40.545000000000002</v>
      </c>
      <c r="AW1077">
        <v>7537909</v>
      </c>
      <c r="AX1077">
        <v>12.27</v>
      </c>
      <c r="AY1077">
        <v>11157820</v>
      </c>
      <c r="AZ1077">
        <v>24.49</v>
      </c>
      <c r="BA1077">
        <v>15522684</v>
      </c>
      <c r="BB1077">
        <v>19.440000000000001</v>
      </c>
      <c r="BC1077">
        <v>6785001</v>
      </c>
      <c r="BD1077">
        <v>3.59</v>
      </c>
      <c r="BE1077">
        <v>45992291</v>
      </c>
      <c r="BF1077">
        <v>6.6950000000000003</v>
      </c>
      <c r="BG1077">
        <v>61710430</v>
      </c>
      <c r="BH1077">
        <v>1.3559999999999999</v>
      </c>
      <c r="BI1077">
        <v>336519211</v>
      </c>
      <c r="BJ1077">
        <v>89.13</v>
      </c>
      <c r="BK1077">
        <v>2730648</v>
      </c>
      <c r="BL1077">
        <v>132.85</v>
      </c>
      <c r="BM1077">
        <v>927006</v>
      </c>
      <c r="BN1077">
        <v>120.3</v>
      </c>
      <c r="BO1077">
        <v>1000431</v>
      </c>
      <c r="BP1077">
        <v>98.11</v>
      </c>
      <c r="BQ1077">
        <v>1292513</v>
      </c>
      <c r="BR1077">
        <v>10.61</v>
      </c>
      <c r="BS1077">
        <v>22592723</v>
      </c>
      <c r="BT1077">
        <v>19.489999999999998</v>
      </c>
      <c r="BU1077">
        <v>5561943</v>
      </c>
      <c r="BV1077">
        <v>15.695</v>
      </c>
      <c r="BW1077">
        <v>12636694</v>
      </c>
      <c r="BX1077">
        <v>35.200000000000003</v>
      </c>
      <c r="BY1077">
        <v>4606614</v>
      </c>
      <c r="BZ1077">
        <v>66.150000000000006</v>
      </c>
      <c r="CA1077">
        <v>3688898</v>
      </c>
      <c r="CB1077">
        <v>6.0830000000000002</v>
      </c>
      <c r="CC1077">
        <v>104728074</v>
      </c>
      <c r="CD1077">
        <v>53.79</v>
      </c>
      <c r="CE1077">
        <v>3448291</v>
      </c>
      <c r="CF1077">
        <v>29.245000000000001</v>
      </c>
      <c r="CG1077">
        <v>3391374</v>
      </c>
      <c r="CH1077">
        <v>74.983999999999995</v>
      </c>
      <c r="CI1077">
        <v>4696327</v>
      </c>
      <c r="CJ1077">
        <v>52.32</v>
      </c>
      <c r="CK1077">
        <v>2715118</v>
      </c>
      <c r="CL1077">
        <v>11.185</v>
      </c>
      <c r="CM1077">
        <v>37516373</v>
      </c>
      <c r="CN1077">
        <v>3.66</v>
      </c>
      <c r="CO1077">
        <v>147507023</v>
      </c>
      <c r="CP1077">
        <v>163.30000000000001</v>
      </c>
      <c r="CQ1077">
        <v>370460</v>
      </c>
      <c r="CR1077">
        <v>27.88</v>
      </c>
      <c r="CS1077">
        <v>7223181</v>
      </c>
      <c r="CT1077">
        <v>15.65</v>
      </c>
      <c r="CU1077">
        <v>5197472</v>
      </c>
      <c r="CV1077">
        <v>141.30000000000001</v>
      </c>
      <c r="CW1077">
        <v>1056954</v>
      </c>
    </row>
    <row r="1078" spans="1:101">
      <c r="A1078" s="1">
        <v>41162</v>
      </c>
      <c r="B1078">
        <v>66.180000000000007</v>
      </c>
      <c r="C1078">
        <v>2632167</v>
      </c>
      <c r="D1078">
        <v>95.91</v>
      </c>
      <c r="E1078">
        <v>678675</v>
      </c>
      <c r="F1078">
        <v>92.86</v>
      </c>
      <c r="G1078">
        <v>1917312</v>
      </c>
      <c r="H1078">
        <v>43.865000000000002</v>
      </c>
      <c r="I1078">
        <v>2363612</v>
      </c>
      <c r="J1078">
        <v>64.13</v>
      </c>
      <c r="K1078">
        <v>2687145</v>
      </c>
      <c r="L1078">
        <v>64.41</v>
      </c>
      <c r="M1078">
        <v>2553602</v>
      </c>
      <c r="N1078">
        <v>6.49</v>
      </c>
      <c r="O1078">
        <v>32080975</v>
      </c>
      <c r="P1078">
        <v>58.53</v>
      </c>
      <c r="Q1078">
        <v>1994554</v>
      </c>
      <c r="R1078">
        <v>49.38</v>
      </c>
      <c r="S1078">
        <v>1513113</v>
      </c>
      <c r="T1078">
        <v>38.164999999999999</v>
      </c>
      <c r="U1078">
        <v>6783091</v>
      </c>
      <c r="V1078">
        <v>16.86</v>
      </c>
      <c r="W1078">
        <v>1717038</v>
      </c>
      <c r="X1078">
        <v>15.1</v>
      </c>
      <c r="Y1078">
        <v>893601</v>
      </c>
      <c r="Z1078">
        <v>12.345000000000001</v>
      </c>
      <c r="AA1078">
        <v>5690879</v>
      </c>
      <c r="AB1078">
        <v>38.770000000000003</v>
      </c>
      <c r="AC1078">
        <v>4406788</v>
      </c>
      <c r="AD1078">
        <v>31.844999999999999</v>
      </c>
      <c r="AE1078">
        <v>11259087</v>
      </c>
      <c r="AF1078">
        <v>35.700000000000003</v>
      </c>
      <c r="AG1078">
        <v>1928892</v>
      </c>
      <c r="AH1078">
        <v>15.385</v>
      </c>
      <c r="AI1078">
        <v>3072932</v>
      </c>
      <c r="AJ1078">
        <v>9.641</v>
      </c>
      <c r="AK1078">
        <v>10681477</v>
      </c>
      <c r="AL1078">
        <v>29.56</v>
      </c>
      <c r="AM1078">
        <v>1675847</v>
      </c>
      <c r="AN1078">
        <v>72.27</v>
      </c>
      <c r="AO1078">
        <v>669721</v>
      </c>
      <c r="AP1078">
        <v>2.83</v>
      </c>
      <c r="AQ1078">
        <v>39924988</v>
      </c>
      <c r="AR1078">
        <v>17.86</v>
      </c>
      <c r="AS1078">
        <v>11080507</v>
      </c>
      <c r="AT1078">
        <v>19.055</v>
      </c>
      <c r="AU1078">
        <v>4903598</v>
      </c>
      <c r="AV1078">
        <v>40.450000000000003</v>
      </c>
      <c r="AW1078">
        <v>3421231</v>
      </c>
      <c r="AX1078">
        <v>12.31</v>
      </c>
      <c r="AY1078">
        <v>4954861</v>
      </c>
      <c r="AZ1078">
        <v>24.405000000000001</v>
      </c>
      <c r="BA1078">
        <v>8256607</v>
      </c>
      <c r="BB1078">
        <v>19.5</v>
      </c>
      <c r="BC1078">
        <v>4272451</v>
      </c>
      <c r="BD1078">
        <v>3.512</v>
      </c>
      <c r="BE1078">
        <v>29657353</v>
      </c>
      <c r="BF1078">
        <v>6.6829999999999998</v>
      </c>
      <c r="BG1078">
        <v>25409691</v>
      </c>
      <c r="BH1078">
        <v>1.345</v>
      </c>
      <c r="BI1078">
        <v>129790924</v>
      </c>
      <c r="BJ1078">
        <v>89</v>
      </c>
      <c r="BK1078">
        <v>2158913</v>
      </c>
      <c r="BL1078">
        <v>132.25</v>
      </c>
      <c r="BM1078">
        <v>541598</v>
      </c>
      <c r="BN1078">
        <v>120.75</v>
      </c>
      <c r="BO1078">
        <v>713987</v>
      </c>
      <c r="BP1078">
        <v>96.82</v>
      </c>
      <c r="BQ1078">
        <v>737377</v>
      </c>
      <c r="BR1078">
        <v>10.43</v>
      </c>
      <c r="BS1078">
        <v>17092758</v>
      </c>
      <c r="BT1078">
        <v>19.03</v>
      </c>
      <c r="BU1078">
        <v>3976871</v>
      </c>
      <c r="BV1078">
        <v>15.58</v>
      </c>
      <c r="BW1078">
        <v>9529494</v>
      </c>
      <c r="BX1078">
        <v>35.305</v>
      </c>
      <c r="BY1078">
        <v>2171686</v>
      </c>
      <c r="BZ1078">
        <v>65.72</v>
      </c>
      <c r="CA1078">
        <v>2012377</v>
      </c>
      <c r="CB1078">
        <v>6.069</v>
      </c>
      <c r="CC1078">
        <v>50536276</v>
      </c>
      <c r="CD1078">
        <v>53.51</v>
      </c>
      <c r="CE1078">
        <v>2268347</v>
      </c>
      <c r="CF1078">
        <v>29.08</v>
      </c>
      <c r="CG1078">
        <v>1767267</v>
      </c>
      <c r="CH1078">
        <v>75.293999999999997</v>
      </c>
      <c r="CI1078">
        <v>3274465</v>
      </c>
      <c r="CJ1078">
        <v>51.25</v>
      </c>
      <c r="CK1078">
        <v>1269327</v>
      </c>
      <c r="CL1078">
        <v>11.08</v>
      </c>
      <c r="CM1078">
        <v>19281552</v>
      </c>
      <c r="CN1078">
        <v>3.6739999999999999</v>
      </c>
      <c r="CO1078">
        <v>67191656</v>
      </c>
      <c r="CP1078">
        <v>163</v>
      </c>
      <c r="CQ1078">
        <v>210121</v>
      </c>
      <c r="CR1078">
        <v>27.405000000000001</v>
      </c>
      <c r="CS1078">
        <v>4283749</v>
      </c>
      <c r="CT1078">
        <v>15.654999999999999</v>
      </c>
      <c r="CU1078">
        <v>2555340</v>
      </c>
      <c r="CV1078">
        <v>142</v>
      </c>
      <c r="CW1078">
        <v>846837</v>
      </c>
    </row>
    <row r="1079" spans="1:101">
      <c r="A1079" s="1">
        <v>41163</v>
      </c>
      <c r="B1079">
        <v>66.55</v>
      </c>
      <c r="C1079">
        <v>2482944</v>
      </c>
      <c r="D1079">
        <v>96.51</v>
      </c>
      <c r="E1079">
        <v>798078</v>
      </c>
      <c r="F1079">
        <v>93.95</v>
      </c>
      <c r="G1079">
        <v>2049550</v>
      </c>
      <c r="H1079">
        <v>43.64</v>
      </c>
      <c r="I1079">
        <v>2050829</v>
      </c>
      <c r="J1079">
        <v>65.72</v>
      </c>
      <c r="K1079">
        <v>3484557</v>
      </c>
      <c r="L1079">
        <v>65.47</v>
      </c>
      <c r="M1079">
        <v>2046620</v>
      </c>
      <c r="N1079">
        <v>6.57</v>
      </c>
      <c r="O1079">
        <v>34057707</v>
      </c>
      <c r="P1079">
        <v>59.38</v>
      </c>
      <c r="Q1079">
        <v>2126791</v>
      </c>
      <c r="R1079">
        <v>49.3</v>
      </c>
      <c r="S1079">
        <v>1991620</v>
      </c>
      <c r="T1079">
        <v>39.01</v>
      </c>
      <c r="U1079">
        <v>6167065</v>
      </c>
      <c r="V1079">
        <v>17</v>
      </c>
      <c r="W1079">
        <v>2642482</v>
      </c>
      <c r="X1079">
        <v>15.1</v>
      </c>
      <c r="Y1079">
        <v>1180290</v>
      </c>
      <c r="Z1079">
        <v>12.525</v>
      </c>
      <c r="AA1079">
        <v>9937579</v>
      </c>
      <c r="AB1079">
        <v>39.354999999999997</v>
      </c>
      <c r="AC1079">
        <v>5446785</v>
      </c>
      <c r="AD1079">
        <v>33.15</v>
      </c>
      <c r="AE1079">
        <v>13395307</v>
      </c>
      <c r="AF1079">
        <v>36.395000000000003</v>
      </c>
      <c r="AG1079">
        <v>2127448</v>
      </c>
      <c r="AH1079">
        <v>15.355</v>
      </c>
      <c r="AI1079">
        <v>5292761</v>
      </c>
      <c r="AJ1079">
        <v>9.8279999999999994</v>
      </c>
      <c r="AK1079">
        <v>12916782</v>
      </c>
      <c r="AL1079">
        <v>29.67</v>
      </c>
      <c r="AM1079">
        <v>1698203</v>
      </c>
      <c r="AN1079">
        <v>73.61</v>
      </c>
      <c r="AO1079">
        <v>596795</v>
      </c>
      <c r="AP1079">
        <v>2.89</v>
      </c>
      <c r="AQ1079">
        <v>48907388</v>
      </c>
      <c r="AR1079">
        <v>17.97</v>
      </c>
      <c r="AS1079">
        <v>30199573</v>
      </c>
      <c r="AT1079">
        <v>19.38</v>
      </c>
      <c r="AU1079">
        <v>7949592</v>
      </c>
      <c r="AV1079">
        <v>41.195</v>
      </c>
      <c r="AW1079">
        <v>4821046</v>
      </c>
      <c r="AX1079">
        <v>12.57</v>
      </c>
      <c r="AY1079">
        <v>6664548</v>
      </c>
      <c r="AZ1079">
        <v>24.66</v>
      </c>
      <c r="BA1079">
        <v>8664933</v>
      </c>
      <c r="BB1079">
        <v>19.75</v>
      </c>
      <c r="BC1079">
        <v>5704247</v>
      </c>
      <c r="BD1079">
        <v>3.5609999999999999</v>
      </c>
      <c r="BE1079">
        <v>34068088</v>
      </c>
      <c r="BF1079">
        <v>6.6669999999999998</v>
      </c>
      <c r="BG1079">
        <v>36468796</v>
      </c>
      <c r="BH1079">
        <v>1.3580000000000001</v>
      </c>
      <c r="BI1079">
        <v>184400729</v>
      </c>
      <c r="BJ1079">
        <v>89.4</v>
      </c>
      <c r="BK1079">
        <v>1073155</v>
      </c>
      <c r="BL1079">
        <v>127.8</v>
      </c>
      <c r="BM1079">
        <v>1849443</v>
      </c>
      <c r="BN1079">
        <v>121.1</v>
      </c>
      <c r="BO1079">
        <v>621202</v>
      </c>
      <c r="BP1079">
        <v>97.7</v>
      </c>
      <c r="BQ1079">
        <v>818438</v>
      </c>
      <c r="BR1079">
        <v>10.55</v>
      </c>
      <c r="BS1079">
        <v>8967541</v>
      </c>
      <c r="BT1079">
        <v>19</v>
      </c>
      <c r="BU1079">
        <v>5315600</v>
      </c>
      <c r="BV1079">
        <v>15.5</v>
      </c>
      <c r="BW1079">
        <v>6580166</v>
      </c>
      <c r="BX1079">
        <v>35.784999999999997</v>
      </c>
      <c r="BY1079">
        <v>2884931</v>
      </c>
      <c r="BZ1079">
        <v>67.400000000000006</v>
      </c>
      <c r="CA1079">
        <v>3004802</v>
      </c>
      <c r="CB1079">
        <v>6.1749999999999998</v>
      </c>
      <c r="CC1079">
        <v>52989704</v>
      </c>
      <c r="CD1079">
        <v>53.7</v>
      </c>
      <c r="CE1079">
        <v>2475754</v>
      </c>
      <c r="CF1079">
        <v>29.145</v>
      </c>
      <c r="CG1079">
        <v>2930633</v>
      </c>
      <c r="CH1079">
        <v>75.971999999999994</v>
      </c>
      <c r="CI1079">
        <v>3390040</v>
      </c>
      <c r="CJ1079">
        <v>50.91</v>
      </c>
      <c r="CK1079">
        <v>1565845</v>
      </c>
      <c r="CL1079">
        <v>11.23</v>
      </c>
      <c r="CM1079">
        <v>19760336</v>
      </c>
      <c r="CN1079">
        <v>3.7199999999999998</v>
      </c>
      <c r="CO1079">
        <v>83785863</v>
      </c>
      <c r="CP1079">
        <v>160.9</v>
      </c>
      <c r="CQ1079">
        <v>859269</v>
      </c>
      <c r="CR1079">
        <v>27.61</v>
      </c>
      <c r="CS1079">
        <v>4731006</v>
      </c>
      <c r="CT1079">
        <v>15.82</v>
      </c>
      <c r="CU1079">
        <v>3174007</v>
      </c>
      <c r="CV1079">
        <v>143.44999999999999</v>
      </c>
      <c r="CW1079">
        <v>601577</v>
      </c>
    </row>
    <row r="1080" spans="1:101">
      <c r="A1080" s="1">
        <v>41164</v>
      </c>
      <c r="B1080">
        <v>65.3</v>
      </c>
      <c r="C1080">
        <v>2070433</v>
      </c>
      <c r="D1080">
        <v>96.81</v>
      </c>
      <c r="E1080">
        <v>737092</v>
      </c>
      <c r="F1080">
        <v>95</v>
      </c>
      <c r="G1080">
        <v>2960198</v>
      </c>
      <c r="H1080">
        <v>43.174999999999997</v>
      </c>
      <c r="I1080">
        <v>2706112</v>
      </c>
      <c r="J1080">
        <v>65.66</v>
      </c>
      <c r="K1080">
        <v>3767317</v>
      </c>
      <c r="L1080">
        <v>65.75</v>
      </c>
      <c r="M1080">
        <v>2911489</v>
      </c>
      <c r="N1080">
        <v>6.63</v>
      </c>
      <c r="O1080">
        <v>44322712</v>
      </c>
      <c r="P1080">
        <v>60.56</v>
      </c>
      <c r="Q1080">
        <v>3343294</v>
      </c>
      <c r="R1080">
        <v>48.945</v>
      </c>
      <c r="S1080">
        <v>1877826</v>
      </c>
      <c r="T1080">
        <v>38.92</v>
      </c>
      <c r="U1080">
        <v>9897001</v>
      </c>
      <c r="V1080">
        <v>17.254999999999999</v>
      </c>
      <c r="W1080">
        <v>3370579</v>
      </c>
      <c r="X1080">
        <v>15.375</v>
      </c>
      <c r="Y1080">
        <v>1279527</v>
      </c>
      <c r="Z1080">
        <v>12.775</v>
      </c>
      <c r="AA1080">
        <v>12602585</v>
      </c>
      <c r="AB1080">
        <v>39.185000000000002</v>
      </c>
      <c r="AC1080">
        <v>6146191</v>
      </c>
      <c r="AD1080">
        <v>32.994999999999997</v>
      </c>
      <c r="AE1080">
        <v>14649660</v>
      </c>
      <c r="AF1080">
        <v>36.784999999999997</v>
      </c>
      <c r="AG1080">
        <v>2380109</v>
      </c>
      <c r="AH1080">
        <v>15.38</v>
      </c>
      <c r="AI1080">
        <v>4326647</v>
      </c>
      <c r="AJ1080">
        <v>9.7129999999999992</v>
      </c>
      <c r="AK1080">
        <v>17322253</v>
      </c>
      <c r="AL1080">
        <v>28</v>
      </c>
      <c r="AM1080">
        <v>6219668</v>
      </c>
      <c r="AN1080">
        <v>72.72</v>
      </c>
      <c r="AO1080">
        <v>587625</v>
      </c>
      <c r="AP1080">
        <v>2.9740000000000002</v>
      </c>
      <c r="AQ1080">
        <v>89083711</v>
      </c>
      <c r="AR1080">
        <v>17.91</v>
      </c>
      <c r="AS1080">
        <v>30295556</v>
      </c>
      <c r="AT1080">
        <v>19.52</v>
      </c>
      <c r="AU1080">
        <v>7428929</v>
      </c>
      <c r="AV1080">
        <v>41.05</v>
      </c>
      <c r="AW1080">
        <v>5574425</v>
      </c>
      <c r="AX1080">
        <v>12.61</v>
      </c>
      <c r="AY1080">
        <v>8556037</v>
      </c>
      <c r="AZ1080">
        <v>24.73</v>
      </c>
      <c r="BA1080">
        <v>10248827</v>
      </c>
      <c r="BB1080">
        <v>19.875</v>
      </c>
      <c r="BC1080">
        <v>6286305</v>
      </c>
      <c r="BD1080">
        <v>3.6440000000000001</v>
      </c>
      <c r="BE1080">
        <v>39824121</v>
      </c>
      <c r="BF1080">
        <v>6.8</v>
      </c>
      <c r="BG1080">
        <v>44193106</v>
      </c>
      <c r="BH1080">
        <v>1.365</v>
      </c>
      <c r="BI1080">
        <v>290210947</v>
      </c>
      <c r="BJ1080">
        <v>86.7</v>
      </c>
      <c r="BK1080">
        <v>1871251</v>
      </c>
      <c r="BL1080">
        <v>125.25</v>
      </c>
      <c r="BM1080">
        <v>1804648</v>
      </c>
      <c r="BN1080">
        <v>121.8</v>
      </c>
      <c r="BO1080">
        <v>923722</v>
      </c>
      <c r="BP1080">
        <v>97</v>
      </c>
      <c r="BQ1080">
        <v>787691</v>
      </c>
      <c r="BR1080">
        <v>10.785</v>
      </c>
      <c r="BS1080">
        <v>9011788</v>
      </c>
      <c r="BT1080">
        <v>18.765000000000001</v>
      </c>
      <c r="BU1080">
        <v>5037271</v>
      </c>
      <c r="BV1080">
        <v>15.76</v>
      </c>
      <c r="BW1080">
        <v>7696497</v>
      </c>
      <c r="BX1080">
        <v>35.92</v>
      </c>
      <c r="BY1080">
        <v>2860572</v>
      </c>
      <c r="BZ1080">
        <v>67.28</v>
      </c>
      <c r="CA1080">
        <v>2499667</v>
      </c>
      <c r="CB1080">
        <v>6.2539999999999996</v>
      </c>
      <c r="CC1080">
        <v>78380843</v>
      </c>
      <c r="CD1080">
        <v>54.4</v>
      </c>
      <c r="CE1080">
        <v>3564289</v>
      </c>
      <c r="CF1080">
        <v>29.175000000000001</v>
      </c>
      <c r="CG1080">
        <v>2226926</v>
      </c>
      <c r="CH1080">
        <v>75.914000000000001</v>
      </c>
      <c r="CI1080">
        <v>4963885</v>
      </c>
      <c r="CJ1080">
        <v>51.85</v>
      </c>
      <c r="CK1080">
        <v>1774431</v>
      </c>
      <c r="CL1080">
        <v>11.425000000000001</v>
      </c>
      <c r="CM1080">
        <v>34984822</v>
      </c>
      <c r="CN1080">
        <v>3.8120000000000003</v>
      </c>
      <c r="CO1080">
        <v>130216860</v>
      </c>
      <c r="CP1080">
        <v>162.55000000000001</v>
      </c>
      <c r="CQ1080">
        <v>501983</v>
      </c>
      <c r="CR1080">
        <v>27.355</v>
      </c>
      <c r="CS1080">
        <v>4802721</v>
      </c>
      <c r="CT1080">
        <v>15.82</v>
      </c>
      <c r="CU1080">
        <v>3509045</v>
      </c>
      <c r="CV1080">
        <v>146.85</v>
      </c>
      <c r="CW1080">
        <v>1462540</v>
      </c>
    </row>
    <row r="1081" spans="1:101">
      <c r="A1081" s="1">
        <v>41165</v>
      </c>
      <c r="B1081">
        <v>65.22</v>
      </c>
      <c r="C1081">
        <v>1476737</v>
      </c>
      <c r="D1081">
        <v>96.14</v>
      </c>
      <c r="E1081">
        <v>583018</v>
      </c>
      <c r="F1081">
        <v>94.46</v>
      </c>
      <c r="G1081">
        <v>2302216</v>
      </c>
      <c r="H1081">
        <v>43.01</v>
      </c>
      <c r="I1081">
        <v>1637441</v>
      </c>
      <c r="J1081">
        <v>65</v>
      </c>
      <c r="K1081">
        <v>3344705</v>
      </c>
      <c r="L1081">
        <v>65.38</v>
      </c>
      <c r="M1081">
        <v>2222830</v>
      </c>
      <c r="N1081">
        <v>6.5110000000000001</v>
      </c>
      <c r="O1081">
        <v>36556578</v>
      </c>
      <c r="P1081">
        <v>59.97</v>
      </c>
      <c r="Q1081">
        <v>2379819</v>
      </c>
      <c r="R1081">
        <v>48.85</v>
      </c>
      <c r="S1081">
        <v>1885609</v>
      </c>
      <c r="T1081">
        <v>38.31</v>
      </c>
      <c r="U1081">
        <v>5239963</v>
      </c>
      <c r="V1081">
        <v>16.809999999999999</v>
      </c>
      <c r="W1081">
        <v>2227177</v>
      </c>
      <c r="X1081">
        <v>15.42</v>
      </c>
      <c r="Y1081">
        <v>789688</v>
      </c>
      <c r="Z1081">
        <v>12.61</v>
      </c>
      <c r="AA1081">
        <v>5807463</v>
      </c>
      <c r="AB1081">
        <v>38.96</v>
      </c>
      <c r="AC1081">
        <v>4679675</v>
      </c>
      <c r="AD1081">
        <v>32.215000000000003</v>
      </c>
      <c r="AE1081">
        <v>8086162</v>
      </c>
      <c r="AF1081">
        <v>35.454999999999998</v>
      </c>
      <c r="AG1081">
        <v>2749691</v>
      </c>
      <c r="AH1081">
        <v>15.43</v>
      </c>
      <c r="AI1081">
        <v>3047731</v>
      </c>
      <c r="AJ1081">
        <v>9.7010000000000005</v>
      </c>
      <c r="AK1081">
        <v>11817790</v>
      </c>
      <c r="AL1081">
        <v>25.145</v>
      </c>
      <c r="AM1081">
        <v>23354746</v>
      </c>
      <c r="AN1081">
        <v>73.150000000000006</v>
      </c>
      <c r="AO1081">
        <v>651326</v>
      </c>
      <c r="AP1081">
        <v>2.964</v>
      </c>
      <c r="AQ1081">
        <v>56504772</v>
      </c>
      <c r="AR1081">
        <v>17.95</v>
      </c>
      <c r="AS1081">
        <v>32945941</v>
      </c>
      <c r="AT1081">
        <v>19.52</v>
      </c>
      <c r="AU1081">
        <v>7680943</v>
      </c>
      <c r="AV1081">
        <v>40.89</v>
      </c>
      <c r="AW1081">
        <v>4158860</v>
      </c>
      <c r="AX1081">
        <v>12.44</v>
      </c>
      <c r="AY1081">
        <v>5019240</v>
      </c>
      <c r="AZ1081">
        <v>23.925000000000001</v>
      </c>
      <c r="BA1081">
        <v>7481894</v>
      </c>
      <c r="BB1081">
        <v>19.62</v>
      </c>
      <c r="BC1081">
        <v>7008611</v>
      </c>
      <c r="BD1081">
        <v>3.62</v>
      </c>
      <c r="BE1081">
        <v>38557146</v>
      </c>
      <c r="BF1081">
        <v>6.6520000000000001</v>
      </c>
      <c r="BG1081">
        <v>24314688</v>
      </c>
      <c r="BH1081">
        <v>1.333</v>
      </c>
      <c r="BI1081">
        <v>137503827</v>
      </c>
      <c r="BJ1081">
        <v>87.19</v>
      </c>
      <c r="BK1081">
        <v>1763526</v>
      </c>
      <c r="BL1081">
        <v>123.3</v>
      </c>
      <c r="BM1081">
        <v>1121165</v>
      </c>
      <c r="BN1081">
        <v>122.55</v>
      </c>
      <c r="BO1081">
        <v>712827</v>
      </c>
      <c r="BP1081">
        <v>97.65</v>
      </c>
      <c r="BQ1081">
        <v>647707</v>
      </c>
      <c r="BR1081">
        <v>10.61</v>
      </c>
      <c r="BS1081">
        <v>7978673</v>
      </c>
      <c r="BT1081">
        <v>18.704999999999998</v>
      </c>
      <c r="BU1081">
        <v>2790592</v>
      </c>
      <c r="BV1081">
        <v>15.7</v>
      </c>
      <c r="BW1081">
        <v>4432728</v>
      </c>
      <c r="BX1081">
        <v>35.799999999999997</v>
      </c>
      <c r="BY1081">
        <v>2703420</v>
      </c>
      <c r="BZ1081">
        <v>66.91</v>
      </c>
      <c r="CA1081">
        <v>1940765</v>
      </c>
      <c r="CB1081">
        <v>6.1390000000000002</v>
      </c>
      <c r="CC1081">
        <v>52961224</v>
      </c>
      <c r="CD1081">
        <v>54.5</v>
      </c>
      <c r="CE1081">
        <v>2681481</v>
      </c>
      <c r="CF1081">
        <v>28.44</v>
      </c>
      <c r="CG1081">
        <v>2104740</v>
      </c>
      <c r="CH1081">
        <v>75.875</v>
      </c>
      <c r="CI1081">
        <v>3516816</v>
      </c>
      <c r="CJ1081">
        <v>50.19</v>
      </c>
      <c r="CK1081">
        <v>1892860</v>
      </c>
      <c r="CL1081">
        <v>11.32</v>
      </c>
      <c r="CM1081">
        <v>25344429</v>
      </c>
      <c r="CN1081">
        <v>3.6959999999999997</v>
      </c>
      <c r="CO1081">
        <v>72479849</v>
      </c>
      <c r="CP1081">
        <v>161.69999999999999</v>
      </c>
      <c r="CQ1081">
        <v>215771</v>
      </c>
      <c r="CR1081">
        <v>27.305</v>
      </c>
      <c r="CS1081">
        <v>3731395</v>
      </c>
      <c r="CT1081">
        <v>15.7</v>
      </c>
      <c r="CU1081">
        <v>2924805</v>
      </c>
      <c r="CV1081">
        <v>145.35</v>
      </c>
      <c r="CW1081">
        <v>899928</v>
      </c>
    </row>
    <row r="1082" spans="1:101">
      <c r="A1082" s="1">
        <v>41166</v>
      </c>
      <c r="B1082">
        <v>65.02</v>
      </c>
      <c r="C1082">
        <v>3424696</v>
      </c>
      <c r="D1082">
        <v>97.91</v>
      </c>
      <c r="E1082">
        <v>1147805</v>
      </c>
      <c r="F1082">
        <v>96.52</v>
      </c>
      <c r="G1082">
        <v>3203518</v>
      </c>
      <c r="H1082">
        <v>43.9</v>
      </c>
      <c r="I1082">
        <v>2381089</v>
      </c>
      <c r="J1082">
        <v>66.63</v>
      </c>
      <c r="K1082">
        <v>4385773</v>
      </c>
      <c r="L1082">
        <v>64.900000000000006</v>
      </c>
      <c r="M1082">
        <v>3327966</v>
      </c>
      <c r="N1082">
        <v>6.68</v>
      </c>
      <c r="O1082">
        <v>65453026</v>
      </c>
      <c r="P1082">
        <v>62</v>
      </c>
      <c r="Q1082">
        <v>3471899</v>
      </c>
      <c r="R1082">
        <v>49.015000000000001</v>
      </c>
      <c r="S1082">
        <v>2656736</v>
      </c>
      <c r="T1082">
        <v>39.99</v>
      </c>
      <c r="U1082">
        <v>9081295</v>
      </c>
      <c r="V1082">
        <v>17.414999999999999</v>
      </c>
      <c r="W1082">
        <v>4304654</v>
      </c>
      <c r="X1082">
        <v>15.705</v>
      </c>
      <c r="Y1082">
        <v>4742903</v>
      </c>
      <c r="Z1082">
        <v>12.955</v>
      </c>
      <c r="AA1082">
        <v>14113224</v>
      </c>
      <c r="AB1082">
        <v>40.119999999999997</v>
      </c>
      <c r="AC1082">
        <v>8886103</v>
      </c>
      <c r="AD1082">
        <v>33.895000000000003</v>
      </c>
      <c r="AE1082">
        <v>12735581</v>
      </c>
      <c r="AF1082">
        <v>36.615000000000002</v>
      </c>
      <c r="AG1082">
        <v>3116196</v>
      </c>
      <c r="AH1082">
        <v>15.414999999999999</v>
      </c>
      <c r="AI1082">
        <v>4049306</v>
      </c>
      <c r="AJ1082">
        <v>9.6869999999999994</v>
      </c>
      <c r="AK1082">
        <v>14342379</v>
      </c>
      <c r="AL1082">
        <v>25.305</v>
      </c>
      <c r="AM1082">
        <v>11979139</v>
      </c>
      <c r="AN1082">
        <v>73.12</v>
      </c>
      <c r="AO1082">
        <v>669732</v>
      </c>
      <c r="AP1082">
        <v>3.03</v>
      </c>
      <c r="AQ1082">
        <v>90833168</v>
      </c>
      <c r="AR1082">
        <v>18.7</v>
      </c>
      <c r="AS1082">
        <v>47201111</v>
      </c>
      <c r="AT1082">
        <v>19.46</v>
      </c>
      <c r="AU1082">
        <v>9769985</v>
      </c>
      <c r="AV1082">
        <v>41.84</v>
      </c>
      <c r="AW1082">
        <v>7917063</v>
      </c>
      <c r="AX1082">
        <v>12.75</v>
      </c>
      <c r="AY1082">
        <v>8008923</v>
      </c>
      <c r="AZ1082">
        <v>24.75</v>
      </c>
      <c r="BA1082">
        <v>8880639</v>
      </c>
      <c r="BB1082">
        <v>19.89</v>
      </c>
      <c r="BC1082">
        <v>6038461</v>
      </c>
      <c r="BD1082">
        <v>3.7839999999999998</v>
      </c>
      <c r="BE1082">
        <v>97603601</v>
      </c>
      <c r="BF1082">
        <v>6.89</v>
      </c>
      <c r="BG1082">
        <v>36683816</v>
      </c>
      <c r="BH1082">
        <v>1.353</v>
      </c>
      <c r="BI1082">
        <v>180577787</v>
      </c>
      <c r="BJ1082">
        <v>89.49</v>
      </c>
      <c r="BK1082">
        <v>2065547</v>
      </c>
      <c r="BL1082">
        <v>126.8</v>
      </c>
      <c r="BM1082">
        <v>1339323</v>
      </c>
      <c r="BN1082">
        <v>124.3</v>
      </c>
      <c r="BO1082">
        <v>980156</v>
      </c>
      <c r="BP1082">
        <v>97.5</v>
      </c>
      <c r="BQ1082">
        <v>1027985</v>
      </c>
      <c r="BR1082">
        <v>10.685</v>
      </c>
      <c r="BS1082">
        <v>13651976</v>
      </c>
      <c r="BT1082">
        <v>18.984999999999999</v>
      </c>
      <c r="BU1082">
        <v>4320076</v>
      </c>
      <c r="BV1082">
        <v>16.32</v>
      </c>
      <c r="BW1082">
        <v>9857006</v>
      </c>
      <c r="BX1082">
        <v>36.005000000000003</v>
      </c>
      <c r="BY1082">
        <v>3121877</v>
      </c>
      <c r="BZ1082">
        <v>67.33</v>
      </c>
      <c r="CA1082">
        <v>4156136</v>
      </c>
      <c r="CB1082">
        <v>6.29</v>
      </c>
      <c r="CC1082">
        <v>99123660</v>
      </c>
      <c r="CD1082">
        <v>54.9</v>
      </c>
      <c r="CE1082">
        <v>3638701</v>
      </c>
      <c r="CF1082">
        <v>30.344999999999999</v>
      </c>
      <c r="CG1082">
        <v>4190570</v>
      </c>
      <c r="CH1082">
        <v>77.037999999999997</v>
      </c>
      <c r="CI1082">
        <v>4782661</v>
      </c>
      <c r="CJ1082">
        <v>52.68</v>
      </c>
      <c r="CK1082">
        <v>2814508</v>
      </c>
      <c r="CL1082">
        <v>11.58</v>
      </c>
      <c r="CM1082">
        <v>31309599</v>
      </c>
      <c r="CN1082">
        <v>3.7560000000000002</v>
      </c>
      <c r="CO1082">
        <v>93264125</v>
      </c>
      <c r="CP1082">
        <v>163.65</v>
      </c>
      <c r="CQ1082">
        <v>343522</v>
      </c>
      <c r="CR1082">
        <v>27.23</v>
      </c>
      <c r="CS1082">
        <v>7557791</v>
      </c>
      <c r="CT1082">
        <v>15.83</v>
      </c>
      <c r="CU1082">
        <v>4463000</v>
      </c>
      <c r="CV1082">
        <v>152.5</v>
      </c>
      <c r="CW1082">
        <v>2200213</v>
      </c>
    </row>
    <row r="1083" spans="1:101">
      <c r="A1083" s="1">
        <v>41167</v>
      </c>
      <c r="B1083">
        <v>65.02</v>
      </c>
      <c r="C1083">
        <v>3424696</v>
      </c>
      <c r="D1083">
        <v>97.91</v>
      </c>
      <c r="E1083">
        <v>1147805</v>
      </c>
      <c r="F1083">
        <v>96.52</v>
      </c>
      <c r="G1083">
        <v>3203518</v>
      </c>
      <c r="H1083">
        <v>43.9</v>
      </c>
      <c r="I1083">
        <v>2381089</v>
      </c>
      <c r="J1083">
        <v>66.63</v>
      </c>
      <c r="K1083">
        <v>4385773</v>
      </c>
      <c r="L1083">
        <v>64.900000000000006</v>
      </c>
      <c r="M1083">
        <v>3327966</v>
      </c>
      <c r="N1083">
        <v>6.68</v>
      </c>
      <c r="O1083">
        <v>65453026</v>
      </c>
      <c r="P1083">
        <v>62</v>
      </c>
      <c r="Q1083">
        <v>3471899</v>
      </c>
      <c r="R1083">
        <v>49.015000000000001</v>
      </c>
      <c r="S1083">
        <v>2656736</v>
      </c>
      <c r="T1083">
        <v>39.99</v>
      </c>
      <c r="U1083">
        <v>9081295</v>
      </c>
      <c r="V1083">
        <v>17.414999999999999</v>
      </c>
      <c r="W1083">
        <v>4304654</v>
      </c>
      <c r="X1083">
        <v>15.705</v>
      </c>
      <c r="Y1083">
        <v>4742903</v>
      </c>
      <c r="Z1083">
        <v>12.955</v>
      </c>
      <c r="AA1083">
        <v>14113224</v>
      </c>
      <c r="AB1083">
        <v>40.119999999999997</v>
      </c>
      <c r="AC1083">
        <v>8886103</v>
      </c>
      <c r="AD1083">
        <v>33.895000000000003</v>
      </c>
      <c r="AE1083">
        <v>12735581</v>
      </c>
      <c r="AF1083">
        <v>36.615000000000002</v>
      </c>
      <c r="AG1083">
        <v>3116196</v>
      </c>
      <c r="AH1083">
        <v>15.414999999999999</v>
      </c>
      <c r="AI1083">
        <v>4049306</v>
      </c>
      <c r="AJ1083">
        <v>9.6869999999999994</v>
      </c>
      <c r="AK1083">
        <v>14342379</v>
      </c>
      <c r="AL1083">
        <v>25.305</v>
      </c>
      <c r="AM1083">
        <v>11979139</v>
      </c>
      <c r="AN1083">
        <v>73.12</v>
      </c>
      <c r="AO1083">
        <v>669732</v>
      </c>
      <c r="AP1083">
        <v>3.03</v>
      </c>
      <c r="AQ1083">
        <v>90833168</v>
      </c>
      <c r="AR1083">
        <v>18.7</v>
      </c>
      <c r="AS1083">
        <v>47201111</v>
      </c>
      <c r="AT1083">
        <v>19.46</v>
      </c>
      <c r="AU1083">
        <v>9769985</v>
      </c>
      <c r="AV1083">
        <v>41.84</v>
      </c>
      <c r="AW1083">
        <v>7917063</v>
      </c>
      <c r="AX1083">
        <v>12.75</v>
      </c>
      <c r="AY1083">
        <v>8008923</v>
      </c>
      <c r="AZ1083">
        <v>24.75</v>
      </c>
      <c r="BA1083">
        <v>8880639</v>
      </c>
      <c r="BB1083">
        <v>19.89</v>
      </c>
      <c r="BC1083">
        <v>6038461</v>
      </c>
      <c r="BD1083">
        <v>3.7839999999999998</v>
      </c>
      <c r="BE1083">
        <v>97603601</v>
      </c>
      <c r="BF1083">
        <v>6.89</v>
      </c>
      <c r="BG1083">
        <v>36683816</v>
      </c>
      <c r="BH1083">
        <v>1.353</v>
      </c>
      <c r="BI1083">
        <v>180577787</v>
      </c>
      <c r="BJ1083">
        <v>89.49</v>
      </c>
      <c r="BK1083">
        <v>2065547</v>
      </c>
      <c r="BL1083">
        <v>126.8</v>
      </c>
      <c r="BM1083">
        <v>1339323</v>
      </c>
      <c r="BN1083">
        <v>124.3</v>
      </c>
      <c r="BO1083">
        <v>980156</v>
      </c>
      <c r="BP1083">
        <v>97.5</v>
      </c>
      <c r="BQ1083">
        <v>1027985</v>
      </c>
      <c r="BR1083">
        <v>10.685</v>
      </c>
      <c r="BS1083">
        <v>13651976</v>
      </c>
      <c r="BT1083">
        <v>18.984999999999999</v>
      </c>
      <c r="BU1083">
        <v>4320076</v>
      </c>
      <c r="BV1083">
        <v>16.32</v>
      </c>
      <c r="BW1083">
        <v>9857006</v>
      </c>
      <c r="BX1083">
        <v>36.005000000000003</v>
      </c>
      <c r="BY1083">
        <v>3121877</v>
      </c>
      <c r="BZ1083">
        <v>67.33</v>
      </c>
      <c r="CA1083">
        <v>4156136</v>
      </c>
      <c r="CB1083">
        <v>6.29</v>
      </c>
      <c r="CC1083">
        <v>99123660</v>
      </c>
      <c r="CD1083">
        <v>54.9</v>
      </c>
      <c r="CE1083">
        <v>3638701</v>
      </c>
      <c r="CF1083">
        <v>30.344999999999999</v>
      </c>
      <c r="CG1083">
        <v>4190570</v>
      </c>
      <c r="CH1083">
        <v>77.037999999999997</v>
      </c>
      <c r="CI1083">
        <v>4782661</v>
      </c>
      <c r="CJ1083">
        <v>52.68</v>
      </c>
      <c r="CK1083">
        <v>2814508</v>
      </c>
      <c r="CL1083">
        <v>11.58</v>
      </c>
      <c r="CM1083">
        <v>31309599</v>
      </c>
      <c r="CN1083">
        <v>3.7560000000000002</v>
      </c>
      <c r="CO1083">
        <v>93264125</v>
      </c>
      <c r="CP1083">
        <v>163.65</v>
      </c>
      <c r="CQ1083">
        <v>343522</v>
      </c>
      <c r="CR1083">
        <v>27.23</v>
      </c>
      <c r="CS1083">
        <v>7557791</v>
      </c>
      <c r="CT1083">
        <v>15.83</v>
      </c>
      <c r="CU1083">
        <v>4463000</v>
      </c>
      <c r="CV1083">
        <v>152.5</v>
      </c>
      <c r="CW1083">
        <v>2200213</v>
      </c>
    </row>
    <row r="1084" spans="1:101">
      <c r="A1084" s="1">
        <v>41168</v>
      </c>
      <c r="B1084">
        <v>65.02</v>
      </c>
      <c r="C1084">
        <v>3424696</v>
      </c>
      <c r="D1084">
        <v>97.91</v>
      </c>
      <c r="E1084">
        <v>1147805</v>
      </c>
      <c r="F1084">
        <v>96.52</v>
      </c>
      <c r="G1084">
        <v>3203518</v>
      </c>
      <c r="H1084">
        <v>43.9</v>
      </c>
      <c r="I1084">
        <v>2381089</v>
      </c>
      <c r="J1084">
        <v>66.63</v>
      </c>
      <c r="K1084">
        <v>4385773</v>
      </c>
      <c r="L1084">
        <v>64.900000000000006</v>
      </c>
      <c r="M1084">
        <v>3327966</v>
      </c>
      <c r="N1084">
        <v>6.68</v>
      </c>
      <c r="O1084">
        <v>65453026</v>
      </c>
      <c r="P1084">
        <v>62</v>
      </c>
      <c r="Q1084">
        <v>3471899</v>
      </c>
      <c r="R1084">
        <v>49.015000000000001</v>
      </c>
      <c r="S1084">
        <v>2656736</v>
      </c>
      <c r="T1084">
        <v>39.99</v>
      </c>
      <c r="U1084">
        <v>9081295</v>
      </c>
      <c r="V1084">
        <v>17.414999999999999</v>
      </c>
      <c r="W1084">
        <v>4304654</v>
      </c>
      <c r="X1084">
        <v>15.705</v>
      </c>
      <c r="Y1084">
        <v>4742903</v>
      </c>
      <c r="Z1084">
        <v>12.955</v>
      </c>
      <c r="AA1084">
        <v>14113224</v>
      </c>
      <c r="AB1084">
        <v>40.119999999999997</v>
      </c>
      <c r="AC1084">
        <v>8886103</v>
      </c>
      <c r="AD1084">
        <v>33.895000000000003</v>
      </c>
      <c r="AE1084">
        <v>12735581</v>
      </c>
      <c r="AF1084">
        <v>36.615000000000002</v>
      </c>
      <c r="AG1084">
        <v>3116196</v>
      </c>
      <c r="AH1084">
        <v>15.414999999999999</v>
      </c>
      <c r="AI1084">
        <v>4049306</v>
      </c>
      <c r="AJ1084">
        <v>9.6869999999999994</v>
      </c>
      <c r="AK1084">
        <v>14342379</v>
      </c>
      <c r="AL1084">
        <v>25.305</v>
      </c>
      <c r="AM1084">
        <v>11979139</v>
      </c>
      <c r="AN1084">
        <v>73.12</v>
      </c>
      <c r="AO1084">
        <v>669732</v>
      </c>
      <c r="AP1084">
        <v>3.03</v>
      </c>
      <c r="AQ1084">
        <v>90833168</v>
      </c>
      <c r="AR1084">
        <v>18.7</v>
      </c>
      <c r="AS1084">
        <v>47201111</v>
      </c>
      <c r="AT1084">
        <v>19.46</v>
      </c>
      <c r="AU1084">
        <v>9769985</v>
      </c>
      <c r="AV1084">
        <v>41.84</v>
      </c>
      <c r="AW1084">
        <v>7917063</v>
      </c>
      <c r="AX1084">
        <v>12.75</v>
      </c>
      <c r="AY1084">
        <v>8008923</v>
      </c>
      <c r="AZ1084">
        <v>24.75</v>
      </c>
      <c r="BA1084">
        <v>8880639</v>
      </c>
      <c r="BB1084">
        <v>19.89</v>
      </c>
      <c r="BC1084">
        <v>6038461</v>
      </c>
      <c r="BD1084">
        <v>3.7839999999999998</v>
      </c>
      <c r="BE1084">
        <v>97603601</v>
      </c>
      <c r="BF1084">
        <v>6.89</v>
      </c>
      <c r="BG1084">
        <v>36683816</v>
      </c>
      <c r="BH1084">
        <v>1.353</v>
      </c>
      <c r="BI1084">
        <v>180577787</v>
      </c>
      <c r="BJ1084">
        <v>89.49</v>
      </c>
      <c r="BK1084">
        <v>2065547</v>
      </c>
      <c r="BL1084">
        <v>126.8</v>
      </c>
      <c r="BM1084">
        <v>1339323</v>
      </c>
      <c r="BN1084">
        <v>124.3</v>
      </c>
      <c r="BO1084">
        <v>980156</v>
      </c>
      <c r="BP1084">
        <v>97.5</v>
      </c>
      <c r="BQ1084">
        <v>1027985</v>
      </c>
      <c r="BR1084">
        <v>10.685</v>
      </c>
      <c r="BS1084">
        <v>13651976</v>
      </c>
      <c r="BT1084">
        <v>18.984999999999999</v>
      </c>
      <c r="BU1084">
        <v>4320076</v>
      </c>
      <c r="BV1084">
        <v>16.32</v>
      </c>
      <c r="BW1084">
        <v>9857006</v>
      </c>
      <c r="BX1084">
        <v>36.005000000000003</v>
      </c>
      <c r="BY1084">
        <v>3121877</v>
      </c>
      <c r="BZ1084">
        <v>67.33</v>
      </c>
      <c r="CA1084">
        <v>4156136</v>
      </c>
      <c r="CB1084">
        <v>6.29</v>
      </c>
      <c r="CC1084">
        <v>99123660</v>
      </c>
      <c r="CD1084">
        <v>54.9</v>
      </c>
      <c r="CE1084">
        <v>3638701</v>
      </c>
      <c r="CF1084">
        <v>30.344999999999999</v>
      </c>
      <c r="CG1084">
        <v>4190570</v>
      </c>
      <c r="CH1084">
        <v>77.037999999999997</v>
      </c>
      <c r="CI1084">
        <v>4782661</v>
      </c>
      <c r="CJ1084">
        <v>52.68</v>
      </c>
      <c r="CK1084">
        <v>2814508</v>
      </c>
      <c r="CL1084">
        <v>11.58</v>
      </c>
      <c r="CM1084">
        <v>31309599</v>
      </c>
      <c r="CN1084">
        <v>3.7560000000000002</v>
      </c>
      <c r="CO1084">
        <v>93264125</v>
      </c>
      <c r="CP1084">
        <v>163.65</v>
      </c>
      <c r="CQ1084">
        <v>343522</v>
      </c>
      <c r="CR1084">
        <v>27.23</v>
      </c>
      <c r="CS1084">
        <v>7557791</v>
      </c>
      <c r="CT1084">
        <v>15.83</v>
      </c>
      <c r="CU1084">
        <v>4463000</v>
      </c>
      <c r="CV1084">
        <v>152.5</v>
      </c>
      <c r="CW1084">
        <v>2200213</v>
      </c>
    </row>
    <row r="1085" spans="1:101">
      <c r="A1085" s="1">
        <v>41169</v>
      </c>
      <c r="B1085">
        <v>65.05</v>
      </c>
      <c r="C1085">
        <v>1518513</v>
      </c>
      <c r="D1085">
        <v>98.21</v>
      </c>
      <c r="E1085">
        <v>642923</v>
      </c>
      <c r="F1085">
        <v>96.19</v>
      </c>
      <c r="G1085">
        <v>1937319</v>
      </c>
      <c r="H1085">
        <v>43.77</v>
      </c>
      <c r="I1085">
        <v>1358355</v>
      </c>
      <c r="J1085">
        <v>66.650000000000006</v>
      </c>
      <c r="K1085">
        <v>2537592</v>
      </c>
      <c r="L1085">
        <v>65.569999999999993</v>
      </c>
      <c r="M1085">
        <v>2670224</v>
      </c>
      <c r="N1085">
        <v>6.6719999999999997</v>
      </c>
      <c r="O1085">
        <v>36018606</v>
      </c>
      <c r="P1085">
        <v>61.69</v>
      </c>
      <c r="Q1085">
        <v>1663747</v>
      </c>
      <c r="R1085">
        <v>48.91</v>
      </c>
      <c r="S1085">
        <v>1787220</v>
      </c>
      <c r="T1085">
        <v>40.195</v>
      </c>
      <c r="U1085">
        <v>6591904</v>
      </c>
      <c r="V1085">
        <v>17.085000000000001</v>
      </c>
      <c r="W1085">
        <v>1982146</v>
      </c>
      <c r="X1085">
        <v>15.46</v>
      </c>
      <c r="Y1085">
        <v>515485</v>
      </c>
      <c r="Z1085">
        <v>12.945</v>
      </c>
      <c r="AA1085">
        <v>6077693</v>
      </c>
      <c r="AB1085">
        <v>39.799999999999997</v>
      </c>
      <c r="AC1085">
        <v>5008872</v>
      </c>
      <c r="AD1085">
        <v>34.064999999999998</v>
      </c>
      <c r="AE1085">
        <v>7506665</v>
      </c>
      <c r="AF1085">
        <v>36.244999999999997</v>
      </c>
      <c r="AG1085">
        <v>1497822</v>
      </c>
      <c r="AH1085">
        <v>15.4</v>
      </c>
      <c r="AI1085">
        <v>2564009</v>
      </c>
      <c r="AJ1085">
        <v>9.7620000000000005</v>
      </c>
      <c r="AK1085">
        <v>16479643</v>
      </c>
      <c r="AL1085">
        <v>25.7</v>
      </c>
      <c r="AM1085">
        <v>4093406</v>
      </c>
      <c r="AN1085">
        <v>72.66</v>
      </c>
      <c r="AO1085">
        <v>432144</v>
      </c>
      <c r="AP1085">
        <v>3.02</v>
      </c>
      <c r="AQ1085">
        <v>57296933</v>
      </c>
      <c r="AR1085">
        <v>18.510000000000002</v>
      </c>
      <c r="AS1085">
        <v>28540498</v>
      </c>
      <c r="AT1085">
        <v>19.23</v>
      </c>
      <c r="AU1085">
        <v>5838709</v>
      </c>
      <c r="AV1085">
        <v>41.42</v>
      </c>
      <c r="AW1085">
        <v>3248945</v>
      </c>
      <c r="AX1085">
        <v>12.63</v>
      </c>
      <c r="AY1085">
        <v>6861196</v>
      </c>
      <c r="AZ1085">
        <v>25.03</v>
      </c>
      <c r="BA1085">
        <v>5372913</v>
      </c>
      <c r="BB1085">
        <v>20.004999999999999</v>
      </c>
      <c r="BC1085">
        <v>5597882</v>
      </c>
      <c r="BD1085">
        <v>3.778</v>
      </c>
      <c r="BE1085">
        <v>42257162</v>
      </c>
      <c r="BF1085">
        <v>6.8109999999999999</v>
      </c>
      <c r="BG1085">
        <v>22749392</v>
      </c>
      <c r="BH1085">
        <v>1.3439999999999999</v>
      </c>
      <c r="BI1085">
        <v>124641878</v>
      </c>
      <c r="BJ1085">
        <v>91.35</v>
      </c>
      <c r="BK1085">
        <v>1149823</v>
      </c>
      <c r="BL1085">
        <v>124.6</v>
      </c>
      <c r="BM1085">
        <v>970635</v>
      </c>
      <c r="BN1085">
        <v>124.35</v>
      </c>
      <c r="BO1085">
        <v>665692</v>
      </c>
      <c r="BP1085">
        <v>97.11</v>
      </c>
      <c r="BQ1085">
        <v>670298</v>
      </c>
      <c r="BR1085">
        <v>10.425000000000001</v>
      </c>
      <c r="BS1085">
        <v>11340124</v>
      </c>
      <c r="BT1085">
        <v>18.885000000000002</v>
      </c>
      <c r="BU1085">
        <v>1949680</v>
      </c>
      <c r="BV1085">
        <v>16.559999999999999</v>
      </c>
      <c r="BW1085">
        <v>6598813</v>
      </c>
      <c r="BX1085">
        <v>35.729999999999997</v>
      </c>
      <c r="BY1085">
        <v>2087216</v>
      </c>
      <c r="BZ1085">
        <v>66.8</v>
      </c>
      <c r="CA1085">
        <v>2078049</v>
      </c>
      <c r="CB1085">
        <v>6.24</v>
      </c>
      <c r="CC1085">
        <v>87343622</v>
      </c>
      <c r="CD1085">
        <v>54.9</v>
      </c>
      <c r="CE1085">
        <v>2362702</v>
      </c>
      <c r="CF1085">
        <v>30.24</v>
      </c>
      <c r="CG1085">
        <v>1811706</v>
      </c>
      <c r="CH1085">
        <v>76.786000000000001</v>
      </c>
      <c r="CI1085">
        <v>3250126</v>
      </c>
      <c r="CJ1085">
        <v>51.57</v>
      </c>
      <c r="CK1085">
        <v>1437973</v>
      </c>
      <c r="CL1085">
        <v>11.5</v>
      </c>
      <c r="CM1085">
        <v>24066628</v>
      </c>
      <c r="CN1085">
        <v>3.714</v>
      </c>
      <c r="CO1085">
        <v>77977522</v>
      </c>
      <c r="CP1085">
        <v>163.69999999999999</v>
      </c>
      <c r="CQ1085">
        <v>237363</v>
      </c>
      <c r="CR1085">
        <v>27.47</v>
      </c>
      <c r="CS1085">
        <v>4158954</v>
      </c>
      <c r="CT1085">
        <v>15.535</v>
      </c>
      <c r="CU1085">
        <v>4075128</v>
      </c>
      <c r="CV1085">
        <v>151.65</v>
      </c>
      <c r="CW1085">
        <v>909789</v>
      </c>
    </row>
    <row r="1086" spans="1:101">
      <c r="A1086" s="1">
        <v>41170</v>
      </c>
      <c r="B1086">
        <v>65.83</v>
      </c>
      <c r="C1086">
        <v>2733316</v>
      </c>
      <c r="D1086">
        <v>97.6</v>
      </c>
      <c r="E1086">
        <v>1082228</v>
      </c>
      <c r="F1086">
        <v>95.01</v>
      </c>
      <c r="G1086">
        <v>2249960</v>
      </c>
      <c r="H1086">
        <v>43.43</v>
      </c>
      <c r="I1086">
        <v>2097905</v>
      </c>
      <c r="J1086">
        <v>66.78</v>
      </c>
      <c r="K1086">
        <v>3224217</v>
      </c>
      <c r="L1086">
        <v>65.099999999999994</v>
      </c>
      <c r="M1086">
        <v>2743125</v>
      </c>
      <c r="N1086">
        <v>6.48</v>
      </c>
      <c r="O1086">
        <v>68977512</v>
      </c>
      <c r="P1086">
        <v>60.45</v>
      </c>
      <c r="Q1086">
        <v>2408995</v>
      </c>
      <c r="R1086">
        <v>49.19</v>
      </c>
      <c r="S1086">
        <v>2313663</v>
      </c>
      <c r="T1086">
        <v>39.534999999999997</v>
      </c>
      <c r="U1086">
        <v>5788458</v>
      </c>
      <c r="V1086">
        <v>17.09</v>
      </c>
      <c r="W1086">
        <v>2266437</v>
      </c>
      <c r="X1086">
        <v>15.31</v>
      </c>
      <c r="Y1086">
        <v>1177271</v>
      </c>
      <c r="Z1086">
        <v>12.445</v>
      </c>
      <c r="AA1086">
        <v>15034836</v>
      </c>
      <c r="AB1086">
        <v>39.19</v>
      </c>
      <c r="AC1086">
        <v>5763717</v>
      </c>
      <c r="AD1086">
        <v>32.4</v>
      </c>
      <c r="AE1086">
        <v>9992046</v>
      </c>
      <c r="AF1086">
        <v>35.44</v>
      </c>
      <c r="AG1086">
        <v>2296671</v>
      </c>
      <c r="AH1086">
        <v>15.32</v>
      </c>
      <c r="AI1086">
        <v>6039933</v>
      </c>
      <c r="AJ1086">
        <v>9.6319999999999997</v>
      </c>
      <c r="AK1086">
        <v>18006689</v>
      </c>
      <c r="AL1086">
        <v>25.74</v>
      </c>
      <c r="AM1086">
        <v>3073697</v>
      </c>
      <c r="AN1086">
        <v>72.83</v>
      </c>
      <c r="AO1086">
        <v>526077</v>
      </c>
      <c r="AP1086">
        <v>2.95</v>
      </c>
      <c r="AQ1086">
        <v>54302039</v>
      </c>
      <c r="AR1086">
        <v>18.3</v>
      </c>
      <c r="AS1086">
        <v>34594720</v>
      </c>
      <c r="AT1086">
        <v>19.065000000000001</v>
      </c>
      <c r="AU1086">
        <v>7140711</v>
      </c>
      <c r="AV1086">
        <v>41</v>
      </c>
      <c r="AW1086">
        <v>5293665</v>
      </c>
      <c r="AX1086">
        <v>12.11</v>
      </c>
      <c r="AY1086">
        <v>12047962</v>
      </c>
      <c r="AZ1086">
        <v>24.1</v>
      </c>
      <c r="BA1086">
        <v>6895064</v>
      </c>
      <c r="BB1086">
        <v>19.695</v>
      </c>
      <c r="BC1086">
        <v>5658903</v>
      </c>
      <c r="BD1086">
        <v>3.738</v>
      </c>
      <c r="BE1086">
        <v>33401776</v>
      </c>
      <c r="BF1086">
        <v>6.657</v>
      </c>
      <c r="BG1086">
        <v>29658374</v>
      </c>
      <c r="BH1086">
        <v>1.2650000000000001</v>
      </c>
      <c r="BI1086">
        <v>282618787</v>
      </c>
      <c r="BJ1086">
        <v>91.94</v>
      </c>
      <c r="BK1086">
        <v>1461357</v>
      </c>
      <c r="BL1086">
        <v>124.35</v>
      </c>
      <c r="BM1086">
        <v>1241651</v>
      </c>
      <c r="BN1086">
        <v>122.95</v>
      </c>
      <c r="BO1086">
        <v>683133</v>
      </c>
      <c r="BP1086">
        <v>97.05</v>
      </c>
      <c r="BQ1086">
        <v>1059322</v>
      </c>
      <c r="BR1086">
        <v>10.02</v>
      </c>
      <c r="BS1086">
        <v>19795164</v>
      </c>
      <c r="BT1086">
        <v>18.899999999999999</v>
      </c>
      <c r="BU1086">
        <v>3783820</v>
      </c>
      <c r="BV1086">
        <v>16.36</v>
      </c>
      <c r="BW1086">
        <v>7900984</v>
      </c>
      <c r="BX1086">
        <v>35.24</v>
      </c>
      <c r="BY1086">
        <v>2996870</v>
      </c>
      <c r="BZ1086">
        <v>66.819999999999993</v>
      </c>
      <c r="CA1086">
        <v>2472394</v>
      </c>
      <c r="CB1086">
        <v>6.1</v>
      </c>
      <c r="CC1086">
        <v>85844339</v>
      </c>
      <c r="CD1086">
        <v>55.72</v>
      </c>
      <c r="CE1086">
        <v>3152244</v>
      </c>
      <c r="CF1086">
        <v>29.745000000000001</v>
      </c>
      <c r="CG1086">
        <v>2533440</v>
      </c>
      <c r="CH1086">
        <v>76.67</v>
      </c>
      <c r="CI1086">
        <v>3190352</v>
      </c>
      <c r="CJ1086">
        <v>49.9</v>
      </c>
      <c r="CK1086">
        <v>2348042</v>
      </c>
      <c r="CL1086">
        <v>11.38</v>
      </c>
      <c r="CM1086">
        <v>20672537</v>
      </c>
      <c r="CN1086">
        <v>3.5460000000000003</v>
      </c>
      <c r="CO1086">
        <v>113627335</v>
      </c>
      <c r="CP1086">
        <v>162.75</v>
      </c>
      <c r="CQ1086">
        <v>277151</v>
      </c>
      <c r="CR1086">
        <v>27.68</v>
      </c>
      <c r="CS1086">
        <v>5322794</v>
      </c>
      <c r="CT1086">
        <v>15.25</v>
      </c>
      <c r="CU1086">
        <v>3994606</v>
      </c>
      <c r="CV1086">
        <v>148.1</v>
      </c>
      <c r="CW1086">
        <v>1109835</v>
      </c>
    </row>
    <row r="1087" spans="1:101">
      <c r="A1087" s="1">
        <v>41171</v>
      </c>
      <c r="B1087">
        <v>66.33</v>
      </c>
      <c r="C1087">
        <v>1889734</v>
      </c>
      <c r="D1087">
        <v>99.49</v>
      </c>
      <c r="E1087">
        <v>965529</v>
      </c>
      <c r="F1087">
        <v>94.83</v>
      </c>
      <c r="G1087">
        <v>2317806</v>
      </c>
      <c r="H1087">
        <v>42.12</v>
      </c>
      <c r="I1087">
        <v>4348391</v>
      </c>
      <c r="J1087">
        <v>66.95</v>
      </c>
      <c r="K1087">
        <v>2846893</v>
      </c>
      <c r="L1087">
        <v>65.430000000000007</v>
      </c>
      <c r="M1087">
        <v>2422102</v>
      </c>
      <c r="N1087">
        <v>6.4530000000000003</v>
      </c>
      <c r="O1087">
        <v>60473478</v>
      </c>
      <c r="P1087">
        <v>61.19</v>
      </c>
      <c r="Q1087">
        <v>1987198</v>
      </c>
      <c r="R1087">
        <v>49.75</v>
      </c>
      <c r="S1087">
        <v>2006751</v>
      </c>
      <c r="T1087">
        <v>39.524999999999999</v>
      </c>
      <c r="U1087">
        <v>6852476</v>
      </c>
      <c r="V1087">
        <v>17.399999999999999</v>
      </c>
      <c r="W1087">
        <v>2540615</v>
      </c>
      <c r="X1087">
        <v>15.265000000000001</v>
      </c>
      <c r="Y1087">
        <v>1793276</v>
      </c>
      <c r="Z1087">
        <v>12.455</v>
      </c>
      <c r="AA1087">
        <v>8984347</v>
      </c>
      <c r="AB1087">
        <v>40.034999999999997</v>
      </c>
      <c r="AC1087">
        <v>5008275</v>
      </c>
      <c r="AD1087">
        <v>32.9</v>
      </c>
      <c r="AE1087">
        <v>7240357</v>
      </c>
      <c r="AF1087">
        <v>35.909999999999997</v>
      </c>
      <c r="AG1087">
        <v>2529818</v>
      </c>
      <c r="AH1087">
        <v>15.32</v>
      </c>
      <c r="AI1087">
        <v>3214883</v>
      </c>
      <c r="AJ1087">
        <v>9.8539999999999992</v>
      </c>
      <c r="AK1087">
        <v>19102988</v>
      </c>
      <c r="AL1087">
        <v>25.635000000000002</v>
      </c>
      <c r="AM1087">
        <v>2293483</v>
      </c>
      <c r="AN1087">
        <v>73.34</v>
      </c>
      <c r="AO1087">
        <v>534708</v>
      </c>
      <c r="AP1087">
        <v>2.98</v>
      </c>
      <c r="AQ1087">
        <v>47775514</v>
      </c>
      <c r="AR1087">
        <v>18.440000000000001</v>
      </c>
      <c r="AS1087">
        <v>57783885</v>
      </c>
      <c r="AT1087">
        <v>19.145</v>
      </c>
      <c r="AU1087">
        <v>5511819</v>
      </c>
      <c r="AV1087">
        <v>41.47</v>
      </c>
      <c r="AW1087">
        <v>5629915</v>
      </c>
      <c r="AX1087">
        <v>12.11</v>
      </c>
      <c r="AY1087">
        <v>6293737</v>
      </c>
      <c r="AZ1087">
        <v>24.1</v>
      </c>
      <c r="BA1087">
        <v>6616033</v>
      </c>
      <c r="BB1087">
        <v>19.649999999999999</v>
      </c>
      <c r="BC1087">
        <v>5448876</v>
      </c>
      <c r="BD1087">
        <v>3.7490000000000001</v>
      </c>
      <c r="BE1087">
        <v>47117531</v>
      </c>
      <c r="BF1087">
        <v>6.673</v>
      </c>
      <c r="BG1087">
        <v>25956901</v>
      </c>
      <c r="BH1087">
        <v>1.268</v>
      </c>
      <c r="BI1087">
        <v>221530628</v>
      </c>
      <c r="BJ1087">
        <v>95.31</v>
      </c>
      <c r="BK1087">
        <v>2052920</v>
      </c>
      <c r="BL1087">
        <v>125.35</v>
      </c>
      <c r="BM1087">
        <v>945446</v>
      </c>
      <c r="BN1087">
        <v>122.55</v>
      </c>
      <c r="BO1087">
        <v>714704</v>
      </c>
      <c r="BP1087">
        <v>97.3</v>
      </c>
      <c r="BQ1087">
        <v>841862</v>
      </c>
      <c r="BR1087">
        <v>9.9250000000000007</v>
      </c>
      <c r="BS1087">
        <v>15619517</v>
      </c>
      <c r="BT1087">
        <v>18.86</v>
      </c>
      <c r="BU1087">
        <v>2725961</v>
      </c>
      <c r="BV1087">
        <v>16.414999999999999</v>
      </c>
      <c r="BW1087">
        <v>5393731</v>
      </c>
      <c r="BX1087">
        <v>35.174999999999997</v>
      </c>
      <c r="BY1087">
        <v>2455770</v>
      </c>
      <c r="BZ1087">
        <v>68</v>
      </c>
      <c r="CA1087">
        <v>2598686</v>
      </c>
      <c r="CB1087">
        <v>6.11</v>
      </c>
      <c r="CC1087">
        <v>74938506</v>
      </c>
      <c r="CD1087">
        <v>56</v>
      </c>
      <c r="CE1087">
        <v>2844759</v>
      </c>
      <c r="CF1087">
        <v>30</v>
      </c>
      <c r="CG1087">
        <v>2121822</v>
      </c>
      <c r="CH1087">
        <v>76.709000000000003</v>
      </c>
      <c r="CI1087">
        <v>3390558</v>
      </c>
      <c r="CJ1087">
        <v>48.784999999999997</v>
      </c>
      <c r="CK1087">
        <v>2779168</v>
      </c>
      <c r="CL1087">
        <v>11.4</v>
      </c>
      <c r="CM1087">
        <v>27570696</v>
      </c>
      <c r="CN1087">
        <v>3.5419999999999998</v>
      </c>
      <c r="CO1087">
        <v>119849054</v>
      </c>
      <c r="CP1087">
        <v>162.44999999999999</v>
      </c>
      <c r="CQ1087">
        <v>268244</v>
      </c>
      <c r="CR1087">
        <v>27.96</v>
      </c>
      <c r="CS1087">
        <v>4355518</v>
      </c>
      <c r="CT1087">
        <v>15.5</v>
      </c>
      <c r="CU1087">
        <v>5736177</v>
      </c>
      <c r="CV1087">
        <v>150.5</v>
      </c>
      <c r="CW1087">
        <v>960738</v>
      </c>
    </row>
    <row r="1088" spans="1:101">
      <c r="A1088" s="1">
        <v>41172</v>
      </c>
      <c r="B1088">
        <v>67.040000000000006</v>
      </c>
      <c r="C1088">
        <v>1568947</v>
      </c>
      <c r="D1088">
        <v>99.52</v>
      </c>
      <c r="E1088">
        <v>662423</v>
      </c>
      <c r="F1088">
        <v>94.09</v>
      </c>
      <c r="G1088">
        <v>2345198</v>
      </c>
      <c r="H1088">
        <v>42.2</v>
      </c>
      <c r="I1088">
        <v>2224021</v>
      </c>
      <c r="J1088">
        <v>67.44</v>
      </c>
      <c r="K1088">
        <v>3425733</v>
      </c>
      <c r="L1088">
        <v>65.900000000000006</v>
      </c>
      <c r="M1088">
        <v>3441853</v>
      </c>
      <c r="N1088">
        <v>6.3159999999999998</v>
      </c>
      <c r="O1088">
        <v>246568862</v>
      </c>
      <c r="P1088">
        <v>59.44</v>
      </c>
      <c r="Q1088">
        <v>4531868</v>
      </c>
      <c r="R1088">
        <v>49.65</v>
      </c>
      <c r="S1088">
        <v>1581860</v>
      </c>
      <c r="T1088">
        <v>38.914999999999999</v>
      </c>
      <c r="U1088">
        <v>5600542</v>
      </c>
      <c r="V1088">
        <v>17.234999999999999</v>
      </c>
      <c r="W1088">
        <v>2172193</v>
      </c>
      <c r="X1088">
        <v>15.53</v>
      </c>
      <c r="Y1088">
        <v>1589523</v>
      </c>
      <c r="Z1088">
        <v>12.35</v>
      </c>
      <c r="AA1088">
        <v>6583136</v>
      </c>
      <c r="AB1088">
        <v>39.225000000000001</v>
      </c>
      <c r="AC1088">
        <v>10276874</v>
      </c>
      <c r="AD1088">
        <v>32.545000000000002</v>
      </c>
      <c r="AE1088">
        <v>7639503</v>
      </c>
      <c r="AF1088">
        <v>35.53</v>
      </c>
      <c r="AG1088">
        <v>1441910</v>
      </c>
      <c r="AH1088">
        <v>15.49</v>
      </c>
      <c r="AI1088">
        <v>3377909</v>
      </c>
      <c r="AJ1088">
        <v>10.015000000000001</v>
      </c>
      <c r="AK1088">
        <v>25052775</v>
      </c>
      <c r="AL1088">
        <v>25.934999999999999</v>
      </c>
      <c r="AM1088">
        <v>3317559</v>
      </c>
      <c r="AN1088">
        <v>73.62</v>
      </c>
      <c r="AO1088">
        <v>514060</v>
      </c>
      <c r="AP1088">
        <v>2.98</v>
      </c>
      <c r="AQ1088">
        <v>52170863</v>
      </c>
      <c r="AR1088">
        <v>18.239999999999998</v>
      </c>
      <c r="AS1088">
        <v>52639071</v>
      </c>
      <c r="AT1088">
        <v>19.085000000000001</v>
      </c>
      <c r="AU1088">
        <v>8179740</v>
      </c>
      <c r="AV1088">
        <v>40.81</v>
      </c>
      <c r="AW1088">
        <v>7091176</v>
      </c>
      <c r="AX1088">
        <v>11.75</v>
      </c>
      <c r="AY1088">
        <v>10106421</v>
      </c>
      <c r="AZ1088">
        <v>23.555</v>
      </c>
      <c r="BA1088">
        <v>6466993</v>
      </c>
      <c r="BB1088">
        <v>19.385000000000002</v>
      </c>
      <c r="BC1088">
        <v>4860079</v>
      </c>
      <c r="BD1088">
        <v>3.71</v>
      </c>
      <c r="BE1088">
        <v>65532990</v>
      </c>
      <c r="BF1088">
        <v>6.6059999999999999</v>
      </c>
      <c r="BG1088">
        <v>18508263</v>
      </c>
      <c r="BH1088">
        <v>1.2250000000000001</v>
      </c>
      <c r="BI1088">
        <v>204809992</v>
      </c>
      <c r="BJ1088">
        <v>97</v>
      </c>
      <c r="BK1088">
        <v>1252691</v>
      </c>
      <c r="BL1088">
        <v>124</v>
      </c>
      <c r="BM1088">
        <v>617526</v>
      </c>
      <c r="BN1088">
        <v>123.35</v>
      </c>
      <c r="BO1088">
        <v>760167</v>
      </c>
      <c r="BP1088">
        <v>97.11</v>
      </c>
      <c r="BQ1088">
        <v>839207</v>
      </c>
      <c r="BR1088">
        <v>9.8279999999999994</v>
      </c>
      <c r="BS1088">
        <v>10774642</v>
      </c>
      <c r="BT1088">
        <v>18.91</v>
      </c>
      <c r="BU1088">
        <v>3103837</v>
      </c>
      <c r="BV1088">
        <v>15.824999999999999</v>
      </c>
      <c r="BW1088">
        <v>7772641</v>
      </c>
      <c r="BX1088">
        <v>34.984999999999999</v>
      </c>
      <c r="BY1088">
        <v>2330085</v>
      </c>
      <c r="BZ1088">
        <v>68.19</v>
      </c>
      <c r="CA1088">
        <v>2195312</v>
      </c>
      <c r="CB1088">
        <v>6.0359999999999996</v>
      </c>
      <c r="CC1088">
        <v>84239747</v>
      </c>
      <c r="CD1088">
        <v>55.99</v>
      </c>
      <c r="CE1088">
        <v>2706110</v>
      </c>
      <c r="CF1088">
        <v>29.855</v>
      </c>
      <c r="CG1088">
        <v>1648944</v>
      </c>
      <c r="CH1088">
        <v>77.028000000000006</v>
      </c>
      <c r="CI1088">
        <v>3880172</v>
      </c>
      <c r="CJ1088">
        <v>48.85</v>
      </c>
      <c r="CK1088">
        <v>1995488</v>
      </c>
      <c r="CL1088">
        <v>11.185</v>
      </c>
      <c r="CM1088">
        <v>68804761</v>
      </c>
      <c r="CN1088">
        <v>3.4319999999999999</v>
      </c>
      <c r="CO1088">
        <v>99201918</v>
      </c>
      <c r="CP1088">
        <v>162.6</v>
      </c>
      <c r="CQ1088">
        <v>223349</v>
      </c>
      <c r="CR1088">
        <v>28.065000000000001</v>
      </c>
      <c r="CS1088">
        <v>3805440</v>
      </c>
      <c r="CT1088">
        <v>15.26</v>
      </c>
      <c r="CU1088">
        <v>3733345</v>
      </c>
      <c r="CV1088">
        <v>149.9</v>
      </c>
      <c r="CW1088">
        <v>1402095</v>
      </c>
    </row>
    <row r="1089" spans="1:101">
      <c r="A1089" s="1">
        <v>41173</v>
      </c>
      <c r="B1089">
        <v>67.150000000000006</v>
      </c>
      <c r="C1089">
        <v>2745855</v>
      </c>
      <c r="D1089">
        <v>99.49</v>
      </c>
      <c r="E1089">
        <v>1529865</v>
      </c>
      <c r="F1089">
        <v>94.98</v>
      </c>
      <c r="G1089">
        <v>5124013</v>
      </c>
      <c r="H1089">
        <v>41.555</v>
      </c>
      <c r="I1089">
        <v>4476074</v>
      </c>
      <c r="J1089">
        <v>67.900000000000006</v>
      </c>
      <c r="K1089">
        <v>8029307</v>
      </c>
      <c r="L1089">
        <v>67.5</v>
      </c>
      <c r="M1089">
        <v>9947195</v>
      </c>
      <c r="N1089">
        <v>6.55</v>
      </c>
      <c r="O1089">
        <v>636430231</v>
      </c>
      <c r="P1089">
        <v>59.79</v>
      </c>
      <c r="Q1089">
        <v>4522674</v>
      </c>
      <c r="R1089">
        <v>50.01</v>
      </c>
      <c r="S1089">
        <v>3556140</v>
      </c>
      <c r="T1089">
        <v>39.664999999999999</v>
      </c>
      <c r="U1089">
        <v>10273389</v>
      </c>
      <c r="V1089">
        <v>17.420000000000002</v>
      </c>
      <c r="W1089">
        <v>5050201</v>
      </c>
      <c r="X1089">
        <v>15.65</v>
      </c>
      <c r="Y1089">
        <v>2747227</v>
      </c>
      <c r="Z1089">
        <v>12.465</v>
      </c>
      <c r="AA1089">
        <v>11833333</v>
      </c>
      <c r="AB1089">
        <v>40.204999999999998</v>
      </c>
      <c r="AC1089">
        <v>16979163</v>
      </c>
      <c r="AD1089">
        <v>33.094999999999999</v>
      </c>
      <c r="AE1089">
        <v>14153067</v>
      </c>
      <c r="AF1089">
        <v>35.340000000000003</v>
      </c>
      <c r="AG1089">
        <v>5208554</v>
      </c>
      <c r="AH1089">
        <v>15.565</v>
      </c>
      <c r="AI1089">
        <v>9145361</v>
      </c>
      <c r="AJ1089">
        <v>10.039999999999999</v>
      </c>
      <c r="AK1089">
        <v>34805707</v>
      </c>
      <c r="AL1089">
        <v>25.7</v>
      </c>
      <c r="AM1089">
        <v>3285721</v>
      </c>
      <c r="AN1089">
        <v>74.349999999999994</v>
      </c>
      <c r="AO1089">
        <v>1450952</v>
      </c>
      <c r="AP1089">
        <v>2.98</v>
      </c>
      <c r="AQ1089">
        <v>73055339</v>
      </c>
      <c r="AR1089">
        <v>18.559999999999999</v>
      </c>
      <c r="AS1089">
        <v>25173734</v>
      </c>
      <c r="AT1089">
        <v>19.100000000000001</v>
      </c>
      <c r="AU1089">
        <v>19019615</v>
      </c>
      <c r="AV1089">
        <v>40.799999999999997</v>
      </c>
      <c r="AW1089">
        <v>14626198</v>
      </c>
      <c r="AX1089">
        <v>11.84</v>
      </c>
      <c r="AY1089">
        <v>11531691</v>
      </c>
      <c r="AZ1089">
        <v>23.795000000000002</v>
      </c>
      <c r="BA1089">
        <v>8839693</v>
      </c>
      <c r="BB1089">
        <v>19.495000000000001</v>
      </c>
      <c r="BC1089">
        <v>10544204</v>
      </c>
      <c r="BD1089">
        <v>3.7789999999999999</v>
      </c>
      <c r="BE1089">
        <v>126682923</v>
      </c>
      <c r="BF1089">
        <v>6.6769999999999996</v>
      </c>
      <c r="BG1089">
        <v>28756938</v>
      </c>
      <c r="BH1089">
        <v>1.256</v>
      </c>
      <c r="BI1089">
        <v>226570919</v>
      </c>
      <c r="BJ1089">
        <v>99.38</v>
      </c>
      <c r="BK1089">
        <v>3059495</v>
      </c>
      <c r="BL1089">
        <v>122.55</v>
      </c>
      <c r="BM1089">
        <v>1798308</v>
      </c>
      <c r="BN1089">
        <v>124.95</v>
      </c>
      <c r="BO1089">
        <v>2071648</v>
      </c>
      <c r="BP1089">
        <v>97.12</v>
      </c>
      <c r="BQ1089">
        <v>1576378</v>
      </c>
      <c r="BR1089">
        <v>9.8650000000000002</v>
      </c>
      <c r="BS1089">
        <v>18460876</v>
      </c>
      <c r="BT1089">
        <v>18.88</v>
      </c>
      <c r="BU1089">
        <v>5173295</v>
      </c>
      <c r="BV1089">
        <v>16.3</v>
      </c>
      <c r="BW1089">
        <v>24981422</v>
      </c>
      <c r="BX1089">
        <v>35.01</v>
      </c>
      <c r="BY1089">
        <v>6732224</v>
      </c>
      <c r="BZ1089">
        <v>69.05</v>
      </c>
      <c r="CA1089">
        <v>5573841</v>
      </c>
      <c r="CB1089">
        <v>6.25</v>
      </c>
      <c r="CC1089">
        <v>190069303</v>
      </c>
      <c r="CD1089">
        <v>56.3</v>
      </c>
      <c r="CE1089">
        <v>7832205</v>
      </c>
      <c r="CF1089">
        <v>30.29</v>
      </c>
      <c r="CG1089">
        <v>3913431</v>
      </c>
      <c r="CH1089">
        <v>76.698999999999998</v>
      </c>
      <c r="CI1089">
        <v>10198930</v>
      </c>
      <c r="CJ1089">
        <v>49.024999999999999</v>
      </c>
      <c r="CK1089">
        <v>3448891</v>
      </c>
      <c r="CL1089">
        <v>11.35</v>
      </c>
      <c r="CM1089">
        <v>90441721</v>
      </c>
      <c r="CN1089">
        <v>3.46</v>
      </c>
      <c r="CO1089">
        <v>111302390</v>
      </c>
      <c r="CP1089">
        <v>162.44999999999999</v>
      </c>
      <c r="CQ1089">
        <v>625181</v>
      </c>
      <c r="CR1089">
        <v>28</v>
      </c>
      <c r="CS1089">
        <v>7253283</v>
      </c>
      <c r="CT1089">
        <v>15.69</v>
      </c>
      <c r="CU1089">
        <v>8369133</v>
      </c>
      <c r="CV1089">
        <v>155.05000000000001</v>
      </c>
      <c r="CW1089">
        <v>1939799</v>
      </c>
    </row>
    <row r="1090" spans="1:101">
      <c r="A1090" s="1">
        <v>41174</v>
      </c>
      <c r="B1090">
        <v>67.150000000000006</v>
      </c>
      <c r="C1090">
        <v>2745855</v>
      </c>
      <c r="D1090">
        <v>99.49</v>
      </c>
      <c r="E1090">
        <v>1529865</v>
      </c>
      <c r="F1090">
        <v>94.98</v>
      </c>
      <c r="G1090">
        <v>5124013</v>
      </c>
      <c r="H1090">
        <v>41.555</v>
      </c>
      <c r="I1090">
        <v>4476074</v>
      </c>
      <c r="J1090">
        <v>67.900000000000006</v>
      </c>
      <c r="K1090">
        <v>8029307</v>
      </c>
      <c r="L1090">
        <v>67.5</v>
      </c>
      <c r="M1090">
        <v>9947195</v>
      </c>
      <c r="N1090">
        <v>6.55</v>
      </c>
      <c r="O1090">
        <v>636430231</v>
      </c>
      <c r="P1090">
        <v>59.79</v>
      </c>
      <c r="Q1090">
        <v>4522674</v>
      </c>
      <c r="R1090">
        <v>50.01</v>
      </c>
      <c r="S1090">
        <v>3556140</v>
      </c>
      <c r="T1090">
        <v>39.664999999999999</v>
      </c>
      <c r="U1090">
        <v>10273389</v>
      </c>
      <c r="V1090">
        <v>17.420000000000002</v>
      </c>
      <c r="W1090">
        <v>5050201</v>
      </c>
      <c r="X1090">
        <v>15.65</v>
      </c>
      <c r="Y1090">
        <v>2747227</v>
      </c>
      <c r="Z1090">
        <v>12.465</v>
      </c>
      <c r="AA1090">
        <v>11833333</v>
      </c>
      <c r="AB1090">
        <v>40.204999999999998</v>
      </c>
      <c r="AC1090">
        <v>16979163</v>
      </c>
      <c r="AD1090">
        <v>33.094999999999999</v>
      </c>
      <c r="AE1090">
        <v>14153067</v>
      </c>
      <c r="AF1090">
        <v>35.340000000000003</v>
      </c>
      <c r="AG1090">
        <v>5208554</v>
      </c>
      <c r="AH1090">
        <v>15.565</v>
      </c>
      <c r="AI1090">
        <v>9145361</v>
      </c>
      <c r="AJ1090">
        <v>10.039999999999999</v>
      </c>
      <c r="AK1090">
        <v>34805707</v>
      </c>
      <c r="AL1090">
        <v>25.7</v>
      </c>
      <c r="AM1090">
        <v>3285721</v>
      </c>
      <c r="AN1090">
        <v>74.349999999999994</v>
      </c>
      <c r="AO1090">
        <v>1450952</v>
      </c>
      <c r="AP1090">
        <v>2.98</v>
      </c>
      <c r="AQ1090">
        <v>73055339</v>
      </c>
      <c r="AR1090">
        <v>18.559999999999999</v>
      </c>
      <c r="AS1090">
        <v>25173734</v>
      </c>
      <c r="AT1090">
        <v>19.100000000000001</v>
      </c>
      <c r="AU1090">
        <v>19019615</v>
      </c>
      <c r="AV1090">
        <v>40.799999999999997</v>
      </c>
      <c r="AW1090">
        <v>14626198</v>
      </c>
      <c r="AX1090">
        <v>11.84</v>
      </c>
      <c r="AY1090">
        <v>11531691</v>
      </c>
      <c r="AZ1090">
        <v>23.795000000000002</v>
      </c>
      <c r="BA1090">
        <v>8839693</v>
      </c>
      <c r="BB1090">
        <v>19.495000000000001</v>
      </c>
      <c r="BC1090">
        <v>10544204</v>
      </c>
      <c r="BD1090">
        <v>3.7789999999999999</v>
      </c>
      <c r="BE1090">
        <v>126682923</v>
      </c>
      <c r="BF1090">
        <v>6.6769999999999996</v>
      </c>
      <c r="BG1090">
        <v>28756938</v>
      </c>
      <c r="BH1090">
        <v>1.256</v>
      </c>
      <c r="BI1090">
        <v>226570919</v>
      </c>
      <c r="BJ1090">
        <v>99.38</v>
      </c>
      <c r="BK1090">
        <v>3059495</v>
      </c>
      <c r="BL1090">
        <v>122.55</v>
      </c>
      <c r="BM1090">
        <v>1798308</v>
      </c>
      <c r="BN1090">
        <v>124.95</v>
      </c>
      <c r="BO1090">
        <v>2071648</v>
      </c>
      <c r="BP1090">
        <v>97.12</v>
      </c>
      <c r="BQ1090">
        <v>1576378</v>
      </c>
      <c r="BR1090">
        <v>9.8650000000000002</v>
      </c>
      <c r="BS1090">
        <v>18460876</v>
      </c>
      <c r="BT1090">
        <v>18.88</v>
      </c>
      <c r="BU1090">
        <v>5173295</v>
      </c>
      <c r="BV1090">
        <v>16.3</v>
      </c>
      <c r="BW1090">
        <v>24981422</v>
      </c>
      <c r="BX1090">
        <v>35.01</v>
      </c>
      <c r="BY1090">
        <v>6732224</v>
      </c>
      <c r="BZ1090">
        <v>69.05</v>
      </c>
      <c r="CA1090">
        <v>5573841</v>
      </c>
      <c r="CB1090">
        <v>6.25</v>
      </c>
      <c r="CC1090">
        <v>190069303</v>
      </c>
      <c r="CD1090">
        <v>56.3</v>
      </c>
      <c r="CE1090">
        <v>7832205</v>
      </c>
      <c r="CF1090">
        <v>30.29</v>
      </c>
      <c r="CG1090">
        <v>3913431</v>
      </c>
      <c r="CH1090">
        <v>76.698999999999998</v>
      </c>
      <c r="CI1090">
        <v>10198930</v>
      </c>
      <c r="CJ1090">
        <v>49.024999999999999</v>
      </c>
      <c r="CK1090">
        <v>3448891</v>
      </c>
      <c r="CL1090">
        <v>11.35</v>
      </c>
      <c r="CM1090">
        <v>90441721</v>
      </c>
      <c r="CN1090">
        <v>3.46</v>
      </c>
      <c r="CO1090">
        <v>111302390</v>
      </c>
      <c r="CP1090">
        <v>162.44999999999999</v>
      </c>
      <c r="CQ1090">
        <v>625181</v>
      </c>
      <c r="CR1090">
        <v>28</v>
      </c>
      <c r="CS1090">
        <v>7253283</v>
      </c>
      <c r="CT1090">
        <v>15.69</v>
      </c>
      <c r="CU1090">
        <v>8369133</v>
      </c>
      <c r="CV1090">
        <v>155.05000000000001</v>
      </c>
      <c r="CW1090">
        <v>1939799</v>
      </c>
    </row>
    <row r="1091" spans="1:101">
      <c r="A1091" s="1">
        <v>41175</v>
      </c>
      <c r="B1091">
        <v>67.150000000000006</v>
      </c>
      <c r="C1091">
        <v>2745855</v>
      </c>
      <c r="D1091">
        <v>99.49</v>
      </c>
      <c r="E1091">
        <v>1529865</v>
      </c>
      <c r="F1091">
        <v>94.98</v>
      </c>
      <c r="G1091">
        <v>5124013</v>
      </c>
      <c r="H1091">
        <v>41.555</v>
      </c>
      <c r="I1091">
        <v>4476074</v>
      </c>
      <c r="J1091">
        <v>67.900000000000006</v>
      </c>
      <c r="K1091">
        <v>8029307</v>
      </c>
      <c r="L1091">
        <v>67.5</v>
      </c>
      <c r="M1091">
        <v>9947195</v>
      </c>
      <c r="N1091">
        <v>6.55</v>
      </c>
      <c r="O1091">
        <v>636430231</v>
      </c>
      <c r="P1091">
        <v>59.79</v>
      </c>
      <c r="Q1091">
        <v>4522674</v>
      </c>
      <c r="R1091">
        <v>50.01</v>
      </c>
      <c r="S1091">
        <v>3556140</v>
      </c>
      <c r="T1091">
        <v>39.664999999999999</v>
      </c>
      <c r="U1091">
        <v>10273389</v>
      </c>
      <c r="V1091">
        <v>17.420000000000002</v>
      </c>
      <c r="W1091">
        <v>5050201</v>
      </c>
      <c r="X1091">
        <v>15.65</v>
      </c>
      <c r="Y1091">
        <v>2747227</v>
      </c>
      <c r="Z1091">
        <v>12.465</v>
      </c>
      <c r="AA1091">
        <v>11833333</v>
      </c>
      <c r="AB1091">
        <v>40.204999999999998</v>
      </c>
      <c r="AC1091">
        <v>16979163</v>
      </c>
      <c r="AD1091">
        <v>33.094999999999999</v>
      </c>
      <c r="AE1091">
        <v>14153067</v>
      </c>
      <c r="AF1091">
        <v>35.340000000000003</v>
      </c>
      <c r="AG1091">
        <v>5208554</v>
      </c>
      <c r="AH1091">
        <v>15.565</v>
      </c>
      <c r="AI1091">
        <v>9145361</v>
      </c>
      <c r="AJ1091">
        <v>10.039999999999999</v>
      </c>
      <c r="AK1091">
        <v>34805707</v>
      </c>
      <c r="AL1091">
        <v>25.7</v>
      </c>
      <c r="AM1091">
        <v>3285721</v>
      </c>
      <c r="AN1091">
        <v>74.349999999999994</v>
      </c>
      <c r="AO1091">
        <v>1450952</v>
      </c>
      <c r="AP1091">
        <v>2.98</v>
      </c>
      <c r="AQ1091">
        <v>73055339</v>
      </c>
      <c r="AR1091">
        <v>18.559999999999999</v>
      </c>
      <c r="AS1091">
        <v>25173734</v>
      </c>
      <c r="AT1091">
        <v>19.100000000000001</v>
      </c>
      <c r="AU1091">
        <v>19019615</v>
      </c>
      <c r="AV1091">
        <v>40.799999999999997</v>
      </c>
      <c r="AW1091">
        <v>14626198</v>
      </c>
      <c r="AX1091">
        <v>11.84</v>
      </c>
      <c r="AY1091">
        <v>11531691</v>
      </c>
      <c r="AZ1091">
        <v>23.795000000000002</v>
      </c>
      <c r="BA1091">
        <v>8839693</v>
      </c>
      <c r="BB1091">
        <v>19.495000000000001</v>
      </c>
      <c r="BC1091">
        <v>10544204</v>
      </c>
      <c r="BD1091">
        <v>3.7789999999999999</v>
      </c>
      <c r="BE1091">
        <v>126682923</v>
      </c>
      <c r="BF1091">
        <v>6.6769999999999996</v>
      </c>
      <c r="BG1091">
        <v>28756938</v>
      </c>
      <c r="BH1091">
        <v>1.256</v>
      </c>
      <c r="BI1091">
        <v>226570919</v>
      </c>
      <c r="BJ1091">
        <v>99.38</v>
      </c>
      <c r="BK1091">
        <v>3059495</v>
      </c>
      <c r="BL1091">
        <v>122.55</v>
      </c>
      <c r="BM1091">
        <v>1798308</v>
      </c>
      <c r="BN1091">
        <v>124.95</v>
      </c>
      <c r="BO1091">
        <v>2071648</v>
      </c>
      <c r="BP1091">
        <v>97.12</v>
      </c>
      <c r="BQ1091">
        <v>1576378</v>
      </c>
      <c r="BR1091">
        <v>9.8650000000000002</v>
      </c>
      <c r="BS1091">
        <v>18460876</v>
      </c>
      <c r="BT1091">
        <v>18.88</v>
      </c>
      <c r="BU1091">
        <v>5173295</v>
      </c>
      <c r="BV1091">
        <v>16.3</v>
      </c>
      <c r="BW1091">
        <v>24981422</v>
      </c>
      <c r="BX1091">
        <v>35.01</v>
      </c>
      <c r="BY1091">
        <v>6732224</v>
      </c>
      <c r="BZ1091">
        <v>69.05</v>
      </c>
      <c r="CA1091">
        <v>5573841</v>
      </c>
      <c r="CB1091">
        <v>6.25</v>
      </c>
      <c r="CC1091">
        <v>190069303</v>
      </c>
      <c r="CD1091">
        <v>56.3</v>
      </c>
      <c r="CE1091">
        <v>7832205</v>
      </c>
      <c r="CF1091">
        <v>30.29</v>
      </c>
      <c r="CG1091">
        <v>3913431</v>
      </c>
      <c r="CH1091">
        <v>76.698999999999998</v>
      </c>
      <c r="CI1091">
        <v>10198930</v>
      </c>
      <c r="CJ1091">
        <v>49.024999999999999</v>
      </c>
      <c r="CK1091">
        <v>3448891</v>
      </c>
      <c r="CL1091">
        <v>11.35</v>
      </c>
      <c r="CM1091">
        <v>90441721</v>
      </c>
      <c r="CN1091">
        <v>3.46</v>
      </c>
      <c r="CO1091">
        <v>111302390</v>
      </c>
      <c r="CP1091">
        <v>162.44999999999999</v>
      </c>
      <c r="CQ1091">
        <v>625181</v>
      </c>
      <c r="CR1091">
        <v>28</v>
      </c>
      <c r="CS1091">
        <v>7253283</v>
      </c>
      <c r="CT1091">
        <v>15.69</v>
      </c>
      <c r="CU1091">
        <v>8369133</v>
      </c>
      <c r="CV1091">
        <v>155.05000000000001</v>
      </c>
      <c r="CW1091">
        <v>1939799</v>
      </c>
    </row>
    <row r="1092" spans="1:101">
      <c r="A1092" s="1">
        <v>41176</v>
      </c>
      <c r="B1092">
        <v>67.010000000000005</v>
      </c>
      <c r="C1092">
        <v>1338977</v>
      </c>
      <c r="D1092">
        <v>99.18</v>
      </c>
      <c r="E1092">
        <v>432407</v>
      </c>
      <c r="F1092">
        <v>94.18</v>
      </c>
      <c r="G1092">
        <v>1675750</v>
      </c>
      <c r="H1092">
        <v>40.975000000000001</v>
      </c>
      <c r="I1092">
        <v>1717635</v>
      </c>
      <c r="J1092">
        <v>67.48</v>
      </c>
      <c r="K1092">
        <v>2352911</v>
      </c>
      <c r="L1092">
        <v>67.7</v>
      </c>
      <c r="M1092">
        <v>2435415</v>
      </c>
      <c r="N1092">
        <v>6.47</v>
      </c>
      <c r="O1092">
        <v>413003014</v>
      </c>
      <c r="P1092">
        <v>59.64</v>
      </c>
      <c r="Q1092">
        <v>1438130</v>
      </c>
      <c r="R1092">
        <v>49.475000000000001</v>
      </c>
      <c r="S1092">
        <v>903210</v>
      </c>
      <c r="T1092">
        <v>39.064999999999998</v>
      </c>
      <c r="U1092">
        <v>3133444</v>
      </c>
      <c r="V1092">
        <v>17.149999999999999</v>
      </c>
      <c r="W1092">
        <v>2081042</v>
      </c>
      <c r="X1092">
        <v>15.435</v>
      </c>
      <c r="Y1092">
        <v>903926</v>
      </c>
      <c r="Z1092">
        <v>12.35</v>
      </c>
      <c r="AA1092">
        <v>4024041</v>
      </c>
      <c r="AB1092">
        <v>40.1</v>
      </c>
      <c r="AC1092">
        <v>4742115</v>
      </c>
      <c r="AD1092">
        <v>32.784999999999997</v>
      </c>
      <c r="AE1092">
        <v>5341985</v>
      </c>
      <c r="AF1092">
        <v>34.799999999999997</v>
      </c>
      <c r="AG1092">
        <v>1925710</v>
      </c>
      <c r="AH1092">
        <v>15.49</v>
      </c>
      <c r="AI1092">
        <v>2896851</v>
      </c>
      <c r="AJ1092">
        <v>9.9469999999999992</v>
      </c>
      <c r="AK1092">
        <v>11115270</v>
      </c>
      <c r="AL1092">
        <v>25</v>
      </c>
      <c r="AM1092">
        <v>4519115</v>
      </c>
      <c r="AN1092">
        <v>73.59</v>
      </c>
      <c r="AO1092">
        <v>401312</v>
      </c>
      <c r="AP1092">
        <v>3.01</v>
      </c>
      <c r="AQ1092">
        <v>39917448</v>
      </c>
      <c r="AR1092">
        <v>17.989999999999998</v>
      </c>
      <c r="AS1092">
        <v>14498683</v>
      </c>
      <c r="AT1092">
        <v>19.035</v>
      </c>
      <c r="AU1092">
        <v>5063221</v>
      </c>
      <c r="AV1092">
        <v>40.549999999999997</v>
      </c>
      <c r="AW1092">
        <v>9588881</v>
      </c>
      <c r="AX1092">
        <v>11.77</v>
      </c>
      <c r="AY1092">
        <v>4995850</v>
      </c>
      <c r="AZ1092">
        <v>23.405000000000001</v>
      </c>
      <c r="BA1092">
        <v>4053289</v>
      </c>
      <c r="BB1092">
        <v>19.465</v>
      </c>
      <c r="BC1092">
        <v>3890838</v>
      </c>
      <c r="BD1092">
        <v>3.76</v>
      </c>
      <c r="BE1092">
        <v>16673394</v>
      </c>
      <c r="BF1092">
        <v>6.5940000000000003</v>
      </c>
      <c r="BG1092">
        <v>12058917</v>
      </c>
      <c r="BH1092">
        <v>1.248</v>
      </c>
      <c r="BI1092">
        <v>100057411</v>
      </c>
      <c r="BJ1092">
        <v>97.6</v>
      </c>
      <c r="BK1092">
        <v>1170726</v>
      </c>
      <c r="BL1092">
        <v>122.85</v>
      </c>
      <c r="BM1092">
        <v>725551</v>
      </c>
      <c r="BN1092">
        <v>124.6</v>
      </c>
      <c r="BO1092">
        <v>594875</v>
      </c>
      <c r="BP1092">
        <v>97.33</v>
      </c>
      <c r="BQ1092">
        <v>561270</v>
      </c>
      <c r="BR1092">
        <v>9.7650000000000006</v>
      </c>
      <c r="BS1092">
        <v>6050792</v>
      </c>
      <c r="BT1092">
        <v>18.670000000000002</v>
      </c>
      <c r="BU1092">
        <v>2205384</v>
      </c>
      <c r="BV1092">
        <v>16.149999999999999</v>
      </c>
      <c r="BW1092">
        <v>4113268</v>
      </c>
      <c r="BX1092">
        <v>35.03</v>
      </c>
      <c r="BY1092">
        <v>1881243</v>
      </c>
      <c r="BZ1092">
        <v>68.760000000000005</v>
      </c>
      <c r="CA1092">
        <v>1751511</v>
      </c>
      <c r="CB1092">
        <v>6.17</v>
      </c>
      <c r="CC1092">
        <v>34817649</v>
      </c>
      <c r="CD1092">
        <v>56.04</v>
      </c>
      <c r="CE1092">
        <v>1973832</v>
      </c>
      <c r="CF1092">
        <v>29.46</v>
      </c>
      <c r="CG1092">
        <v>2176678</v>
      </c>
      <c r="CH1092">
        <v>76.447000000000003</v>
      </c>
      <c r="CI1092">
        <v>2917205</v>
      </c>
      <c r="CJ1092">
        <v>48.545000000000002</v>
      </c>
      <c r="CK1092">
        <v>1102285</v>
      </c>
      <c r="CL1092">
        <v>11.255000000000001</v>
      </c>
      <c r="CM1092">
        <v>18805138</v>
      </c>
      <c r="CN1092">
        <v>3.4319999999999999</v>
      </c>
      <c r="CO1092">
        <v>50852063</v>
      </c>
      <c r="CP1092">
        <v>161.4</v>
      </c>
      <c r="CQ1092">
        <v>179567</v>
      </c>
      <c r="CR1092">
        <v>27.99</v>
      </c>
      <c r="CS1092">
        <v>2628764</v>
      </c>
      <c r="CT1092">
        <v>15.42</v>
      </c>
      <c r="CU1092">
        <v>3056061</v>
      </c>
      <c r="CV1092">
        <v>154.9</v>
      </c>
      <c r="CW1092">
        <v>917201</v>
      </c>
    </row>
    <row r="1093" spans="1:101">
      <c r="A1093" s="1">
        <v>41177</v>
      </c>
      <c r="B1093">
        <v>67.5</v>
      </c>
      <c r="C1093">
        <v>1585216</v>
      </c>
      <c r="D1093">
        <v>99.28</v>
      </c>
      <c r="E1093">
        <v>784047</v>
      </c>
      <c r="F1093">
        <v>95.42</v>
      </c>
      <c r="G1093">
        <v>1650989</v>
      </c>
      <c r="H1093">
        <v>41.95</v>
      </c>
      <c r="I1093">
        <v>3460936</v>
      </c>
      <c r="J1093">
        <v>67.900000000000006</v>
      </c>
      <c r="K1093">
        <v>2413528</v>
      </c>
      <c r="L1093">
        <v>68.349999999999994</v>
      </c>
      <c r="M1093">
        <v>1974805</v>
      </c>
      <c r="N1093">
        <v>6.5190000000000001</v>
      </c>
      <c r="O1093">
        <v>47470105</v>
      </c>
      <c r="P1093">
        <v>58.81</v>
      </c>
      <c r="Q1093">
        <v>2545599</v>
      </c>
      <c r="R1093">
        <v>50.03</v>
      </c>
      <c r="S1093">
        <v>1483412</v>
      </c>
      <c r="T1093">
        <v>39.51</v>
      </c>
      <c r="U1093">
        <v>3769296</v>
      </c>
      <c r="V1093">
        <v>17.385000000000002</v>
      </c>
      <c r="W1093">
        <v>1942155</v>
      </c>
      <c r="X1093">
        <v>15.195</v>
      </c>
      <c r="Y1093">
        <v>2364441</v>
      </c>
      <c r="Z1093">
        <v>12.475</v>
      </c>
      <c r="AA1093">
        <v>6829798</v>
      </c>
      <c r="AB1093">
        <v>39.46</v>
      </c>
      <c r="AC1093">
        <v>6010593</v>
      </c>
      <c r="AD1093">
        <v>32.795000000000002</v>
      </c>
      <c r="AE1093">
        <v>4651606</v>
      </c>
      <c r="AF1093">
        <v>34.945</v>
      </c>
      <c r="AG1093">
        <v>1393691</v>
      </c>
      <c r="AH1093">
        <v>15.59</v>
      </c>
      <c r="AI1093">
        <v>3968763</v>
      </c>
      <c r="AJ1093">
        <v>9.7680000000000007</v>
      </c>
      <c r="AK1093">
        <v>15672723</v>
      </c>
      <c r="AL1093">
        <v>25.195</v>
      </c>
      <c r="AM1093">
        <v>3487438</v>
      </c>
      <c r="AN1093">
        <v>73.91</v>
      </c>
      <c r="AO1093">
        <v>436547</v>
      </c>
      <c r="AP1093">
        <v>2.9539999999999997</v>
      </c>
      <c r="AQ1093">
        <v>53502156</v>
      </c>
      <c r="AR1093">
        <v>17.95</v>
      </c>
      <c r="AS1093">
        <v>11951252</v>
      </c>
      <c r="AT1093">
        <v>19.12</v>
      </c>
      <c r="AU1093">
        <v>4813179</v>
      </c>
      <c r="AV1093">
        <v>40.74</v>
      </c>
      <c r="AW1093">
        <v>5978539</v>
      </c>
      <c r="AX1093">
        <v>11.82</v>
      </c>
      <c r="AY1093">
        <v>6706418</v>
      </c>
      <c r="AZ1093">
        <v>23.954999999999998</v>
      </c>
      <c r="BA1093">
        <v>4695690</v>
      </c>
      <c r="BB1093">
        <v>18.285</v>
      </c>
      <c r="BC1093">
        <v>7855994</v>
      </c>
      <c r="BD1093">
        <v>3.7919999999999998</v>
      </c>
      <c r="BE1093">
        <v>52127985</v>
      </c>
      <c r="BF1093">
        <v>6.6360000000000001</v>
      </c>
      <c r="BG1093">
        <v>15115370</v>
      </c>
      <c r="BH1093">
        <v>1.2810000000000001</v>
      </c>
      <c r="BI1093">
        <v>153735542</v>
      </c>
      <c r="BJ1093">
        <v>99.7</v>
      </c>
      <c r="BK1093">
        <v>961618</v>
      </c>
      <c r="BL1093">
        <v>123.05</v>
      </c>
      <c r="BM1093">
        <v>821630</v>
      </c>
      <c r="BN1093">
        <v>124.95</v>
      </c>
      <c r="BO1093">
        <v>486835</v>
      </c>
      <c r="BP1093">
        <v>98.16</v>
      </c>
      <c r="BQ1093">
        <v>701316</v>
      </c>
      <c r="BR1093">
        <v>9.8810000000000002</v>
      </c>
      <c r="BS1093">
        <v>13526801</v>
      </c>
      <c r="BT1093">
        <v>19</v>
      </c>
      <c r="BU1093">
        <v>2704608</v>
      </c>
      <c r="BV1093">
        <v>16.21</v>
      </c>
      <c r="BW1093">
        <v>34282351</v>
      </c>
      <c r="BX1093">
        <v>35.494999999999997</v>
      </c>
      <c r="BY1093">
        <v>2616323</v>
      </c>
      <c r="BZ1093">
        <v>69.23</v>
      </c>
      <c r="CA1093">
        <v>2063090</v>
      </c>
      <c r="CB1093">
        <v>6.2039999999999997</v>
      </c>
      <c r="CC1093">
        <v>73490977</v>
      </c>
      <c r="CD1093">
        <v>56.69</v>
      </c>
      <c r="CE1093">
        <v>2366055</v>
      </c>
      <c r="CF1093">
        <v>29.594999999999999</v>
      </c>
      <c r="CG1093">
        <v>1741655</v>
      </c>
      <c r="CH1093">
        <v>76.825000000000003</v>
      </c>
      <c r="CI1093">
        <v>2794897</v>
      </c>
      <c r="CJ1093">
        <v>48.734999999999999</v>
      </c>
      <c r="CK1093">
        <v>1536507</v>
      </c>
      <c r="CL1093">
        <v>11.23</v>
      </c>
      <c r="CM1093">
        <v>28701141</v>
      </c>
      <c r="CN1093">
        <v>3.5</v>
      </c>
      <c r="CO1093">
        <v>84971410</v>
      </c>
      <c r="CP1093">
        <v>161.85</v>
      </c>
      <c r="CQ1093">
        <v>268162</v>
      </c>
      <c r="CR1093">
        <v>28.05</v>
      </c>
      <c r="CS1093">
        <v>2851403</v>
      </c>
      <c r="CT1093">
        <v>15.904999999999999</v>
      </c>
      <c r="CU1093">
        <v>4990729</v>
      </c>
      <c r="CV1093">
        <v>152.25</v>
      </c>
      <c r="CW1093">
        <v>1135932</v>
      </c>
    </row>
    <row r="1094" spans="1:101">
      <c r="A1094" s="1">
        <v>41178</v>
      </c>
      <c r="B1094">
        <v>67.739999999999995</v>
      </c>
      <c r="C1094">
        <v>2312381</v>
      </c>
      <c r="D1094">
        <v>97.56</v>
      </c>
      <c r="E1094">
        <v>865188</v>
      </c>
      <c r="F1094">
        <v>93.98</v>
      </c>
      <c r="G1094">
        <v>2374366</v>
      </c>
      <c r="H1094">
        <v>40.564999999999998</v>
      </c>
      <c r="I1094">
        <v>2204727</v>
      </c>
      <c r="J1094">
        <v>66.72</v>
      </c>
      <c r="K1094">
        <v>3469231</v>
      </c>
      <c r="L1094">
        <v>67.5</v>
      </c>
      <c r="M1094">
        <v>2949465</v>
      </c>
      <c r="N1094">
        <v>6.2039999999999997</v>
      </c>
      <c r="O1094">
        <v>129604247</v>
      </c>
      <c r="P1094">
        <v>57.62</v>
      </c>
      <c r="Q1094">
        <v>2807224</v>
      </c>
      <c r="R1094">
        <v>49.104999999999997</v>
      </c>
      <c r="S1094">
        <v>1942770</v>
      </c>
      <c r="T1094">
        <v>37.335000000000001</v>
      </c>
      <c r="U1094">
        <v>7122423</v>
      </c>
      <c r="V1094">
        <v>16.414999999999999</v>
      </c>
      <c r="W1094">
        <v>4971098</v>
      </c>
      <c r="X1094">
        <v>15.115</v>
      </c>
      <c r="Y1094">
        <v>1695874</v>
      </c>
      <c r="Z1094">
        <v>11.99</v>
      </c>
      <c r="AA1094">
        <v>10135156</v>
      </c>
      <c r="AB1094">
        <v>38.155000000000001</v>
      </c>
      <c r="AC1094">
        <v>7260443</v>
      </c>
      <c r="AD1094">
        <v>30.664999999999999</v>
      </c>
      <c r="AE1094">
        <v>10457475</v>
      </c>
      <c r="AF1094">
        <v>33.840000000000003</v>
      </c>
      <c r="AG1094">
        <v>2285816</v>
      </c>
      <c r="AH1094">
        <v>15.37</v>
      </c>
      <c r="AI1094">
        <v>3481641</v>
      </c>
      <c r="AJ1094">
        <v>9.6880000000000006</v>
      </c>
      <c r="AK1094">
        <v>14557822</v>
      </c>
      <c r="AL1094">
        <v>24.45</v>
      </c>
      <c r="AM1094">
        <v>4327970</v>
      </c>
      <c r="AN1094">
        <v>73.180000000000007</v>
      </c>
      <c r="AO1094">
        <v>643925</v>
      </c>
      <c r="AP1094">
        <v>2.8380000000000001</v>
      </c>
      <c r="AQ1094">
        <v>64869181</v>
      </c>
      <c r="AR1094">
        <v>17.48</v>
      </c>
      <c r="AS1094">
        <v>27644844</v>
      </c>
      <c r="AT1094">
        <v>18.84</v>
      </c>
      <c r="AU1094">
        <v>7360671</v>
      </c>
      <c r="AV1094">
        <v>39.61</v>
      </c>
      <c r="AW1094">
        <v>5195053</v>
      </c>
      <c r="AX1094">
        <v>11.37</v>
      </c>
      <c r="AY1094">
        <v>7941947</v>
      </c>
      <c r="AZ1094">
        <v>22.425000000000001</v>
      </c>
      <c r="BA1094">
        <v>8662683</v>
      </c>
      <c r="BB1094">
        <v>17.88</v>
      </c>
      <c r="BC1094">
        <v>9515611</v>
      </c>
      <c r="BD1094">
        <v>3.67</v>
      </c>
      <c r="BE1094">
        <v>49089041</v>
      </c>
      <c r="BF1094">
        <v>6.2939999999999996</v>
      </c>
      <c r="BG1094">
        <v>27295118</v>
      </c>
      <c r="BH1094">
        <v>1.2210000000000001</v>
      </c>
      <c r="BI1094">
        <v>199236198</v>
      </c>
      <c r="BJ1094">
        <v>98.9</v>
      </c>
      <c r="BK1094">
        <v>1204687</v>
      </c>
      <c r="BL1094">
        <v>121.1</v>
      </c>
      <c r="BM1094">
        <v>1013342</v>
      </c>
      <c r="BN1094">
        <v>123.05</v>
      </c>
      <c r="BO1094">
        <v>648141</v>
      </c>
      <c r="BP1094">
        <v>96.96</v>
      </c>
      <c r="BQ1094">
        <v>838426</v>
      </c>
      <c r="BR1094">
        <v>9.6170000000000009</v>
      </c>
      <c r="BS1094">
        <v>11251494</v>
      </c>
      <c r="BT1094">
        <v>18.649999999999999</v>
      </c>
      <c r="BU1094">
        <v>3064435</v>
      </c>
      <c r="BV1094">
        <v>15.484999999999999</v>
      </c>
      <c r="BW1094">
        <v>4905451</v>
      </c>
      <c r="BX1094">
        <v>35.134999999999998</v>
      </c>
      <c r="BY1094">
        <v>3216963</v>
      </c>
      <c r="BZ1094">
        <v>67.599999999999994</v>
      </c>
      <c r="CA1094">
        <v>2843580</v>
      </c>
      <c r="CB1094">
        <v>5.9240000000000004</v>
      </c>
      <c r="CC1094">
        <v>64610815</v>
      </c>
      <c r="CD1094">
        <v>55.11</v>
      </c>
      <c r="CE1094">
        <v>4357887</v>
      </c>
      <c r="CF1094">
        <v>28.545000000000002</v>
      </c>
      <c r="CG1094">
        <v>2993622</v>
      </c>
      <c r="CH1094">
        <v>75.284000000000006</v>
      </c>
      <c r="CI1094">
        <v>5082292</v>
      </c>
      <c r="CJ1094">
        <v>46.875</v>
      </c>
      <c r="CK1094">
        <v>2205152</v>
      </c>
      <c r="CL1094">
        <v>10.705</v>
      </c>
      <c r="CM1094">
        <v>26645846</v>
      </c>
      <c r="CN1094">
        <v>3.3239999999999998</v>
      </c>
      <c r="CO1094">
        <v>123118431</v>
      </c>
      <c r="CP1094">
        <v>160.80000000000001</v>
      </c>
      <c r="CQ1094">
        <v>240831</v>
      </c>
      <c r="CR1094">
        <v>27.89</v>
      </c>
      <c r="CS1094">
        <v>4326415</v>
      </c>
      <c r="CT1094">
        <v>15.55</v>
      </c>
      <c r="CU1094">
        <v>3920090</v>
      </c>
      <c r="CV1094">
        <v>146.4</v>
      </c>
      <c r="CW1094">
        <v>1356200</v>
      </c>
    </row>
    <row r="1095" spans="1:101">
      <c r="A1095" s="1">
        <v>41179</v>
      </c>
      <c r="B1095">
        <v>66.8</v>
      </c>
      <c r="C1095">
        <v>1989130</v>
      </c>
      <c r="D1095">
        <v>97.89</v>
      </c>
      <c r="E1095">
        <v>665478</v>
      </c>
      <c r="F1095">
        <v>93.36</v>
      </c>
      <c r="G1095">
        <v>2066939</v>
      </c>
      <c r="H1095">
        <v>41.865000000000002</v>
      </c>
      <c r="I1095">
        <v>2783937</v>
      </c>
      <c r="J1095">
        <v>66.55</v>
      </c>
      <c r="K1095">
        <v>3119365</v>
      </c>
      <c r="L1095">
        <v>68.400000000000006</v>
      </c>
      <c r="M1095">
        <v>2644601</v>
      </c>
      <c r="N1095">
        <v>6.23</v>
      </c>
      <c r="O1095">
        <v>54620065</v>
      </c>
      <c r="P1095">
        <v>57.64</v>
      </c>
      <c r="Q1095">
        <v>2439550</v>
      </c>
      <c r="R1095">
        <v>49.24</v>
      </c>
      <c r="S1095">
        <v>1305902</v>
      </c>
      <c r="T1095">
        <v>37.895000000000003</v>
      </c>
      <c r="U1095">
        <v>4139067</v>
      </c>
      <c r="V1095">
        <v>16.454999999999998</v>
      </c>
      <c r="W1095">
        <v>2202982</v>
      </c>
      <c r="X1095">
        <v>15.11</v>
      </c>
      <c r="Y1095">
        <v>882187</v>
      </c>
      <c r="Z1095">
        <v>12.01</v>
      </c>
      <c r="AA1095">
        <v>6270820</v>
      </c>
      <c r="AB1095">
        <v>38.01</v>
      </c>
      <c r="AC1095">
        <v>6462934</v>
      </c>
      <c r="AD1095">
        <v>31.074999999999999</v>
      </c>
      <c r="AE1095">
        <v>6567677</v>
      </c>
      <c r="AF1095">
        <v>34.115000000000002</v>
      </c>
      <c r="AG1095">
        <v>1467826</v>
      </c>
      <c r="AH1095">
        <v>15.4</v>
      </c>
      <c r="AI1095">
        <v>2435912</v>
      </c>
      <c r="AJ1095">
        <v>9.7289999999999992</v>
      </c>
      <c r="AK1095">
        <v>12379134</v>
      </c>
      <c r="AL1095">
        <v>24.85</v>
      </c>
      <c r="AM1095">
        <v>1703364</v>
      </c>
      <c r="AN1095">
        <v>73.81</v>
      </c>
      <c r="AO1095">
        <v>429973</v>
      </c>
      <c r="AP1095">
        <v>2.8439999999999999</v>
      </c>
      <c r="AQ1095">
        <v>39378446</v>
      </c>
      <c r="AR1095">
        <v>17.399999999999999</v>
      </c>
      <c r="AS1095">
        <v>49749942</v>
      </c>
      <c r="AT1095">
        <v>18.77</v>
      </c>
      <c r="AU1095">
        <v>6475959</v>
      </c>
      <c r="AV1095">
        <v>39.68</v>
      </c>
      <c r="AW1095">
        <v>3502271</v>
      </c>
      <c r="AX1095">
        <v>11.49</v>
      </c>
      <c r="AY1095">
        <v>6770216</v>
      </c>
      <c r="AZ1095">
        <v>22.79</v>
      </c>
      <c r="BA1095">
        <v>4596549</v>
      </c>
      <c r="BB1095">
        <v>17.914999999999999</v>
      </c>
      <c r="BC1095">
        <v>4709722</v>
      </c>
      <c r="BD1095">
        <v>3.64</v>
      </c>
      <c r="BE1095">
        <v>22807598</v>
      </c>
      <c r="BF1095">
        <v>6.3469999999999995</v>
      </c>
      <c r="BG1095">
        <v>16762391</v>
      </c>
      <c r="BH1095">
        <v>1.2210000000000001</v>
      </c>
      <c r="BI1095">
        <v>163049199</v>
      </c>
      <c r="BJ1095">
        <v>96.14</v>
      </c>
      <c r="BK1095">
        <v>1170657</v>
      </c>
      <c r="BL1095">
        <v>119.5</v>
      </c>
      <c r="BM1095">
        <v>1176499</v>
      </c>
      <c r="BN1095">
        <v>122.35</v>
      </c>
      <c r="BO1095">
        <v>638666</v>
      </c>
      <c r="BP1095">
        <v>98.27</v>
      </c>
      <c r="BQ1095">
        <v>929107</v>
      </c>
      <c r="BR1095">
        <v>9.6980000000000004</v>
      </c>
      <c r="BS1095">
        <v>8969833</v>
      </c>
      <c r="BT1095">
        <v>18.940000000000001</v>
      </c>
      <c r="BU1095">
        <v>3023373</v>
      </c>
      <c r="BV1095">
        <v>15.625</v>
      </c>
      <c r="BW1095">
        <v>3173657</v>
      </c>
      <c r="BX1095">
        <v>35.395000000000003</v>
      </c>
      <c r="BY1095">
        <v>2367299</v>
      </c>
      <c r="BZ1095">
        <v>68.819999999999993</v>
      </c>
      <c r="CA1095">
        <v>2303852</v>
      </c>
      <c r="CB1095">
        <v>5.9210000000000003</v>
      </c>
      <c r="CC1095">
        <v>49449793</v>
      </c>
      <c r="CD1095">
        <v>55.21</v>
      </c>
      <c r="CE1095">
        <v>2757430</v>
      </c>
      <c r="CF1095">
        <v>28.76</v>
      </c>
      <c r="CG1095">
        <v>1455808</v>
      </c>
      <c r="CH1095">
        <v>75.671999999999997</v>
      </c>
      <c r="CI1095">
        <v>3647860</v>
      </c>
      <c r="CJ1095">
        <v>47.83</v>
      </c>
      <c r="CK1095">
        <v>1578324</v>
      </c>
      <c r="CL1095">
        <v>10.72</v>
      </c>
      <c r="CM1095">
        <v>14820455</v>
      </c>
      <c r="CN1095">
        <v>3.3519999999999999</v>
      </c>
      <c r="CO1095">
        <v>109785650</v>
      </c>
      <c r="CP1095">
        <v>159.15</v>
      </c>
      <c r="CQ1095">
        <v>338793</v>
      </c>
      <c r="CR1095">
        <v>27.895</v>
      </c>
      <c r="CS1095">
        <v>2797539</v>
      </c>
      <c r="CT1095">
        <v>15.7</v>
      </c>
      <c r="CU1095">
        <v>2386779</v>
      </c>
      <c r="CV1095">
        <v>143.30000000000001</v>
      </c>
      <c r="CW1095">
        <v>1497895</v>
      </c>
    </row>
    <row r="1096" spans="1:101">
      <c r="A1096" s="1">
        <v>41180</v>
      </c>
      <c r="B1096">
        <v>66.17</v>
      </c>
      <c r="C1096">
        <v>2352485</v>
      </c>
      <c r="D1096">
        <v>96.45</v>
      </c>
      <c r="E1096">
        <v>1119100</v>
      </c>
      <c r="F1096">
        <v>92.59</v>
      </c>
      <c r="G1096">
        <v>2687074</v>
      </c>
      <c r="H1096">
        <v>41.59</v>
      </c>
      <c r="I1096">
        <v>2657679</v>
      </c>
      <c r="J1096">
        <v>65.650000000000006</v>
      </c>
      <c r="K1096">
        <v>3307486</v>
      </c>
      <c r="L1096">
        <v>66.83</v>
      </c>
      <c r="M1096">
        <v>2929036</v>
      </c>
      <c r="N1096">
        <v>6.1130000000000004</v>
      </c>
      <c r="O1096">
        <v>103047396</v>
      </c>
      <c r="P1096">
        <v>56.91</v>
      </c>
      <c r="Q1096">
        <v>2052855</v>
      </c>
      <c r="R1096">
        <v>47.91</v>
      </c>
      <c r="S1096">
        <v>3098994</v>
      </c>
      <c r="T1096">
        <v>36.979999999999997</v>
      </c>
      <c r="U1096">
        <v>5753305</v>
      </c>
      <c r="V1096">
        <v>16.14</v>
      </c>
      <c r="W1096">
        <v>3678871</v>
      </c>
      <c r="X1096">
        <v>15</v>
      </c>
      <c r="Y1096">
        <v>1734347</v>
      </c>
      <c r="Z1096">
        <v>11.59</v>
      </c>
      <c r="AA1096">
        <v>11533638</v>
      </c>
      <c r="AB1096">
        <v>37.664999999999999</v>
      </c>
      <c r="AC1096">
        <v>4870565</v>
      </c>
      <c r="AD1096">
        <v>30.745000000000001</v>
      </c>
      <c r="AE1096">
        <v>6069471</v>
      </c>
      <c r="AF1096">
        <v>33.145000000000003</v>
      </c>
      <c r="AG1096">
        <v>2631179</v>
      </c>
      <c r="AH1096">
        <v>15.2</v>
      </c>
      <c r="AI1096">
        <v>3916392</v>
      </c>
      <c r="AJ1096">
        <v>9.5749999999999993</v>
      </c>
      <c r="AK1096">
        <v>17147140</v>
      </c>
      <c r="AL1096">
        <v>24.664999999999999</v>
      </c>
      <c r="AM1096">
        <v>1990271</v>
      </c>
      <c r="AN1096">
        <v>72.87</v>
      </c>
      <c r="AO1096">
        <v>751084</v>
      </c>
      <c r="AP1096">
        <v>2.7519999999999998</v>
      </c>
      <c r="AQ1096">
        <v>50503164</v>
      </c>
      <c r="AR1096">
        <v>17.02</v>
      </c>
      <c r="AS1096">
        <v>16339522</v>
      </c>
      <c r="AT1096">
        <v>18.465</v>
      </c>
      <c r="AU1096">
        <v>7471783</v>
      </c>
      <c r="AV1096">
        <v>38.6</v>
      </c>
      <c r="AW1096">
        <v>6208476</v>
      </c>
      <c r="AX1096">
        <v>11.19</v>
      </c>
      <c r="AY1096">
        <v>8478973</v>
      </c>
      <c r="AZ1096">
        <v>22.1</v>
      </c>
      <c r="BA1096">
        <v>6797976</v>
      </c>
      <c r="BB1096">
        <v>17.399999999999999</v>
      </c>
      <c r="BC1096">
        <v>6961128</v>
      </c>
      <c r="BD1096">
        <v>3.528</v>
      </c>
      <c r="BE1096">
        <v>27885124</v>
      </c>
      <c r="BF1096">
        <v>6.149</v>
      </c>
      <c r="BG1096">
        <v>22689647</v>
      </c>
      <c r="BH1096">
        <v>1.1830000000000001</v>
      </c>
      <c r="BI1096">
        <v>184898618</v>
      </c>
      <c r="BJ1096">
        <v>96.63</v>
      </c>
      <c r="BK1096">
        <v>1349125</v>
      </c>
      <c r="BL1096">
        <v>117</v>
      </c>
      <c r="BM1096">
        <v>1355630</v>
      </c>
      <c r="BN1096">
        <v>121.5</v>
      </c>
      <c r="BO1096">
        <v>714215</v>
      </c>
      <c r="BP1096">
        <v>96.26</v>
      </c>
      <c r="BQ1096">
        <v>858289</v>
      </c>
      <c r="BR1096">
        <v>9.3879999999999999</v>
      </c>
      <c r="BS1096">
        <v>13410567</v>
      </c>
      <c r="BT1096">
        <v>18.155000000000001</v>
      </c>
      <c r="BU1096">
        <v>5512888</v>
      </c>
      <c r="BV1096">
        <v>15.09</v>
      </c>
      <c r="BW1096">
        <v>4542733</v>
      </c>
      <c r="BX1096">
        <v>34.814999999999998</v>
      </c>
      <c r="BY1096">
        <v>2826312</v>
      </c>
      <c r="BZ1096">
        <v>66.349999999999994</v>
      </c>
      <c r="CA1096">
        <v>3971333</v>
      </c>
      <c r="CB1096">
        <v>5.7949999999999999</v>
      </c>
      <c r="CC1096">
        <v>161177180</v>
      </c>
      <c r="CD1096">
        <v>55.11</v>
      </c>
      <c r="CE1096">
        <v>2938371</v>
      </c>
      <c r="CF1096">
        <v>27.335000000000001</v>
      </c>
      <c r="CG1096">
        <v>4159564</v>
      </c>
      <c r="CH1096">
        <v>75.206999999999994</v>
      </c>
      <c r="CI1096">
        <v>3852840</v>
      </c>
      <c r="CJ1096">
        <v>46.055</v>
      </c>
      <c r="CK1096">
        <v>2788797</v>
      </c>
      <c r="CL1096">
        <v>10.375</v>
      </c>
      <c r="CM1096">
        <v>20665160</v>
      </c>
      <c r="CN1096">
        <v>3.2320000000000002</v>
      </c>
      <c r="CO1096">
        <v>94124248</v>
      </c>
      <c r="CP1096">
        <v>155.1</v>
      </c>
      <c r="CQ1096">
        <v>499232</v>
      </c>
      <c r="CR1096">
        <v>27.53</v>
      </c>
      <c r="CS1096">
        <v>4793243</v>
      </c>
      <c r="CT1096">
        <v>15.175000000000001</v>
      </c>
      <c r="CU1096">
        <v>5708084</v>
      </c>
      <c r="CV1096">
        <v>141.94999999999999</v>
      </c>
      <c r="CW1096">
        <v>986020</v>
      </c>
    </row>
    <row r="1097" spans="1:101">
      <c r="A1097" s="1">
        <v>41181</v>
      </c>
      <c r="B1097">
        <v>66.17</v>
      </c>
      <c r="C1097">
        <v>2352485</v>
      </c>
      <c r="D1097">
        <v>96.45</v>
      </c>
      <c r="E1097">
        <v>1119100</v>
      </c>
      <c r="F1097">
        <v>92.59</v>
      </c>
      <c r="G1097">
        <v>2687074</v>
      </c>
      <c r="H1097">
        <v>41.59</v>
      </c>
      <c r="I1097">
        <v>2657679</v>
      </c>
      <c r="J1097">
        <v>65.650000000000006</v>
      </c>
      <c r="K1097">
        <v>3307486</v>
      </c>
      <c r="L1097">
        <v>66.83</v>
      </c>
      <c r="M1097">
        <v>2929036</v>
      </c>
      <c r="N1097">
        <v>6.1130000000000004</v>
      </c>
      <c r="O1097">
        <v>103047396</v>
      </c>
      <c r="P1097">
        <v>56.91</v>
      </c>
      <c r="Q1097">
        <v>2052855</v>
      </c>
      <c r="R1097">
        <v>47.91</v>
      </c>
      <c r="S1097">
        <v>3098994</v>
      </c>
      <c r="T1097">
        <v>36.979999999999997</v>
      </c>
      <c r="U1097">
        <v>5753305</v>
      </c>
      <c r="V1097">
        <v>16.14</v>
      </c>
      <c r="W1097">
        <v>3678871</v>
      </c>
      <c r="X1097">
        <v>15</v>
      </c>
      <c r="Y1097">
        <v>1734347</v>
      </c>
      <c r="Z1097">
        <v>11.59</v>
      </c>
      <c r="AA1097">
        <v>11533638</v>
      </c>
      <c r="AB1097">
        <v>37.664999999999999</v>
      </c>
      <c r="AC1097">
        <v>4870565</v>
      </c>
      <c r="AD1097">
        <v>30.745000000000001</v>
      </c>
      <c r="AE1097">
        <v>6069471</v>
      </c>
      <c r="AF1097">
        <v>33.145000000000003</v>
      </c>
      <c r="AG1097">
        <v>2631179</v>
      </c>
      <c r="AH1097">
        <v>15.2</v>
      </c>
      <c r="AI1097">
        <v>3916392</v>
      </c>
      <c r="AJ1097">
        <v>9.5749999999999993</v>
      </c>
      <c r="AK1097">
        <v>17147140</v>
      </c>
      <c r="AL1097">
        <v>24.664999999999999</v>
      </c>
      <c r="AM1097">
        <v>1990271</v>
      </c>
      <c r="AN1097">
        <v>72.87</v>
      </c>
      <c r="AO1097">
        <v>751084</v>
      </c>
      <c r="AP1097">
        <v>2.7519999999999998</v>
      </c>
      <c r="AQ1097">
        <v>50503164</v>
      </c>
      <c r="AR1097">
        <v>17.02</v>
      </c>
      <c r="AS1097">
        <v>16339522</v>
      </c>
      <c r="AT1097">
        <v>18.465</v>
      </c>
      <c r="AU1097">
        <v>7471783</v>
      </c>
      <c r="AV1097">
        <v>38.6</v>
      </c>
      <c r="AW1097">
        <v>6208476</v>
      </c>
      <c r="AX1097">
        <v>11.19</v>
      </c>
      <c r="AY1097">
        <v>8478973</v>
      </c>
      <c r="AZ1097">
        <v>22.1</v>
      </c>
      <c r="BA1097">
        <v>6797976</v>
      </c>
      <c r="BB1097">
        <v>17.399999999999999</v>
      </c>
      <c r="BC1097">
        <v>6961128</v>
      </c>
      <c r="BD1097">
        <v>3.528</v>
      </c>
      <c r="BE1097">
        <v>27885124</v>
      </c>
      <c r="BF1097">
        <v>6.149</v>
      </c>
      <c r="BG1097">
        <v>22689647</v>
      </c>
      <c r="BH1097">
        <v>1.1830000000000001</v>
      </c>
      <c r="BI1097">
        <v>184898618</v>
      </c>
      <c r="BJ1097">
        <v>96.63</v>
      </c>
      <c r="BK1097">
        <v>1349125</v>
      </c>
      <c r="BL1097">
        <v>117</v>
      </c>
      <c r="BM1097">
        <v>1355630</v>
      </c>
      <c r="BN1097">
        <v>121.5</v>
      </c>
      <c r="BO1097">
        <v>714215</v>
      </c>
      <c r="BP1097">
        <v>96.26</v>
      </c>
      <c r="BQ1097">
        <v>858289</v>
      </c>
      <c r="BR1097">
        <v>9.3879999999999999</v>
      </c>
      <c r="BS1097">
        <v>13410567</v>
      </c>
      <c r="BT1097">
        <v>18.155000000000001</v>
      </c>
      <c r="BU1097">
        <v>5512888</v>
      </c>
      <c r="BV1097">
        <v>15.09</v>
      </c>
      <c r="BW1097">
        <v>4542733</v>
      </c>
      <c r="BX1097">
        <v>34.814999999999998</v>
      </c>
      <c r="BY1097">
        <v>2826312</v>
      </c>
      <c r="BZ1097">
        <v>66.349999999999994</v>
      </c>
      <c r="CA1097">
        <v>3971333</v>
      </c>
      <c r="CB1097">
        <v>5.7949999999999999</v>
      </c>
      <c r="CC1097">
        <v>161177180</v>
      </c>
      <c r="CD1097">
        <v>55.11</v>
      </c>
      <c r="CE1097">
        <v>2938371</v>
      </c>
      <c r="CF1097">
        <v>27.335000000000001</v>
      </c>
      <c r="CG1097">
        <v>4159564</v>
      </c>
      <c r="CH1097">
        <v>75.206999999999994</v>
      </c>
      <c r="CI1097">
        <v>3852840</v>
      </c>
      <c r="CJ1097">
        <v>46.055</v>
      </c>
      <c r="CK1097">
        <v>2788797</v>
      </c>
      <c r="CL1097">
        <v>10.375</v>
      </c>
      <c r="CM1097">
        <v>20665160</v>
      </c>
      <c r="CN1097">
        <v>3.2320000000000002</v>
      </c>
      <c r="CO1097">
        <v>94124248</v>
      </c>
      <c r="CP1097">
        <v>155.1</v>
      </c>
      <c r="CQ1097">
        <v>499232</v>
      </c>
      <c r="CR1097">
        <v>27.53</v>
      </c>
      <c r="CS1097">
        <v>4793243</v>
      </c>
      <c r="CT1097">
        <v>15.175000000000001</v>
      </c>
      <c r="CU1097">
        <v>5708084</v>
      </c>
      <c r="CV1097">
        <v>141.94999999999999</v>
      </c>
      <c r="CW1097">
        <v>986020</v>
      </c>
    </row>
    <row r="1098" spans="1:101">
      <c r="A1098" s="1">
        <v>41182</v>
      </c>
      <c r="B1098">
        <v>66.17</v>
      </c>
      <c r="C1098">
        <v>2352485</v>
      </c>
      <c r="D1098">
        <v>96.45</v>
      </c>
      <c r="E1098">
        <v>1119100</v>
      </c>
      <c r="F1098">
        <v>92.59</v>
      </c>
      <c r="G1098">
        <v>2687074</v>
      </c>
      <c r="H1098">
        <v>41.59</v>
      </c>
      <c r="I1098">
        <v>2657679</v>
      </c>
      <c r="J1098">
        <v>65.650000000000006</v>
      </c>
      <c r="K1098">
        <v>3307486</v>
      </c>
      <c r="L1098">
        <v>66.83</v>
      </c>
      <c r="M1098">
        <v>2929036</v>
      </c>
      <c r="N1098">
        <v>6.1130000000000004</v>
      </c>
      <c r="O1098">
        <v>103047396</v>
      </c>
      <c r="P1098">
        <v>56.91</v>
      </c>
      <c r="Q1098">
        <v>2052855</v>
      </c>
      <c r="R1098">
        <v>47.91</v>
      </c>
      <c r="S1098">
        <v>3098994</v>
      </c>
      <c r="T1098">
        <v>36.979999999999997</v>
      </c>
      <c r="U1098">
        <v>5753305</v>
      </c>
      <c r="V1098">
        <v>16.14</v>
      </c>
      <c r="W1098">
        <v>3678871</v>
      </c>
      <c r="X1098">
        <v>15</v>
      </c>
      <c r="Y1098">
        <v>1734347</v>
      </c>
      <c r="Z1098">
        <v>11.59</v>
      </c>
      <c r="AA1098">
        <v>11533638</v>
      </c>
      <c r="AB1098">
        <v>37.664999999999999</v>
      </c>
      <c r="AC1098">
        <v>4870565</v>
      </c>
      <c r="AD1098">
        <v>30.745000000000001</v>
      </c>
      <c r="AE1098">
        <v>6069471</v>
      </c>
      <c r="AF1098">
        <v>33.145000000000003</v>
      </c>
      <c r="AG1098">
        <v>2631179</v>
      </c>
      <c r="AH1098">
        <v>15.2</v>
      </c>
      <c r="AI1098">
        <v>3916392</v>
      </c>
      <c r="AJ1098">
        <v>9.5749999999999993</v>
      </c>
      <c r="AK1098">
        <v>17147140</v>
      </c>
      <c r="AL1098">
        <v>24.664999999999999</v>
      </c>
      <c r="AM1098">
        <v>1990271</v>
      </c>
      <c r="AN1098">
        <v>72.87</v>
      </c>
      <c r="AO1098">
        <v>751084</v>
      </c>
      <c r="AP1098">
        <v>2.7519999999999998</v>
      </c>
      <c r="AQ1098">
        <v>50503164</v>
      </c>
      <c r="AR1098">
        <v>17.02</v>
      </c>
      <c r="AS1098">
        <v>16339522</v>
      </c>
      <c r="AT1098">
        <v>18.465</v>
      </c>
      <c r="AU1098">
        <v>7471783</v>
      </c>
      <c r="AV1098">
        <v>38.6</v>
      </c>
      <c r="AW1098">
        <v>6208476</v>
      </c>
      <c r="AX1098">
        <v>11.19</v>
      </c>
      <c r="AY1098">
        <v>8478973</v>
      </c>
      <c r="AZ1098">
        <v>22.1</v>
      </c>
      <c r="BA1098">
        <v>6797976</v>
      </c>
      <c r="BB1098">
        <v>17.399999999999999</v>
      </c>
      <c r="BC1098">
        <v>6961128</v>
      </c>
      <c r="BD1098">
        <v>3.528</v>
      </c>
      <c r="BE1098">
        <v>27885124</v>
      </c>
      <c r="BF1098">
        <v>6.149</v>
      </c>
      <c r="BG1098">
        <v>22689647</v>
      </c>
      <c r="BH1098">
        <v>1.1830000000000001</v>
      </c>
      <c r="BI1098">
        <v>184898618</v>
      </c>
      <c r="BJ1098">
        <v>96.63</v>
      </c>
      <c r="BK1098">
        <v>1349125</v>
      </c>
      <c r="BL1098">
        <v>117</v>
      </c>
      <c r="BM1098">
        <v>1355630</v>
      </c>
      <c r="BN1098">
        <v>121.5</v>
      </c>
      <c r="BO1098">
        <v>714215</v>
      </c>
      <c r="BP1098">
        <v>96.26</v>
      </c>
      <c r="BQ1098">
        <v>858289</v>
      </c>
      <c r="BR1098">
        <v>9.3879999999999999</v>
      </c>
      <c r="BS1098">
        <v>13410567</v>
      </c>
      <c r="BT1098">
        <v>18.155000000000001</v>
      </c>
      <c r="BU1098">
        <v>5512888</v>
      </c>
      <c r="BV1098">
        <v>15.09</v>
      </c>
      <c r="BW1098">
        <v>4542733</v>
      </c>
      <c r="BX1098">
        <v>34.814999999999998</v>
      </c>
      <c r="BY1098">
        <v>2826312</v>
      </c>
      <c r="BZ1098">
        <v>66.349999999999994</v>
      </c>
      <c r="CA1098">
        <v>3971333</v>
      </c>
      <c r="CB1098">
        <v>5.7949999999999999</v>
      </c>
      <c r="CC1098">
        <v>161177180</v>
      </c>
      <c r="CD1098">
        <v>55.11</v>
      </c>
      <c r="CE1098">
        <v>2938371</v>
      </c>
      <c r="CF1098">
        <v>27.335000000000001</v>
      </c>
      <c r="CG1098">
        <v>4159564</v>
      </c>
      <c r="CH1098">
        <v>75.206999999999994</v>
      </c>
      <c r="CI1098">
        <v>3852840</v>
      </c>
      <c r="CJ1098">
        <v>46.055</v>
      </c>
      <c r="CK1098">
        <v>2788797</v>
      </c>
      <c r="CL1098">
        <v>10.375</v>
      </c>
      <c r="CM1098">
        <v>20665160</v>
      </c>
      <c r="CN1098">
        <v>3.2320000000000002</v>
      </c>
      <c r="CO1098">
        <v>94124248</v>
      </c>
      <c r="CP1098">
        <v>155.1</v>
      </c>
      <c r="CQ1098">
        <v>499232</v>
      </c>
      <c r="CR1098">
        <v>27.53</v>
      </c>
      <c r="CS1098">
        <v>4793243</v>
      </c>
      <c r="CT1098">
        <v>15.175000000000001</v>
      </c>
      <c r="CU1098">
        <v>5708084</v>
      </c>
      <c r="CV1098">
        <v>141.94999999999999</v>
      </c>
      <c r="CW1098">
        <v>986020</v>
      </c>
    </row>
    <row r="1099" spans="1:101">
      <c r="A1099" s="1">
        <v>41183</v>
      </c>
      <c r="B1099">
        <v>66.8</v>
      </c>
      <c r="C1099">
        <v>1886914</v>
      </c>
      <c r="D1099">
        <v>99</v>
      </c>
      <c r="E1099">
        <v>871009</v>
      </c>
      <c r="F1099">
        <v>93.98</v>
      </c>
      <c r="G1099">
        <v>2058402</v>
      </c>
      <c r="H1099">
        <v>41.85</v>
      </c>
      <c r="I1099">
        <v>1727322</v>
      </c>
      <c r="J1099">
        <v>67.459999999999994</v>
      </c>
      <c r="K1099">
        <v>3346215</v>
      </c>
      <c r="L1099">
        <v>68.53</v>
      </c>
      <c r="M1099">
        <v>2799921</v>
      </c>
      <c r="N1099">
        <v>6.0839999999999996</v>
      </c>
      <c r="O1099">
        <v>357463499</v>
      </c>
      <c r="P1099">
        <v>57.14</v>
      </c>
      <c r="Q1099">
        <v>2332284</v>
      </c>
      <c r="R1099">
        <v>48.78</v>
      </c>
      <c r="S1099">
        <v>2183532</v>
      </c>
      <c r="T1099">
        <v>38.270000000000003</v>
      </c>
      <c r="U1099">
        <v>5694113</v>
      </c>
      <c r="V1099">
        <v>16.34</v>
      </c>
      <c r="W1099">
        <v>2655020</v>
      </c>
      <c r="X1099">
        <v>14.835000000000001</v>
      </c>
      <c r="Y1099">
        <v>1430991</v>
      </c>
      <c r="Z1099">
        <v>11.9</v>
      </c>
      <c r="AA1099">
        <v>9760077</v>
      </c>
      <c r="AB1099">
        <v>37.945</v>
      </c>
      <c r="AC1099">
        <v>5031656</v>
      </c>
      <c r="AD1099">
        <v>31.574999999999999</v>
      </c>
      <c r="AE1099">
        <v>5749360</v>
      </c>
      <c r="AF1099">
        <v>33.85</v>
      </c>
      <c r="AG1099">
        <v>1841546</v>
      </c>
      <c r="AH1099">
        <v>15.48</v>
      </c>
      <c r="AI1099">
        <v>4090586</v>
      </c>
      <c r="AJ1099">
        <v>9.6129999999999995</v>
      </c>
      <c r="AK1099">
        <v>11876370</v>
      </c>
      <c r="AL1099">
        <v>24.914999999999999</v>
      </c>
      <c r="AM1099">
        <v>2849674</v>
      </c>
      <c r="AN1099">
        <v>73.400000000000006</v>
      </c>
      <c r="AO1099">
        <v>708315</v>
      </c>
      <c r="AP1099">
        <v>2.8420000000000001</v>
      </c>
      <c r="AQ1099">
        <v>48980113</v>
      </c>
      <c r="AR1099">
        <v>17.34</v>
      </c>
      <c r="AS1099">
        <v>22225425</v>
      </c>
      <c r="AT1099">
        <v>18.54</v>
      </c>
      <c r="AU1099">
        <v>6328202</v>
      </c>
      <c r="AV1099">
        <v>39.28</v>
      </c>
      <c r="AW1099">
        <v>4764177</v>
      </c>
      <c r="AX1099">
        <v>11.67</v>
      </c>
      <c r="AY1099">
        <v>8457659</v>
      </c>
      <c r="AZ1099">
        <v>22.95</v>
      </c>
      <c r="BA1099">
        <v>5839552</v>
      </c>
      <c r="BB1099">
        <v>17.805</v>
      </c>
      <c r="BC1099">
        <v>6210894</v>
      </c>
      <c r="BD1099">
        <v>3.5680000000000001</v>
      </c>
      <c r="BE1099">
        <v>24691917</v>
      </c>
      <c r="BF1099">
        <v>6.4109999999999996</v>
      </c>
      <c r="BG1099">
        <v>21006741</v>
      </c>
      <c r="BH1099">
        <v>1.2349999999999999</v>
      </c>
      <c r="BI1099">
        <v>149768025</v>
      </c>
      <c r="BJ1099">
        <v>97.97</v>
      </c>
      <c r="BK1099">
        <v>1375589</v>
      </c>
      <c r="BL1099">
        <v>120.6</v>
      </c>
      <c r="BM1099">
        <v>1012329</v>
      </c>
      <c r="BN1099">
        <v>123.75</v>
      </c>
      <c r="BO1099">
        <v>718266</v>
      </c>
      <c r="BP1099">
        <v>98.43</v>
      </c>
      <c r="BQ1099">
        <v>711923</v>
      </c>
      <c r="BR1099">
        <v>9.3010000000000002</v>
      </c>
      <c r="BS1099">
        <v>15371663</v>
      </c>
      <c r="BT1099">
        <v>18.425000000000001</v>
      </c>
      <c r="BU1099">
        <v>3580392</v>
      </c>
      <c r="BV1099">
        <v>14.965</v>
      </c>
      <c r="BW1099">
        <v>5966166</v>
      </c>
      <c r="BX1099">
        <v>35.045000000000002</v>
      </c>
      <c r="BY1099">
        <v>2013907</v>
      </c>
      <c r="BZ1099">
        <v>68.599999999999994</v>
      </c>
      <c r="CA1099">
        <v>4001981</v>
      </c>
      <c r="CB1099">
        <v>5.8760000000000003</v>
      </c>
      <c r="CC1099">
        <v>54645164</v>
      </c>
      <c r="CD1099">
        <v>55.11</v>
      </c>
      <c r="CE1099">
        <v>3533467</v>
      </c>
      <c r="CF1099">
        <v>28.245000000000001</v>
      </c>
      <c r="CG1099">
        <v>2182065</v>
      </c>
      <c r="CH1099">
        <v>76.233999999999995</v>
      </c>
      <c r="CI1099">
        <v>3476566</v>
      </c>
      <c r="CJ1099">
        <v>47.81</v>
      </c>
      <c r="CK1099">
        <v>2012446</v>
      </c>
      <c r="CL1099">
        <v>10.42</v>
      </c>
      <c r="CM1099">
        <v>21045538</v>
      </c>
      <c r="CN1099">
        <v>3.34</v>
      </c>
      <c r="CO1099">
        <v>87508046</v>
      </c>
      <c r="CP1099">
        <v>156.94999999999999</v>
      </c>
      <c r="CQ1099">
        <v>317014</v>
      </c>
      <c r="CR1099">
        <v>27.754999999999999</v>
      </c>
      <c r="CS1099">
        <v>4092913</v>
      </c>
      <c r="CT1099">
        <v>15.6</v>
      </c>
      <c r="CU1099">
        <v>3657933</v>
      </c>
      <c r="CV1099">
        <v>142.9</v>
      </c>
      <c r="CW1099">
        <v>1036743</v>
      </c>
    </row>
    <row r="1100" spans="1:101">
      <c r="A1100" s="1">
        <v>41184</v>
      </c>
      <c r="B1100">
        <v>68.010000000000005</v>
      </c>
      <c r="C1100">
        <v>2497745</v>
      </c>
      <c r="D1100">
        <v>97.42</v>
      </c>
      <c r="E1100">
        <v>632989</v>
      </c>
      <c r="F1100">
        <v>93.34</v>
      </c>
      <c r="G1100">
        <v>1696132</v>
      </c>
      <c r="H1100">
        <v>41.7</v>
      </c>
      <c r="I1100">
        <v>1804996</v>
      </c>
      <c r="J1100">
        <v>66.61</v>
      </c>
      <c r="K1100">
        <v>2299840</v>
      </c>
      <c r="L1100">
        <v>67.400000000000006</v>
      </c>
      <c r="M1100">
        <v>2062512</v>
      </c>
      <c r="N1100">
        <v>6.14</v>
      </c>
      <c r="O1100">
        <v>196204906</v>
      </c>
      <c r="P1100">
        <v>57.73</v>
      </c>
      <c r="Q1100">
        <v>1967027</v>
      </c>
      <c r="R1100">
        <v>47.61</v>
      </c>
      <c r="S1100">
        <v>3310084</v>
      </c>
      <c r="T1100">
        <v>37.685000000000002</v>
      </c>
      <c r="U1100">
        <v>4174744</v>
      </c>
      <c r="V1100">
        <v>16.594999999999999</v>
      </c>
      <c r="W1100">
        <v>2304195</v>
      </c>
      <c r="X1100">
        <v>14.824999999999999</v>
      </c>
      <c r="Y1100">
        <v>871341</v>
      </c>
      <c r="Z1100">
        <v>11.765000000000001</v>
      </c>
      <c r="AA1100">
        <v>7817566</v>
      </c>
      <c r="AB1100">
        <v>37.64</v>
      </c>
      <c r="AC1100">
        <v>3717211</v>
      </c>
      <c r="AD1100">
        <v>31.574999999999999</v>
      </c>
      <c r="AE1100">
        <v>5401070</v>
      </c>
      <c r="AF1100">
        <v>33.770000000000003</v>
      </c>
      <c r="AG1100">
        <v>1710939</v>
      </c>
      <c r="AH1100">
        <v>15.42</v>
      </c>
      <c r="AI1100">
        <v>2823738</v>
      </c>
      <c r="AJ1100">
        <v>9.7390000000000008</v>
      </c>
      <c r="AK1100">
        <v>27703276</v>
      </c>
      <c r="AL1100">
        <v>25.565000000000001</v>
      </c>
      <c r="AM1100">
        <v>3360149</v>
      </c>
      <c r="AN1100">
        <v>73.53</v>
      </c>
      <c r="AO1100">
        <v>452018</v>
      </c>
      <c r="AP1100">
        <v>2.86</v>
      </c>
      <c r="AQ1100">
        <v>46548899</v>
      </c>
      <c r="AR1100">
        <v>17.28</v>
      </c>
      <c r="AS1100">
        <v>33510296</v>
      </c>
      <c r="AT1100">
        <v>18.655000000000001</v>
      </c>
      <c r="AU1100">
        <v>5857538</v>
      </c>
      <c r="AV1100">
        <v>39.06</v>
      </c>
      <c r="AW1100">
        <v>3662938</v>
      </c>
      <c r="AX1100">
        <v>11.6</v>
      </c>
      <c r="AY1100">
        <v>6034528</v>
      </c>
      <c r="AZ1100">
        <v>22.58</v>
      </c>
      <c r="BA1100">
        <v>4661142</v>
      </c>
      <c r="BB1100">
        <v>17.745000000000001</v>
      </c>
      <c r="BC1100">
        <v>4235354</v>
      </c>
      <c r="BD1100">
        <v>3.68</v>
      </c>
      <c r="BE1100">
        <v>54531263</v>
      </c>
      <c r="BF1100">
        <v>6.3490000000000002</v>
      </c>
      <c r="BG1100">
        <v>15739765</v>
      </c>
      <c r="BH1100">
        <v>1.234</v>
      </c>
      <c r="BI1100">
        <v>155056589</v>
      </c>
      <c r="BJ1100">
        <v>98.15</v>
      </c>
      <c r="BK1100">
        <v>1027285</v>
      </c>
      <c r="BL1100">
        <v>120.75</v>
      </c>
      <c r="BM1100">
        <v>718273</v>
      </c>
      <c r="BN1100">
        <v>123.95</v>
      </c>
      <c r="BO1100">
        <v>599210</v>
      </c>
      <c r="BP1100">
        <v>97.81</v>
      </c>
      <c r="BQ1100">
        <v>490067</v>
      </c>
      <c r="BR1100">
        <v>9.4759999999999991</v>
      </c>
      <c r="BS1100">
        <v>13880218</v>
      </c>
      <c r="BT1100">
        <v>18.274999999999999</v>
      </c>
      <c r="BU1100">
        <v>2914801</v>
      </c>
      <c r="BV1100">
        <v>15.055</v>
      </c>
      <c r="BW1100">
        <v>10479807</v>
      </c>
      <c r="BX1100">
        <v>35.21</v>
      </c>
      <c r="BY1100">
        <v>2363002</v>
      </c>
      <c r="BZ1100">
        <v>68.02</v>
      </c>
      <c r="CA1100">
        <v>1971514</v>
      </c>
      <c r="CB1100">
        <v>5.9420000000000002</v>
      </c>
      <c r="CC1100">
        <v>64797540</v>
      </c>
      <c r="CD1100">
        <v>54.81</v>
      </c>
      <c r="CE1100">
        <v>2606565</v>
      </c>
      <c r="CF1100">
        <v>27.9</v>
      </c>
      <c r="CG1100">
        <v>1556846</v>
      </c>
      <c r="CH1100">
        <v>76.281999999999996</v>
      </c>
      <c r="CI1100">
        <v>2952492</v>
      </c>
      <c r="CJ1100">
        <v>48.03</v>
      </c>
      <c r="CK1100">
        <v>1522998</v>
      </c>
      <c r="CL1100">
        <v>10.54</v>
      </c>
      <c r="CM1100">
        <v>26004696</v>
      </c>
      <c r="CN1100">
        <v>3.3220000000000001</v>
      </c>
      <c r="CO1100">
        <v>87678466</v>
      </c>
      <c r="CP1100">
        <v>160.1</v>
      </c>
      <c r="CQ1100">
        <v>444911</v>
      </c>
      <c r="CR1100">
        <v>27.62</v>
      </c>
      <c r="CS1100">
        <v>3468975</v>
      </c>
      <c r="CT1100">
        <v>15.41</v>
      </c>
      <c r="CU1100">
        <v>2696660</v>
      </c>
      <c r="CV1100">
        <v>144.05000000000001</v>
      </c>
      <c r="CW1100">
        <v>713713</v>
      </c>
    </row>
    <row r="1101" spans="1:101">
      <c r="A1101" s="1">
        <v>41185</v>
      </c>
      <c r="B1101">
        <v>68.319999999999993</v>
      </c>
      <c r="C1101">
        <v>1377976</v>
      </c>
      <c r="D1101">
        <v>97.06</v>
      </c>
      <c r="E1101">
        <v>563415</v>
      </c>
      <c r="F1101">
        <v>91.94</v>
      </c>
      <c r="G1101">
        <v>2576933</v>
      </c>
      <c r="H1101">
        <v>42.46</v>
      </c>
      <c r="I1101">
        <v>2286494</v>
      </c>
      <c r="J1101">
        <v>66.84</v>
      </c>
      <c r="K1101">
        <v>1658927</v>
      </c>
      <c r="L1101">
        <v>67.599999999999994</v>
      </c>
      <c r="M1101">
        <v>1249999</v>
      </c>
      <c r="N1101">
        <v>6.06</v>
      </c>
      <c r="O1101">
        <v>60952267</v>
      </c>
      <c r="P1101">
        <v>57.91</v>
      </c>
      <c r="Q1101">
        <v>1691947</v>
      </c>
      <c r="R1101">
        <v>47.22</v>
      </c>
      <c r="S1101">
        <v>2414921</v>
      </c>
      <c r="T1101">
        <v>37.81</v>
      </c>
      <c r="U1101">
        <v>3681135</v>
      </c>
      <c r="V1101">
        <v>16.36</v>
      </c>
      <c r="W1101">
        <v>2237814</v>
      </c>
      <c r="X1101">
        <v>14.775</v>
      </c>
      <c r="Y1101">
        <v>878419</v>
      </c>
      <c r="Z1101">
        <v>11.68</v>
      </c>
      <c r="AA1101">
        <v>7386068</v>
      </c>
      <c r="AB1101">
        <v>38.064999999999998</v>
      </c>
      <c r="AC1101">
        <v>3099756</v>
      </c>
      <c r="AD1101">
        <v>32.31</v>
      </c>
      <c r="AE1101">
        <v>5191487</v>
      </c>
      <c r="AF1101">
        <v>33.64</v>
      </c>
      <c r="AG1101">
        <v>1300899</v>
      </c>
      <c r="AH1101">
        <v>15.44</v>
      </c>
      <c r="AI1101">
        <v>2316743</v>
      </c>
      <c r="AJ1101">
        <v>9.75</v>
      </c>
      <c r="AK1101">
        <v>24169349</v>
      </c>
      <c r="AL1101">
        <v>25.63</v>
      </c>
      <c r="AM1101">
        <v>1924271</v>
      </c>
      <c r="AN1101">
        <v>72.42</v>
      </c>
      <c r="AO1101">
        <v>622560</v>
      </c>
      <c r="AP1101">
        <v>2.87</v>
      </c>
      <c r="AQ1101">
        <v>29517321</v>
      </c>
      <c r="AR1101">
        <v>17.12</v>
      </c>
      <c r="AS1101">
        <v>31155876</v>
      </c>
      <c r="AT1101">
        <v>18.715</v>
      </c>
      <c r="AU1101">
        <v>4257751</v>
      </c>
      <c r="AV1101">
        <v>38.734999999999999</v>
      </c>
      <c r="AW1101">
        <v>4743423</v>
      </c>
      <c r="AX1101">
        <v>11.63</v>
      </c>
      <c r="AY1101">
        <v>5654447</v>
      </c>
      <c r="AZ1101">
        <v>22.504999999999999</v>
      </c>
      <c r="BA1101">
        <v>5303882</v>
      </c>
      <c r="BB1101">
        <v>17.824999999999999</v>
      </c>
      <c r="BC1101">
        <v>4045986</v>
      </c>
      <c r="BD1101">
        <v>3.7309999999999999</v>
      </c>
      <c r="BE1101">
        <v>38560241</v>
      </c>
      <c r="BF1101">
        <v>6.383</v>
      </c>
      <c r="BG1101">
        <v>15520775</v>
      </c>
      <c r="BH1101">
        <v>1.244</v>
      </c>
      <c r="BI1101">
        <v>134834942</v>
      </c>
      <c r="BJ1101">
        <v>96.77</v>
      </c>
      <c r="BK1101">
        <v>890659</v>
      </c>
      <c r="BL1101">
        <v>118.85</v>
      </c>
      <c r="BM1101">
        <v>741768</v>
      </c>
      <c r="BN1101">
        <v>124.25</v>
      </c>
      <c r="BO1101">
        <v>429522</v>
      </c>
      <c r="BP1101">
        <v>96.99</v>
      </c>
      <c r="BQ1101">
        <v>764811</v>
      </c>
      <c r="BR1101">
        <v>9.5090000000000003</v>
      </c>
      <c r="BS1101">
        <v>9230031</v>
      </c>
      <c r="BT1101">
        <v>18.27</v>
      </c>
      <c r="BU1101">
        <v>2268855</v>
      </c>
      <c r="BV1101">
        <v>14.92</v>
      </c>
      <c r="BW1101">
        <v>7648977</v>
      </c>
      <c r="BX1101">
        <v>35.844999999999999</v>
      </c>
      <c r="BY1101">
        <v>2752203</v>
      </c>
      <c r="BZ1101">
        <v>68.069999999999993</v>
      </c>
      <c r="CA1101">
        <v>1704288</v>
      </c>
      <c r="CB1101">
        <v>5.87</v>
      </c>
      <c r="CC1101">
        <v>99686045</v>
      </c>
      <c r="CD1101">
        <v>55.05</v>
      </c>
      <c r="CE1101">
        <v>1719372</v>
      </c>
      <c r="CF1101">
        <v>27.8</v>
      </c>
      <c r="CG1101">
        <v>1377031</v>
      </c>
      <c r="CH1101">
        <v>76.727999999999994</v>
      </c>
      <c r="CI1101">
        <v>2108692</v>
      </c>
      <c r="CJ1101">
        <v>48.225000000000001</v>
      </c>
      <c r="CK1101">
        <v>1314120</v>
      </c>
      <c r="CL1101">
        <v>10.494999999999999</v>
      </c>
      <c r="CM1101">
        <v>20699778</v>
      </c>
      <c r="CN1101">
        <v>3.37</v>
      </c>
      <c r="CO1101">
        <v>72225513</v>
      </c>
      <c r="CP1101">
        <v>161.25</v>
      </c>
      <c r="CQ1101">
        <v>372280</v>
      </c>
      <c r="CR1101">
        <v>27.815000000000001</v>
      </c>
      <c r="CS1101">
        <v>2999319</v>
      </c>
      <c r="CT1101">
        <v>15.484999999999999</v>
      </c>
      <c r="CU1101">
        <v>3183441</v>
      </c>
      <c r="CV1101">
        <v>141.30000000000001</v>
      </c>
      <c r="CW1101">
        <v>924683</v>
      </c>
    </row>
    <row r="1102" spans="1:101">
      <c r="A1102" s="1">
        <v>41186</v>
      </c>
      <c r="B1102">
        <v>68.13</v>
      </c>
      <c r="C1102">
        <v>1470241</v>
      </c>
      <c r="D1102">
        <v>96.84</v>
      </c>
      <c r="E1102">
        <v>723264</v>
      </c>
      <c r="F1102">
        <v>92.54</v>
      </c>
      <c r="G1102">
        <v>2189997</v>
      </c>
      <c r="H1102">
        <v>42.71</v>
      </c>
      <c r="I1102">
        <v>2515601</v>
      </c>
      <c r="J1102">
        <v>65.599999999999994</v>
      </c>
      <c r="K1102">
        <v>3580282</v>
      </c>
      <c r="L1102">
        <v>67.28</v>
      </c>
      <c r="M1102">
        <v>2277152</v>
      </c>
      <c r="N1102">
        <v>6.024</v>
      </c>
      <c r="O1102">
        <v>156329180</v>
      </c>
      <c r="P1102">
        <v>59.76</v>
      </c>
      <c r="Q1102">
        <v>3777807</v>
      </c>
      <c r="R1102">
        <v>47.424999999999997</v>
      </c>
      <c r="S1102">
        <v>1483579</v>
      </c>
      <c r="T1102">
        <v>38.045000000000002</v>
      </c>
      <c r="U1102">
        <v>3884109</v>
      </c>
      <c r="V1102">
        <v>16.105</v>
      </c>
      <c r="W1102">
        <v>1889994</v>
      </c>
      <c r="X1102">
        <v>14.62</v>
      </c>
      <c r="Y1102">
        <v>880385</v>
      </c>
      <c r="Z1102">
        <v>11.675000000000001</v>
      </c>
      <c r="AA1102">
        <v>6217793</v>
      </c>
      <c r="AB1102">
        <v>38.505000000000003</v>
      </c>
      <c r="AC1102">
        <v>4906104</v>
      </c>
      <c r="AD1102">
        <v>32.47</v>
      </c>
      <c r="AE1102">
        <v>5384835</v>
      </c>
      <c r="AF1102">
        <v>33.33</v>
      </c>
      <c r="AG1102">
        <v>1454281</v>
      </c>
      <c r="AH1102">
        <v>15.355</v>
      </c>
      <c r="AI1102">
        <v>2360198</v>
      </c>
      <c r="AJ1102">
        <v>9.3550000000000004</v>
      </c>
      <c r="AK1102">
        <v>34207936</v>
      </c>
      <c r="AL1102">
        <v>25.9</v>
      </c>
      <c r="AM1102">
        <v>2376598</v>
      </c>
      <c r="AN1102">
        <v>71.7</v>
      </c>
      <c r="AO1102">
        <v>532583</v>
      </c>
      <c r="AP1102">
        <v>2.83</v>
      </c>
      <c r="AQ1102">
        <v>39097024</v>
      </c>
      <c r="AR1102">
        <v>17.02</v>
      </c>
      <c r="AS1102">
        <v>57311018</v>
      </c>
      <c r="AT1102">
        <v>18.54</v>
      </c>
      <c r="AU1102">
        <v>6343549</v>
      </c>
      <c r="AV1102">
        <v>38.33</v>
      </c>
      <c r="AW1102">
        <v>4195390</v>
      </c>
      <c r="AX1102">
        <v>11.6</v>
      </c>
      <c r="AY1102">
        <v>5505865</v>
      </c>
      <c r="AZ1102">
        <v>22.895</v>
      </c>
      <c r="BA1102">
        <v>4715813</v>
      </c>
      <c r="BB1102">
        <v>17.754999999999999</v>
      </c>
      <c r="BC1102">
        <v>3603739</v>
      </c>
      <c r="BD1102">
        <v>3.69</v>
      </c>
      <c r="BE1102">
        <v>26437668</v>
      </c>
      <c r="BF1102">
        <v>6.3970000000000002</v>
      </c>
      <c r="BG1102">
        <v>20256350</v>
      </c>
      <c r="BH1102">
        <v>1.2570000000000001</v>
      </c>
      <c r="BI1102">
        <v>170426987</v>
      </c>
      <c r="BJ1102">
        <v>99.35</v>
      </c>
      <c r="BK1102">
        <v>1225515</v>
      </c>
      <c r="BL1102">
        <v>120.3</v>
      </c>
      <c r="BM1102">
        <v>779224</v>
      </c>
      <c r="BN1102">
        <v>124.05</v>
      </c>
      <c r="BO1102">
        <v>540341</v>
      </c>
      <c r="BP1102">
        <v>97.07</v>
      </c>
      <c r="BQ1102">
        <v>500649</v>
      </c>
      <c r="BR1102">
        <v>9.3529999999999998</v>
      </c>
      <c r="BS1102">
        <v>10138001</v>
      </c>
      <c r="BT1102">
        <v>18.385000000000002</v>
      </c>
      <c r="BU1102">
        <v>2016611</v>
      </c>
      <c r="BV1102">
        <v>14.8</v>
      </c>
      <c r="BW1102">
        <v>2986575</v>
      </c>
      <c r="BX1102">
        <v>35.39</v>
      </c>
      <c r="BY1102">
        <v>2451785</v>
      </c>
      <c r="BZ1102">
        <v>67.47</v>
      </c>
      <c r="CA1102">
        <v>1901068</v>
      </c>
      <c r="CB1102">
        <v>5.867</v>
      </c>
      <c r="CC1102">
        <v>94301830</v>
      </c>
      <c r="CD1102">
        <v>54.24</v>
      </c>
      <c r="CE1102">
        <v>4502143</v>
      </c>
      <c r="CF1102">
        <v>27.684999999999999</v>
      </c>
      <c r="CG1102">
        <v>2002265</v>
      </c>
      <c r="CH1102">
        <v>76.853999999999999</v>
      </c>
      <c r="CI1102">
        <v>3196878</v>
      </c>
      <c r="CJ1102">
        <v>48.5</v>
      </c>
      <c r="CK1102">
        <v>1229294</v>
      </c>
      <c r="CL1102">
        <v>10.425000000000001</v>
      </c>
      <c r="CM1102">
        <v>18568083</v>
      </c>
      <c r="CN1102">
        <v>3.4</v>
      </c>
      <c r="CO1102">
        <v>89664272</v>
      </c>
      <c r="CP1102">
        <v>162.05000000000001</v>
      </c>
      <c r="CQ1102">
        <v>238635</v>
      </c>
      <c r="CR1102">
        <v>27.765000000000001</v>
      </c>
      <c r="CS1102">
        <v>3044200</v>
      </c>
      <c r="CT1102">
        <v>15.3</v>
      </c>
      <c r="CU1102">
        <v>3257374</v>
      </c>
      <c r="CV1102">
        <v>145.35</v>
      </c>
      <c r="CW1102">
        <v>1019249</v>
      </c>
    </row>
    <row r="1103" spans="1:101">
      <c r="A1103" s="1">
        <v>41187</v>
      </c>
      <c r="B1103">
        <v>69.42</v>
      </c>
      <c r="C1103">
        <v>2021553</v>
      </c>
      <c r="D1103">
        <v>97.61</v>
      </c>
      <c r="E1103">
        <v>729368</v>
      </c>
      <c r="F1103">
        <v>92.95</v>
      </c>
      <c r="G1103">
        <v>2212192</v>
      </c>
      <c r="H1103">
        <v>43.25</v>
      </c>
      <c r="I1103">
        <v>2318771</v>
      </c>
      <c r="J1103">
        <v>66.739999999999995</v>
      </c>
      <c r="K1103">
        <v>2886350</v>
      </c>
      <c r="L1103">
        <v>69.010000000000005</v>
      </c>
      <c r="M1103">
        <v>2114417</v>
      </c>
      <c r="N1103">
        <v>6.22</v>
      </c>
      <c r="O1103">
        <v>92478308</v>
      </c>
      <c r="P1103">
        <v>60.99</v>
      </c>
      <c r="Q1103">
        <v>2662377</v>
      </c>
      <c r="R1103">
        <v>47.96</v>
      </c>
      <c r="S1103">
        <v>1537206</v>
      </c>
      <c r="T1103">
        <v>39.39</v>
      </c>
      <c r="U1103">
        <v>4873237</v>
      </c>
      <c r="V1103">
        <v>16.16</v>
      </c>
      <c r="W1103">
        <v>5406175</v>
      </c>
      <c r="X1103">
        <v>15</v>
      </c>
      <c r="Y1103">
        <v>675555</v>
      </c>
      <c r="Z1103">
        <v>11.97</v>
      </c>
      <c r="AA1103">
        <v>10960561</v>
      </c>
      <c r="AB1103">
        <v>39.274999999999999</v>
      </c>
      <c r="AC1103">
        <v>4727263</v>
      </c>
      <c r="AD1103">
        <v>32.83</v>
      </c>
      <c r="AE1103">
        <v>4789163</v>
      </c>
      <c r="AF1103">
        <v>34.130000000000003</v>
      </c>
      <c r="AG1103">
        <v>2023587</v>
      </c>
      <c r="AH1103">
        <v>15.365</v>
      </c>
      <c r="AI1103">
        <v>2947231</v>
      </c>
      <c r="AJ1103">
        <v>9.4930000000000003</v>
      </c>
      <c r="AK1103">
        <v>19805318</v>
      </c>
      <c r="AL1103">
        <v>26.48</v>
      </c>
      <c r="AM1103">
        <v>6541314</v>
      </c>
      <c r="AN1103">
        <v>71.52</v>
      </c>
      <c r="AO1103">
        <v>993464</v>
      </c>
      <c r="AP1103">
        <v>2.8959999999999999</v>
      </c>
      <c r="AQ1103">
        <v>41567674</v>
      </c>
      <c r="AR1103">
        <v>17.41</v>
      </c>
      <c r="AS1103">
        <v>48690432</v>
      </c>
      <c r="AT1103">
        <v>18.585000000000001</v>
      </c>
      <c r="AU1103">
        <v>8363941</v>
      </c>
      <c r="AV1103">
        <v>38.729999999999997</v>
      </c>
      <c r="AW1103">
        <v>4857130</v>
      </c>
      <c r="AX1103">
        <v>11.92</v>
      </c>
      <c r="AY1103">
        <v>7890223</v>
      </c>
      <c r="AZ1103">
        <v>23.75</v>
      </c>
      <c r="BA1103">
        <v>5902801</v>
      </c>
      <c r="BB1103">
        <v>17.954999999999998</v>
      </c>
      <c r="BC1103">
        <v>4532132</v>
      </c>
      <c r="BD1103">
        <v>3.7869999999999999</v>
      </c>
      <c r="BE1103">
        <v>21372674</v>
      </c>
      <c r="BF1103">
        <v>6.6189999999999998</v>
      </c>
      <c r="BG1103">
        <v>23735556</v>
      </c>
      <c r="BH1103">
        <v>1.298</v>
      </c>
      <c r="BI1103">
        <v>182632513</v>
      </c>
      <c r="BJ1103">
        <v>99.96</v>
      </c>
      <c r="BK1103">
        <v>1248636</v>
      </c>
      <c r="BL1103">
        <v>122.1</v>
      </c>
      <c r="BM1103">
        <v>892095</v>
      </c>
      <c r="BN1103">
        <v>124.15</v>
      </c>
      <c r="BO1103">
        <v>692066</v>
      </c>
      <c r="BP1103">
        <v>97.93</v>
      </c>
      <c r="BQ1103">
        <v>690431</v>
      </c>
      <c r="BR1103">
        <v>9.5649999999999995</v>
      </c>
      <c r="BS1103">
        <v>10363541</v>
      </c>
      <c r="BT1103">
        <v>18.690000000000001</v>
      </c>
      <c r="BU1103">
        <v>2836859</v>
      </c>
      <c r="BV1103">
        <v>15.15</v>
      </c>
      <c r="BW1103">
        <v>4198094</v>
      </c>
      <c r="BX1103">
        <v>35.869999999999997</v>
      </c>
      <c r="BY1103">
        <v>2763727</v>
      </c>
      <c r="BZ1103">
        <v>68.73</v>
      </c>
      <c r="CA1103">
        <v>2669145</v>
      </c>
      <c r="CB1103">
        <v>6.06</v>
      </c>
      <c r="CC1103">
        <v>544850677</v>
      </c>
      <c r="CD1103">
        <v>55.03</v>
      </c>
      <c r="CE1103">
        <v>2728505</v>
      </c>
      <c r="CF1103">
        <v>28.49</v>
      </c>
      <c r="CG1103">
        <v>1974550</v>
      </c>
      <c r="CH1103">
        <v>77.715999999999994</v>
      </c>
      <c r="CI1103">
        <v>3098992</v>
      </c>
      <c r="CJ1103">
        <v>50.42</v>
      </c>
      <c r="CK1103">
        <v>2166303</v>
      </c>
      <c r="CL1103">
        <v>10.615</v>
      </c>
      <c r="CM1103">
        <v>20017704</v>
      </c>
      <c r="CN1103">
        <v>3.528</v>
      </c>
      <c r="CO1103">
        <v>96962054</v>
      </c>
      <c r="CP1103">
        <v>163.15</v>
      </c>
      <c r="CQ1103">
        <v>462966</v>
      </c>
      <c r="CR1103">
        <v>28.09</v>
      </c>
      <c r="CS1103">
        <v>3564301</v>
      </c>
      <c r="CT1103">
        <v>15.555</v>
      </c>
      <c r="CU1103">
        <v>4051484</v>
      </c>
      <c r="CV1103">
        <v>148.65</v>
      </c>
      <c r="CW1103">
        <v>949607</v>
      </c>
    </row>
    <row r="1104" spans="1:101">
      <c r="A1104" s="1">
        <v>41188</v>
      </c>
      <c r="B1104">
        <v>69.42</v>
      </c>
      <c r="C1104">
        <v>2021553</v>
      </c>
      <c r="D1104">
        <v>97.61</v>
      </c>
      <c r="E1104">
        <v>729368</v>
      </c>
      <c r="F1104">
        <v>92.95</v>
      </c>
      <c r="G1104">
        <v>2212192</v>
      </c>
      <c r="H1104">
        <v>43.25</v>
      </c>
      <c r="I1104">
        <v>2318771</v>
      </c>
      <c r="J1104">
        <v>66.739999999999995</v>
      </c>
      <c r="K1104">
        <v>2886350</v>
      </c>
      <c r="L1104">
        <v>69.010000000000005</v>
      </c>
      <c r="M1104">
        <v>2114417</v>
      </c>
      <c r="N1104">
        <v>6.22</v>
      </c>
      <c r="O1104">
        <v>92478308</v>
      </c>
      <c r="P1104">
        <v>60.99</v>
      </c>
      <c r="Q1104">
        <v>2662377</v>
      </c>
      <c r="R1104">
        <v>47.96</v>
      </c>
      <c r="S1104">
        <v>1537206</v>
      </c>
      <c r="T1104">
        <v>39.39</v>
      </c>
      <c r="U1104">
        <v>4873237</v>
      </c>
      <c r="V1104">
        <v>16.16</v>
      </c>
      <c r="W1104">
        <v>5406175</v>
      </c>
      <c r="X1104">
        <v>15</v>
      </c>
      <c r="Y1104">
        <v>675555</v>
      </c>
      <c r="Z1104">
        <v>11.97</v>
      </c>
      <c r="AA1104">
        <v>10960561</v>
      </c>
      <c r="AB1104">
        <v>39.274999999999999</v>
      </c>
      <c r="AC1104">
        <v>4727263</v>
      </c>
      <c r="AD1104">
        <v>32.83</v>
      </c>
      <c r="AE1104">
        <v>4789163</v>
      </c>
      <c r="AF1104">
        <v>34.130000000000003</v>
      </c>
      <c r="AG1104">
        <v>2023587</v>
      </c>
      <c r="AH1104">
        <v>15.365</v>
      </c>
      <c r="AI1104">
        <v>2947231</v>
      </c>
      <c r="AJ1104">
        <v>9.4930000000000003</v>
      </c>
      <c r="AK1104">
        <v>19805318</v>
      </c>
      <c r="AL1104">
        <v>26.48</v>
      </c>
      <c r="AM1104">
        <v>6541314</v>
      </c>
      <c r="AN1104">
        <v>71.52</v>
      </c>
      <c r="AO1104">
        <v>993464</v>
      </c>
      <c r="AP1104">
        <v>2.8959999999999999</v>
      </c>
      <c r="AQ1104">
        <v>41567674</v>
      </c>
      <c r="AR1104">
        <v>17.41</v>
      </c>
      <c r="AS1104">
        <v>48690432</v>
      </c>
      <c r="AT1104">
        <v>18.585000000000001</v>
      </c>
      <c r="AU1104">
        <v>8363941</v>
      </c>
      <c r="AV1104">
        <v>38.729999999999997</v>
      </c>
      <c r="AW1104">
        <v>4857130</v>
      </c>
      <c r="AX1104">
        <v>11.92</v>
      </c>
      <c r="AY1104">
        <v>7890223</v>
      </c>
      <c r="AZ1104">
        <v>23.75</v>
      </c>
      <c r="BA1104">
        <v>5902801</v>
      </c>
      <c r="BB1104">
        <v>17.954999999999998</v>
      </c>
      <c r="BC1104">
        <v>4532132</v>
      </c>
      <c r="BD1104">
        <v>3.7869999999999999</v>
      </c>
      <c r="BE1104">
        <v>21372674</v>
      </c>
      <c r="BF1104">
        <v>6.6189999999999998</v>
      </c>
      <c r="BG1104">
        <v>23735556</v>
      </c>
      <c r="BH1104">
        <v>1.298</v>
      </c>
      <c r="BI1104">
        <v>182632513</v>
      </c>
      <c r="BJ1104">
        <v>99.96</v>
      </c>
      <c r="BK1104">
        <v>1248636</v>
      </c>
      <c r="BL1104">
        <v>122.1</v>
      </c>
      <c r="BM1104">
        <v>892095</v>
      </c>
      <c r="BN1104">
        <v>124.15</v>
      </c>
      <c r="BO1104">
        <v>692066</v>
      </c>
      <c r="BP1104">
        <v>97.93</v>
      </c>
      <c r="BQ1104">
        <v>690431</v>
      </c>
      <c r="BR1104">
        <v>9.5649999999999995</v>
      </c>
      <c r="BS1104">
        <v>10363541</v>
      </c>
      <c r="BT1104">
        <v>18.690000000000001</v>
      </c>
      <c r="BU1104">
        <v>2836859</v>
      </c>
      <c r="BV1104">
        <v>15.15</v>
      </c>
      <c r="BW1104">
        <v>4198094</v>
      </c>
      <c r="BX1104">
        <v>35.869999999999997</v>
      </c>
      <c r="BY1104">
        <v>2763727</v>
      </c>
      <c r="BZ1104">
        <v>68.73</v>
      </c>
      <c r="CA1104">
        <v>2669145</v>
      </c>
      <c r="CB1104">
        <v>6.06</v>
      </c>
      <c r="CC1104">
        <v>544850677</v>
      </c>
      <c r="CD1104">
        <v>55.03</v>
      </c>
      <c r="CE1104">
        <v>2728505</v>
      </c>
      <c r="CF1104">
        <v>28.49</v>
      </c>
      <c r="CG1104">
        <v>1974550</v>
      </c>
      <c r="CH1104">
        <v>77.715999999999994</v>
      </c>
      <c r="CI1104">
        <v>3098992</v>
      </c>
      <c r="CJ1104">
        <v>50.42</v>
      </c>
      <c r="CK1104">
        <v>2166303</v>
      </c>
      <c r="CL1104">
        <v>10.615</v>
      </c>
      <c r="CM1104">
        <v>20017704</v>
      </c>
      <c r="CN1104">
        <v>3.528</v>
      </c>
      <c r="CO1104">
        <v>96962054</v>
      </c>
      <c r="CP1104">
        <v>163.15</v>
      </c>
      <c r="CQ1104">
        <v>462966</v>
      </c>
      <c r="CR1104">
        <v>28.09</v>
      </c>
      <c r="CS1104">
        <v>3564301</v>
      </c>
      <c r="CT1104">
        <v>15.555</v>
      </c>
      <c r="CU1104">
        <v>4051484</v>
      </c>
      <c r="CV1104">
        <v>148.65</v>
      </c>
      <c r="CW1104">
        <v>949607</v>
      </c>
    </row>
    <row r="1105" spans="1:101">
      <c r="A1105" s="1">
        <v>41189</v>
      </c>
      <c r="B1105">
        <v>69.42</v>
      </c>
      <c r="C1105">
        <v>2021553</v>
      </c>
      <c r="D1105">
        <v>97.61</v>
      </c>
      <c r="E1105">
        <v>729368</v>
      </c>
      <c r="F1105">
        <v>92.95</v>
      </c>
      <c r="G1105">
        <v>2212192</v>
      </c>
      <c r="H1105">
        <v>43.25</v>
      </c>
      <c r="I1105">
        <v>2318771</v>
      </c>
      <c r="J1105">
        <v>66.739999999999995</v>
      </c>
      <c r="K1105">
        <v>2886350</v>
      </c>
      <c r="L1105">
        <v>69.010000000000005</v>
      </c>
      <c r="M1105">
        <v>2114417</v>
      </c>
      <c r="N1105">
        <v>6.22</v>
      </c>
      <c r="O1105">
        <v>92478308</v>
      </c>
      <c r="P1105">
        <v>60.99</v>
      </c>
      <c r="Q1105">
        <v>2662377</v>
      </c>
      <c r="R1105">
        <v>47.96</v>
      </c>
      <c r="S1105">
        <v>1537206</v>
      </c>
      <c r="T1105">
        <v>39.39</v>
      </c>
      <c r="U1105">
        <v>4873237</v>
      </c>
      <c r="V1105">
        <v>16.16</v>
      </c>
      <c r="W1105">
        <v>5406175</v>
      </c>
      <c r="X1105">
        <v>15</v>
      </c>
      <c r="Y1105">
        <v>675555</v>
      </c>
      <c r="Z1105">
        <v>11.97</v>
      </c>
      <c r="AA1105">
        <v>10960561</v>
      </c>
      <c r="AB1105">
        <v>39.274999999999999</v>
      </c>
      <c r="AC1105">
        <v>4727263</v>
      </c>
      <c r="AD1105">
        <v>32.83</v>
      </c>
      <c r="AE1105">
        <v>4789163</v>
      </c>
      <c r="AF1105">
        <v>34.130000000000003</v>
      </c>
      <c r="AG1105">
        <v>2023587</v>
      </c>
      <c r="AH1105">
        <v>15.365</v>
      </c>
      <c r="AI1105">
        <v>2947231</v>
      </c>
      <c r="AJ1105">
        <v>9.4930000000000003</v>
      </c>
      <c r="AK1105">
        <v>19805318</v>
      </c>
      <c r="AL1105">
        <v>26.48</v>
      </c>
      <c r="AM1105">
        <v>6541314</v>
      </c>
      <c r="AN1105">
        <v>71.52</v>
      </c>
      <c r="AO1105">
        <v>993464</v>
      </c>
      <c r="AP1105">
        <v>2.8959999999999999</v>
      </c>
      <c r="AQ1105">
        <v>41567674</v>
      </c>
      <c r="AR1105">
        <v>17.41</v>
      </c>
      <c r="AS1105">
        <v>48690432</v>
      </c>
      <c r="AT1105">
        <v>18.585000000000001</v>
      </c>
      <c r="AU1105">
        <v>8363941</v>
      </c>
      <c r="AV1105">
        <v>38.729999999999997</v>
      </c>
      <c r="AW1105">
        <v>4857130</v>
      </c>
      <c r="AX1105">
        <v>11.92</v>
      </c>
      <c r="AY1105">
        <v>7890223</v>
      </c>
      <c r="AZ1105">
        <v>23.75</v>
      </c>
      <c r="BA1105">
        <v>5902801</v>
      </c>
      <c r="BB1105">
        <v>17.954999999999998</v>
      </c>
      <c r="BC1105">
        <v>4532132</v>
      </c>
      <c r="BD1105">
        <v>3.7869999999999999</v>
      </c>
      <c r="BE1105">
        <v>21372674</v>
      </c>
      <c r="BF1105">
        <v>6.6189999999999998</v>
      </c>
      <c r="BG1105">
        <v>23735556</v>
      </c>
      <c r="BH1105">
        <v>1.298</v>
      </c>
      <c r="BI1105">
        <v>182632513</v>
      </c>
      <c r="BJ1105">
        <v>99.96</v>
      </c>
      <c r="BK1105">
        <v>1248636</v>
      </c>
      <c r="BL1105">
        <v>122.1</v>
      </c>
      <c r="BM1105">
        <v>892095</v>
      </c>
      <c r="BN1105">
        <v>124.15</v>
      </c>
      <c r="BO1105">
        <v>692066</v>
      </c>
      <c r="BP1105">
        <v>97.93</v>
      </c>
      <c r="BQ1105">
        <v>690431</v>
      </c>
      <c r="BR1105">
        <v>9.5649999999999995</v>
      </c>
      <c r="BS1105">
        <v>10363541</v>
      </c>
      <c r="BT1105">
        <v>18.690000000000001</v>
      </c>
      <c r="BU1105">
        <v>2836859</v>
      </c>
      <c r="BV1105">
        <v>15.15</v>
      </c>
      <c r="BW1105">
        <v>4198094</v>
      </c>
      <c r="BX1105">
        <v>35.869999999999997</v>
      </c>
      <c r="BY1105">
        <v>2763727</v>
      </c>
      <c r="BZ1105">
        <v>68.73</v>
      </c>
      <c r="CA1105">
        <v>2669145</v>
      </c>
      <c r="CB1105">
        <v>6.06</v>
      </c>
      <c r="CC1105">
        <v>544850677</v>
      </c>
      <c r="CD1105">
        <v>55.03</v>
      </c>
      <c r="CE1105">
        <v>2728505</v>
      </c>
      <c r="CF1105">
        <v>28.49</v>
      </c>
      <c r="CG1105">
        <v>1974550</v>
      </c>
      <c r="CH1105">
        <v>77.715999999999994</v>
      </c>
      <c r="CI1105">
        <v>3098992</v>
      </c>
      <c r="CJ1105">
        <v>50.42</v>
      </c>
      <c r="CK1105">
        <v>2166303</v>
      </c>
      <c r="CL1105">
        <v>10.615</v>
      </c>
      <c r="CM1105">
        <v>20017704</v>
      </c>
      <c r="CN1105">
        <v>3.528</v>
      </c>
      <c r="CO1105">
        <v>96962054</v>
      </c>
      <c r="CP1105">
        <v>163.15</v>
      </c>
      <c r="CQ1105">
        <v>462966</v>
      </c>
      <c r="CR1105">
        <v>28.09</v>
      </c>
      <c r="CS1105">
        <v>3564301</v>
      </c>
      <c r="CT1105">
        <v>15.555</v>
      </c>
      <c r="CU1105">
        <v>4051484</v>
      </c>
      <c r="CV1105">
        <v>148.65</v>
      </c>
      <c r="CW1105">
        <v>949607</v>
      </c>
    </row>
    <row r="1106" spans="1:101">
      <c r="A1106" s="1">
        <v>41190</v>
      </c>
      <c r="B1106">
        <v>68.98</v>
      </c>
      <c r="C1106">
        <v>1020386</v>
      </c>
      <c r="D1106">
        <v>95.68</v>
      </c>
      <c r="E1106">
        <v>635174</v>
      </c>
      <c r="F1106">
        <v>91.97</v>
      </c>
      <c r="G1106">
        <v>1622649</v>
      </c>
      <c r="H1106">
        <v>42.46</v>
      </c>
      <c r="I1106">
        <v>1472606</v>
      </c>
      <c r="J1106">
        <v>65.47</v>
      </c>
      <c r="K1106">
        <v>2277270</v>
      </c>
      <c r="L1106">
        <v>68.23</v>
      </c>
      <c r="M1106">
        <v>1554582</v>
      </c>
      <c r="N1106">
        <v>6.165</v>
      </c>
      <c r="O1106">
        <v>71095342</v>
      </c>
      <c r="P1106">
        <v>60.05</v>
      </c>
      <c r="Q1106">
        <v>1495949</v>
      </c>
      <c r="R1106">
        <v>47.344999999999999</v>
      </c>
      <c r="S1106">
        <v>1118624</v>
      </c>
      <c r="T1106">
        <v>38.664999999999999</v>
      </c>
      <c r="U1106">
        <v>2950946</v>
      </c>
      <c r="V1106">
        <v>15.99</v>
      </c>
      <c r="W1106">
        <v>2419745</v>
      </c>
      <c r="X1106">
        <v>14.675000000000001</v>
      </c>
      <c r="Y1106">
        <v>566243</v>
      </c>
      <c r="Z1106">
        <v>11.785</v>
      </c>
      <c r="AA1106">
        <v>6604051</v>
      </c>
      <c r="AB1106">
        <v>38.274999999999999</v>
      </c>
      <c r="AC1106">
        <v>3916627</v>
      </c>
      <c r="AD1106">
        <v>32.01</v>
      </c>
      <c r="AE1106">
        <v>4421805</v>
      </c>
      <c r="AF1106">
        <v>33.5</v>
      </c>
      <c r="AG1106">
        <v>1205930</v>
      </c>
      <c r="AH1106">
        <v>15.425000000000001</v>
      </c>
      <c r="AI1106">
        <v>2942710</v>
      </c>
      <c r="AJ1106">
        <v>9.35</v>
      </c>
      <c r="AK1106">
        <v>11502621</v>
      </c>
      <c r="AL1106">
        <v>26.25</v>
      </c>
      <c r="AM1106">
        <v>2992636</v>
      </c>
      <c r="AN1106">
        <v>70.7</v>
      </c>
      <c r="AO1106">
        <v>573066</v>
      </c>
      <c r="AP1106">
        <v>2.8540000000000001</v>
      </c>
      <c r="AQ1106">
        <v>30212069</v>
      </c>
      <c r="AR1106">
        <v>17.149999999999999</v>
      </c>
      <c r="AS1106">
        <v>8994652</v>
      </c>
      <c r="AT1106">
        <v>18.38</v>
      </c>
      <c r="AU1106">
        <v>5848150</v>
      </c>
      <c r="AV1106">
        <v>38.29</v>
      </c>
      <c r="AW1106">
        <v>3496173</v>
      </c>
      <c r="AX1106">
        <v>11.73</v>
      </c>
      <c r="AY1106">
        <v>5760844</v>
      </c>
      <c r="AZ1106">
        <v>23.145</v>
      </c>
      <c r="BA1106">
        <v>4143592</v>
      </c>
      <c r="BB1106">
        <v>17.649999999999999</v>
      </c>
      <c r="BC1106">
        <v>3389231</v>
      </c>
      <c r="BD1106">
        <v>3.7829999999999999</v>
      </c>
      <c r="BE1106">
        <v>18422231</v>
      </c>
      <c r="BF1106">
        <v>6.4669999999999996</v>
      </c>
      <c r="BG1106">
        <v>13031535</v>
      </c>
      <c r="BH1106">
        <v>1.256</v>
      </c>
      <c r="BI1106">
        <v>134796873</v>
      </c>
      <c r="BJ1106">
        <v>100.65</v>
      </c>
      <c r="BK1106">
        <v>930949</v>
      </c>
      <c r="BL1106">
        <v>120.3</v>
      </c>
      <c r="BM1106">
        <v>630804</v>
      </c>
      <c r="BN1106">
        <v>122.8</v>
      </c>
      <c r="BO1106">
        <v>728546</v>
      </c>
      <c r="BP1106">
        <v>97.1</v>
      </c>
      <c r="BQ1106">
        <v>533922</v>
      </c>
      <c r="BR1106">
        <v>9.4329999999999998</v>
      </c>
      <c r="BS1106">
        <v>5806381</v>
      </c>
      <c r="BT1106">
        <v>18.695</v>
      </c>
      <c r="BU1106">
        <v>2239534</v>
      </c>
      <c r="BV1106">
        <v>14.925000000000001</v>
      </c>
      <c r="BW1106">
        <v>2613919</v>
      </c>
      <c r="BX1106">
        <v>35.295000000000002</v>
      </c>
      <c r="BY1106">
        <v>2020135</v>
      </c>
      <c r="BZ1106">
        <v>67.8</v>
      </c>
      <c r="CA1106">
        <v>2591164</v>
      </c>
      <c r="CB1106">
        <v>5.9850000000000003</v>
      </c>
      <c r="CC1106">
        <v>599747595</v>
      </c>
      <c r="CD1106">
        <v>55.03</v>
      </c>
      <c r="CE1106">
        <v>2028068</v>
      </c>
      <c r="CF1106">
        <v>27.61</v>
      </c>
      <c r="CG1106">
        <v>1389931</v>
      </c>
      <c r="CH1106">
        <v>76.543999999999997</v>
      </c>
      <c r="CI1106">
        <v>3009388</v>
      </c>
      <c r="CJ1106">
        <v>48.965000000000003</v>
      </c>
      <c r="CK1106">
        <v>2411494</v>
      </c>
      <c r="CL1106">
        <v>10.51</v>
      </c>
      <c r="CM1106">
        <v>11234596</v>
      </c>
      <c r="CN1106">
        <v>3.4180000000000001</v>
      </c>
      <c r="CO1106">
        <v>76054017</v>
      </c>
      <c r="CP1106">
        <v>162.69999999999999</v>
      </c>
      <c r="CQ1106">
        <v>377883</v>
      </c>
      <c r="CR1106">
        <v>28</v>
      </c>
      <c r="CS1106">
        <v>2468281</v>
      </c>
      <c r="CT1106">
        <v>15.35</v>
      </c>
      <c r="CU1106">
        <v>4080656</v>
      </c>
      <c r="CV1106">
        <v>145.35</v>
      </c>
      <c r="CW1106">
        <v>917947</v>
      </c>
    </row>
    <row r="1107" spans="1:101">
      <c r="A1107" s="1">
        <v>41191</v>
      </c>
      <c r="B1107">
        <v>68.11</v>
      </c>
      <c r="C1107">
        <v>1886183</v>
      </c>
      <c r="D1107">
        <v>94.55</v>
      </c>
      <c r="E1107">
        <v>779457</v>
      </c>
      <c r="F1107">
        <v>91.5</v>
      </c>
      <c r="G1107">
        <v>1663718</v>
      </c>
      <c r="H1107">
        <v>42</v>
      </c>
      <c r="I1107">
        <v>1504988</v>
      </c>
      <c r="J1107">
        <v>64.38</v>
      </c>
      <c r="K1107">
        <v>2941418</v>
      </c>
      <c r="L1107">
        <v>67.84</v>
      </c>
      <c r="M1107">
        <v>1558913</v>
      </c>
      <c r="N1107">
        <v>6.0209999999999999</v>
      </c>
      <c r="O1107">
        <v>54320434</v>
      </c>
      <c r="P1107">
        <v>59.99</v>
      </c>
      <c r="Q1107">
        <v>1932972</v>
      </c>
      <c r="R1107">
        <v>46.914999999999999</v>
      </c>
      <c r="S1107">
        <v>2180101</v>
      </c>
      <c r="T1107">
        <v>38.055</v>
      </c>
      <c r="U1107">
        <v>3479873</v>
      </c>
      <c r="V1107">
        <v>15.71</v>
      </c>
      <c r="W1107">
        <v>2849964</v>
      </c>
      <c r="X1107">
        <v>14.175000000000001</v>
      </c>
      <c r="Y1107">
        <v>696211</v>
      </c>
      <c r="Z1107">
        <v>11.664999999999999</v>
      </c>
      <c r="AA1107">
        <v>7635799</v>
      </c>
      <c r="AB1107">
        <v>37.78</v>
      </c>
      <c r="AC1107">
        <v>4116029</v>
      </c>
      <c r="AD1107">
        <v>31.655000000000001</v>
      </c>
      <c r="AE1107">
        <v>4096234</v>
      </c>
      <c r="AF1107">
        <v>34</v>
      </c>
      <c r="AG1107">
        <v>2477365</v>
      </c>
      <c r="AH1107">
        <v>15.4</v>
      </c>
      <c r="AI1107">
        <v>2441462</v>
      </c>
      <c r="AJ1107">
        <v>9.2170000000000005</v>
      </c>
      <c r="AK1107">
        <v>13215372</v>
      </c>
      <c r="AL1107">
        <v>26.1</v>
      </c>
      <c r="AM1107">
        <v>4158458</v>
      </c>
      <c r="AN1107">
        <v>70.010000000000005</v>
      </c>
      <c r="AO1107">
        <v>550662</v>
      </c>
      <c r="AP1107">
        <v>2.8279999999999998</v>
      </c>
      <c r="AQ1107">
        <v>35204853</v>
      </c>
      <c r="AR1107">
        <v>17.260000000000002</v>
      </c>
      <c r="AS1107">
        <v>22769982</v>
      </c>
      <c r="AT1107">
        <v>18.114999999999998</v>
      </c>
      <c r="AU1107">
        <v>6454493</v>
      </c>
      <c r="AV1107">
        <v>38.39</v>
      </c>
      <c r="AW1107">
        <v>4945854</v>
      </c>
      <c r="AX1107">
        <v>11.61</v>
      </c>
      <c r="AY1107">
        <v>6020885</v>
      </c>
      <c r="AZ1107">
        <v>22.93</v>
      </c>
      <c r="BA1107">
        <v>4686285</v>
      </c>
      <c r="BB1107">
        <v>17.515000000000001</v>
      </c>
      <c r="BC1107">
        <v>4913966</v>
      </c>
      <c r="BD1107">
        <v>3.706</v>
      </c>
      <c r="BE1107">
        <v>24254971</v>
      </c>
      <c r="BF1107">
        <v>6.39</v>
      </c>
      <c r="BG1107">
        <v>13677212</v>
      </c>
      <c r="BH1107">
        <v>1.246</v>
      </c>
      <c r="BI1107">
        <v>159237066</v>
      </c>
      <c r="BJ1107">
        <v>99.01</v>
      </c>
      <c r="BK1107">
        <v>1074255</v>
      </c>
      <c r="BL1107">
        <v>118.55</v>
      </c>
      <c r="BM1107">
        <v>796721</v>
      </c>
      <c r="BN1107">
        <v>122.2</v>
      </c>
      <c r="BO1107">
        <v>514908</v>
      </c>
      <c r="BP1107">
        <v>95.74</v>
      </c>
      <c r="BQ1107">
        <v>726293</v>
      </c>
      <c r="BR1107">
        <v>9.2899999999999991</v>
      </c>
      <c r="BS1107">
        <v>7162356</v>
      </c>
      <c r="BT1107">
        <v>18.489999999999998</v>
      </c>
      <c r="BU1107">
        <v>2270498</v>
      </c>
      <c r="BV1107">
        <v>14.6</v>
      </c>
      <c r="BW1107">
        <v>4157998</v>
      </c>
      <c r="BX1107">
        <v>34.619999999999997</v>
      </c>
      <c r="BY1107">
        <v>3508636</v>
      </c>
      <c r="BZ1107">
        <v>66.8</v>
      </c>
      <c r="CA1107">
        <v>2435966</v>
      </c>
      <c r="CB1107">
        <v>5.8369999999999997</v>
      </c>
      <c r="CC1107">
        <v>260424134</v>
      </c>
      <c r="CD1107">
        <v>54.6</v>
      </c>
      <c r="CE1107">
        <v>1824944</v>
      </c>
      <c r="CF1107">
        <v>26.99</v>
      </c>
      <c r="CG1107">
        <v>2734099</v>
      </c>
      <c r="CH1107">
        <v>75.981999999999999</v>
      </c>
      <c r="CI1107">
        <v>2989393</v>
      </c>
      <c r="CJ1107">
        <v>48.26</v>
      </c>
      <c r="CK1107">
        <v>1491221</v>
      </c>
      <c r="CL1107">
        <v>10.3</v>
      </c>
      <c r="CM1107">
        <v>17475043</v>
      </c>
      <c r="CN1107">
        <v>3.4359999999999999</v>
      </c>
      <c r="CO1107">
        <v>89032323</v>
      </c>
      <c r="CP1107">
        <v>161.9</v>
      </c>
      <c r="CQ1107">
        <v>335082</v>
      </c>
      <c r="CR1107">
        <v>27.855</v>
      </c>
      <c r="CS1107">
        <v>3561574</v>
      </c>
      <c r="CT1107">
        <v>15.66</v>
      </c>
      <c r="CU1107">
        <v>7702526</v>
      </c>
      <c r="CV1107">
        <v>147.55000000000001</v>
      </c>
      <c r="CW1107">
        <v>978552</v>
      </c>
    </row>
    <row r="1108" spans="1:101">
      <c r="A1108" s="1">
        <v>41192</v>
      </c>
      <c r="B1108">
        <v>67.31</v>
      </c>
      <c r="C1108">
        <v>2687652</v>
      </c>
      <c r="D1108">
        <v>93.2</v>
      </c>
      <c r="E1108">
        <v>874620</v>
      </c>
      <c r="F1108">
        <v>91.09</v>
      </c>
      <c r="G1108">
        <v>1344058</v>
      </c>
      <c r="H1108">
        <v>41.68</v>
      </c>
      <c r="I1108">
        <v>1393625</v>
      </c>
      <c r="J1108">
        <v>64.08</v>
      </c>
      <c r="K1108">
        <v>2380746</v>
      </c>
      <c r="L1108">
        <v>67.75</v>
      </c>
      <c r="M1108">
        <v>1813221</v>
      </c>
      <c r="N1108">
        <v>5.9219999999999997</v>
      </c>
      <c r="O1108">
        <v>115699348</v>
      </c>
      <c r="P1108">
        <v>59.55</v>
      </c>
      <c r="Q1108">
        <v>1776235</v>
      </c>
      <c r="R1108">
        <v>46.66</v>
      </c>
      <c r="S1108">
        <v>1775547</v>
      </c>
      <c r="T1108">
        <v>37.695</v>
      </c>
      <c r="U1108">
        <v>2615821</v>
      </c>
      <c r="V1108">
        <v>15.99</v>
      </c>
      <c r="W1108">
        <v>3943198</v>
      </c>
      <c r="X1108">
        <v>13.88</v>
      </c>
      <c r="Y1108">
        <v>534597</v>
      </c>
      <c r="Z1108">
        <v>11.555</v>
      </c>
      <c r="AA1108">
        <v>5377542</v>
      </c>
      <c r="AB1108">
        <v>37.86</v>
      </c>
      <c r="AC1108">
        <v>4117753</v>
      </c>
      <c r="AD1108">
        <v>31.94</v>
      </c>
      <c r="AE1108">
        <v>4473133</v>
      </c>
      <c r="AF1108">
        <v>33.435000000000002</v>
      </c>
      <c r="AG1108">
        <v>1771038</v>
      </c>
      <c r="AH1108">
        <v>15.345000000000001</v>
      </c>
      <c r="AI1108">
        <v>3112396</v>
      </c>
      <c r="AJ1108">
        <v>9.2080000000000002</v>
      </c>
      <c r="AK1108">
        <v>10692294</v>
      </c>
      <c r="AL1108">
        <v>27.48</v>
      </c>
      <c r="AM1108">
        <v>19152430</v>
      </c>
      <c r="AN1108">
        <v>70.11</v>
      </c>
      <c r="AO1108">
        <v>466394</v>
      </c>
      <c r="AP1108">
        <v>2.83</v>
      </c>
      <c r="AQ1108">
        <v>29974842</v>
      </c>
      <c r="AR1108">
        <v>17.579999999999998</v>
      </c>
      <c r="AS1108">
        <v>14761358</v>
      </c>
      <c r="AT1108">
        <v>18.059999999999999</v>
      </c>
      <c r="AU1108">
        <v>5800144</v>
      </c>
      <c r="AV1108">
        <v>38.200000000000003</v>
      </c>
      <c r="AW1108">
        <v>3659526</v>
      </c>
      <c r="AX1108">
        <v>11.51</v>
      </c>
      <c r="AY1108">
        <v>4506276</v>
      </c>
      <c r="AZ1108">
        <v>22.74</v>
      </c>
      <c r="BA1108">
        <v>3202845</v>
      </c>
      <c r="BB1108">
        <v>17.399999999999999</v>
      </c>
      <c r="BC1108">
        <v>2832672</v>
      </c>
      <c r="BD1108">
        <v>3.714</v>
      </c>
      <c r="BE1108">
        <v>30477266</v>
      </c>
      <c r="BF1108">
        <v>6.3780000000000001</v>
      </c>
      <c r="BG1108">
        <v>13512558</v>
      </c>
      <c r="BH1108">
        <v>1.2349999999999999</v>
      </c>
      <c r="BI1108">
        <v>124572912</v>
      </c>
      <c r="BJ1108">
        <v>98.62</v>
      </c>
      <c r="BK1108">
        <v>1323829</v>
      </c>
      <c r="BL1108">
        <v>118.4</v>
      </c>
      <c r="BM1108">
        <v>804228</v>
      </c>
      <c r="BN1108">
        <v>122.25</v>
      </c>
      <c r="BO1108">
        <v>419868</v>
      </c>
      <c r="BP1108">
        <v>95</v>
      </c>
      <c r="BQ1108">
        <v>602375</v>
      </c>
      <c r="BR1108">
        <v>9.3339999999999996</v>
      </c>
      <c r="BS1108">
        <v>9318671</v>
      </c>
      <c r="BT1108">
        <v>18.434999999999999</v>
      </c>
      <c r="BU1108">
        <v>1934572</v>
      </c>
      <c r="BV1108">
        <v>14.61</v>
      </c>
      <c r="BW1108">
        <v>8487613</v>
      </c>
      <c r="BX1108">
        <v>34.484999999999999</v>
      </c>
      <c r="BY1108">
        <v>2118100</v>
      </c>
      <c r="BZ1108">
        <v>66.150000000000006</v>
      </c>
      <c r="CA1108">
        <v>2182050</v>
      </c>
      <c r="CB1108">
        <v>5.734</v>
      </c>
      <c r="CC1108">
        <v>218426892</v>
      </c>
      <c r="CD1108">
        <v>53.5</v>
      </c>
      <c r="CE1108">
        <v>3475549</v>
      </c>
      <c r="CF1108">
        <v>26.44</v>
      </c>
      <c r="CG1108">
        <v>2324595</v>
      </c>
      <c r="CH1108">
        <v>75.632999999999996</v>
      </c>
      <c r="CI1108">
        <v>2935567</v>
      </c>
      <c r="CJ1108">
        <v>47.65</v>
      </c>
      <c r="CK1108">
        <v>1193937</v>
      </c>
      <c r="CL1108">
        <v>10.15</v>
      </c>
      <c r="CM1108">
        <v>22653181</v>
      </c>
      <c r="CN1108">
        <v>3.37</v>
      </c>
      <c r="CO1108">
        <v>82017248</v>
      </c>
      <c r="CP1108">
        <v>162.25</v>
      </c>
      <c r="CQ1108">
        <v>308418</v>
      </c>
      <c r="CR1108">
        <v>27.75</v>
      </c>
      <c r="CS1108">
        <v>2593697</v>
      </c>
      <c r="CT1108">
        <v>15.414999999999999</v>
      </c>
      <c r="CU1108">
        <v>4702471</v>
      </c>
      <c r="CV1108">
        <v>145.80000000000001</v>
      </c>
      <c r="CW1108">
        <v>805101</v>
      </c>
    </row>
    <row r="1109" spans="1:101">
      <c r="A1109" s="1">
        <v>41193</v>
      </c>
      <c r="B1109">
        <v>67.290000000000006</v>
      </c>
      <c r="C1109">
        <v>1351334</v>
      </c>
      <c r="D1109">
        <v>94.17</v>
      </c>
      <c r="E1109">
        <v>632878</v>
      </c>
      <c r="F1109">
        <v>92.23</v>
      </c>
      <c r="G1109">
        <v>2293658</v>
      </c>
      <c r="H1109">
        <v>41.454999999999998</v>
      </c>
      <c r="I1109">
        <v>2287342</v>
      </c>
      <c r="J1109">
        <v>64.95</v>
      </c>
      <c r="K1109">
        <v>3148627</v>
      </c>
      <c r="L1109">
        <v>68.569999999999993</v>
      </c>
      <c r="M1109">
        <v>2851975</v>
      </c>
      <c r="N1109">
        <v>6.0179999999999998</v>
      </c>
      <c r="O1109">
        <v>40020309</v>
      </c>
      <c r="P1109">
        <v>60.84</v>
      </c>
      <c r="Q1109">
        <v>2598530</v>
      </c>
      <c r="R1109">
        <v>47.475000000000001</v>
      </c>
      <c r="S1109">
        <v>2008806</v>
      </c>
      <c r="T1109">
        <v>38.795000000000002</v>
      </c>
      <c r="U1109">
        <v>4313352</v>
      </c>
      <c r="V1109">
        <v>16.579999999999998</v>
      </c>
      <c r="W1109">
        <v>4302604</v>
      </c>
      <c r="X1109">
        <v>14.05</v>
      </c>
      <c r="Y1109">
        <v>1159262</v>
      </c>
      <c r="Z1109">
        <v>11.664999999999999</v>
      </c>
      <c r="AA1109">
        <v>7982137</v>
      </c>
      <c r="AB1109">
        <v>38.15</v>
      </c>
      <c r="AC1109">
        <v>4743171</v>
      </c>
      <c r="AD1109">
        <v>33.1</v>
      </c>
      <c r="AE1109">
        <v>7166834</v>
      </c>
      <c r="AF1109">
        <v>33.814999999999998</v>
      </c>
      <c r="AG1109">
        <v>1321859</v>
      </c>
      <c r="AH1109">
        <v>15.56</v>
      </c>
      <c r="AI1109">
        <v>2847227</v>
      </c>
      <c r="AJ1109">
        <v>9.3559999999999999</v>
      </c>
      <c r="AK1109">
        <v>20191782</v>
      </c>
      <c r="AL1109">
        <v>27.175000000000001</v>
      </c>
      <c r="AM1109">
        <v>5326473</v>
      </c>
      <c r="AN1109">
        <v>70.52</v>
      </c>
      <c r="AO1109">
        <v>401888</v>
      </c>
      <c r="AP1109">
        <v>2.85</v>
      </c>
      <c r="AQ1109">
        <v>36209634</v>
      </c>
      <c r="AR1109">
        <v>17.46</v>
      </c>
      <c r="AS1109">
        <v>13569281</v>
      </c>
      <c r="AT1109">
        <v>18.225000000000001</v>
      </c>
      <c r="AU1109">
        <v>6647159</v>
      </c>
      <c r="AV1109">
        <v>38.75</v>
      </c>
      <c r="AW1109">
        <v>4127286</v>
      </c>
      <c r="AX1109">
        <v>11.7</v>
      </c>
      <c r="AY1109">
        <v>5750444</v>
      </c>
      <c r="AZ1109">
        <v>23.844999999999999</v>
      </c>
      <c r="BA1109">
        <v>6150730</v>
      </c>
      <c r="BB1109">
        <v>17.48</v>
      </c>
      <c r="BC1109">
        <v>3786208</v>
      </c>
      <c r="BD1109">
        <v>3.774</v>
      </c>
      <c r="BE1109">
        <v>20709173</v>
      </c>
      <c r="BF1109">
        <v>6.5890000000000004</v>
      </c>
      <c r="BG1109">
        <v>21339977</v>
      </c>
      <c r="BH1109">
        <v>1.278</v>
      </c>
      <c r="BI1109">
        <v>196611240</v>
      </c>
      <c r="BJ1109">
        <v>98</v>
      </c>
      <c r="BK1109">
        <v>654435</v>
      </c>
      <c r="BL1109">
        <v>122.95</v>
      </c>
      <c r="BM1109">
        <v>1485311</v>
      </c>
      <c r="BN1109">
        <v>123.5</v>
      </c>
      <c r="BO1109">
        <v>685121</v>
      </c>
      <c r="BP1109">
        <v>96.8</v>
      </c>
      <c r="BQ1109">
        <v>680900</v>
      </c>
      <c r="BR1109">
        <v>9.3819999999999997</v>
      </c>
      <c r="BS1109">
        <v>9449713</v>
      </c>
      <c r="BT1109">
        <v>18.739999999999998</v>
      </c>
      <c r="BU1109">
        <v>2966945</v>
      </c>
      <c r="BV1109">
        <v>14.81</v>
      </c>
      <c r="BW1109">
        <v>3731906</v>
      </c>
      <c r="BX1109">
        <v>34.865000000000002</v>
      </c>
      <c r="BY1109">
        <v>2153536</v>
      </c>
      <c r="BZ1109">
        <v>66.739999999999995</v>
      </c>
      <c r="CA1109">
        <v>2149991</v>
      </c>
      <c r="CB1109">
        <v>5.8449999999999998</v>
      </c>
      <c r="CC1109">
        <v>146996392</v>
      </c>
      <c r="CD1109">
        <v>54.01</v>
      </c>
      <c r="CE1109">
        <v>3349436</v>
      </c>
      <c r="CF1109">
        <v>26.89</v>
      </c>
      <c r="CG1109">
        <v>1859912</v>
      </c>
      <c r="CH1109">
        <v>74.664000000000001</v>
      </c>
      <c r="CI1109">
        <v>6022463</v>
      </c>
      <c r="CJ1109">
        <v>48</v>
      </c>
      <c r="CK1109">
        <v>1422515</v>
      </c>
      <c r="CL1109">
        <v>10.205</v>
      </c>
      <c r="CM1109">
        <v>16017473</v>
      </c>
      <c r="CN1109">
        <v>3.5019999999999998</v>
      </c>
      <c r="CO1109">
        <v>118574920</v>
      </c>
      <c r="CP1109">
        <v>166.1</v>
      </c>
      <c r="CQ1109">
        <v>504396</v>
      </c>
      <c r="CR1109">
        <v>27.88</v>
      </c>
      <c r="CS1109">
        <v>3594005</v>
      </c>
      <c r="CT1109">
        <v>15.55</v>
      </c>
      <c r="CU1109">
        <v>3628520</v>
      </c>
      <c r="CV1109">
        <v>149.1</v>
      </c>
      <c r="CW1109">
        <v>1021683</v>
      </c>
    </row>
    <row r="1110" spans="1:101">
      <c r="A1110" s="1">
        <v>41194</v>
      </c>
      <c r="B1110">
        <v>67.13</v>
      </c>
      <c r="C1110">
        <v>1540415</v>
      </c>
      <c r="D1110">
        <v>93.45</v>
      </c>
      <c r="E1110">
        <v>700163</v>
      </c>
      <c r="F1110">
        <v>92.03</v>
      </c>
      <c r="G1110">
        <v>1703565</v>
      </c>
      <c r="H1110">
        <v>41.07</v>
      </c>
      <c r="I1110">
        <v>3187156</v>
      </c>
      <c r="J1110">
        <v>64.38</v>
      </c>
      <c r="K1110">
        <v>1951683</v>
      </c>
      <c r="L1110">
        <v>67.97</v>
      </c>
      <c r="M1110">
        <v>1633010</v>
      </c>
      <c r="N1110">
        <v>5.93</v>
      </c>
      <c r="O1110">
        <v>24074861</v>
      </c>
      <c r="P1110">
        <v>60.4</v>
      </c>
      <c r="Q1110">
        <v>1790762</v>
      </c>
      <c r="R1110">
        <v>47.805</v>
      </c>
      <c r="S1110">
        <v>1743330</v>
      </c>
      <c r="T1110">
        <v>38.450000000000003</v>
      </c>
      <c r="U1110">
        <v>4413991</v>
      </c>
      <c r="V1110">
        <v>16.23</v>
      </c>
      <c r="W1110">
        <v>2538499</v>
      </c>
      <c r="X1110">
        <v>13.86</v>
      </c>
      <c r="Y1110">
        <v>862459</v>
      </c>
      <c r="Z1110">
        <v>11.744999999999999</v>
      </c>
      <c r="AA1110">
        <v>8807678</v>
      </c>
      <c r="AB1110">
        <v>38.04</v>
      </c>
      <c r="AC1110">
        <v>3514801</v>
      </c>
      <c r="AD1110">
        <v>32.615000000000002</v>
      </c>
      <c r="AE1110">
        <v>7319433</v>
      </c>
      <c r="AF1110">
        <v>33.57</v>
      </c>
      <c r="AG1110">
        <v>1648419</v>
      </c>
      <c r="AH1110">
        <v>15.455</v>
      </c>
      <c r="AI1110">
        <v>2652599</v>
      </c>
      <c r="AJ1110">
        <v>9.16</v>
      </c>
      <c r="AK1110">
        <v>15546553</v>
      </c>
      <c r="AL1110">
        <v>26.34</v>
      </c>
      <c r="AM1110">
        <v>2764228</v>
      </c>
      <c r="AN1110">
        <v>69.53</v>
      </c>
      <c r="AO1110">
        <v>615579</v>
      </c>
      <c r="AP1110">
        <v>2.8439999999999999</v>
      </c>
      <c r="AQ1110">
        <v>34134786</v>
      </c>
      <c r="AR1110">
        <v>17.29</v>
      </c>
      <c r="AS1110">
        <v>13047736</v>
      </c>
      <c r="AT1110">
        <v>18.149999999999999</v>
      </c>
      <c r="AU1110">
        <v>4059189</v>
      </c>
      <c r="AV1110">
        <v>38.134999999999998</v>
      </c>
      <c r="AW1110">
        <v>3949928</v>
      </c>
      <c r="AX1110">
        <v>11.74</v>
      </c>
      <c r="AY1110">
        <v>6641001</v>
      </c>
      <c r="AZ1110">
        <v>23.975000000000001</v>
      </c>
      <c r="BA1110">
        <v>6092537</v>
      </c>
      <c r="BB1110">
        <v>17.324999999999999</v>
      </c>
      <c r="BC1110">
        <v>4231677</v>
      </c>
      <c r="BD1110">
        <v>3.7469999999999999</v>
      </c>
      <c r="BE1110">
        <v>48752570</v>
      </c>
      <c r="BF1110">
        <v>6.593</v>
      </c>
      <c r="BG1110">
        <v>22074957</v>
      </c>
      <c r="BH1110">
        <v>1.2669999999999999</v>
      </c>
      <c r="BI1110">
        <v>193549707</v>
      </c>
      <c r="BJ1110">
        <v>97.29</v>
      </c>
      <c r="BK1110">
        <v>846859</v>
      </c>
      <c r="BL1110">
        <v>122.85</v>
      </c>
      <c r="BM1110">
        <v>873733</v>
      </c>
      <c r="BN1110">
        <v>123.6</v>
      </c>
      <c r="BO1110">
        <v>507709</v>
      </c>
      <c r="BP1110">
        <v>96.49</v>
      </c>
      <c r="BQ1110">
        <v>569714</v>
      </c>
      <c r="BR1110">
        <v>9.2780000000000005</v>
      </c>
      <c r="BS1110">
        <v>5266927</v>
      </c>
      <c r="BT1110">
        <v>18.71</v>
      </c>
      <c r="BU1110">
        <v>2338029</v>
      </c>
      <c r="BV1110">
        <v>14.725</v>
      </c>
      <c r="BW1110">
        <v>7566066</v>
      </c>
      <c r="BX1110">
        <v>34.56</v>
      </c>
      <c r="BY1110">
        <v>1820167</v>
      </c>
      <c r="BZ1110">
        <v>66.34</v>
      </c>
      <c r="CA1110">
        <v>2222812</v>
      </c>
      <c r="CB1110">
        <v>5.74</v>
      </c>
      <c r="CC1110">
        <v>32405562</v>
      </c>
      <c r="CD1110">
        <v>54.19</v>
      </c>
      <c r="CE1110">
        <v>2983421</v>
      </c>
      <c r="CF1110">
        <v>26.57</v>
      </c>
      <c r="CG1110">
        <v>1232616</v>
      </c>
      <c r="CH1110">
        <v>73.831000000000003</v>
      </c>
      <c r="CI1110">
        <v>3383634</v>
      </c>
      <c r="CJ1110">
        <v>47.49</v>
      </c>
      <c r="CK1110">
        <v>1149658</v>
      </c>
      <c r="CL1110">
        <v>10.15</v>
      </c>
      <c r="CM1110">
        <v>25721165</v>
      </c>
      <c r="CN1110">
        <v>3.44</v>
      </c>
      <c r="CO1110">
        <v>112262572</v>
      </c>
      <c r="CP1110">
        <v>166.65</v>
      </c>
      <c r="CQ1110">
        <v>367743</v>
      </c>
      <c r="CR1110">
        <v>27.99</v>
      </c>
      <c r="CS1110">
        <v>3328383</v>
      </c>
      <c r="CT1110">
        <v>15.3</v>
      </c>
      <c r="CU1110">
        <v>2540790</v>
      </c>
      <c r="CV1110">
        <v>146.6</v>
      </c>
      <c r="CW1110">
        <v>1006175</v>
      </c>
    </row>
    <row r="1111" spans="1:101">
      <c r="A1111" s="1">
        <v>41195</v>
      </c>
      <c r="B1111">
        <v>67.13</v>
      </c>
      <c r="C1111">
        <v>1540415</v>
      </c>
      <c r="D1111">
        <v>93.45</v>
      </c>
      <c r="E1111">
        <v>700163</v>
      </c>
      <c r="F1111">
        <v>92.03</v>
      </c>
      <c r="G1111">
        <v>1703565</v>
      </c>
      <c r="H1111">
        <v>41.07</v>
      </c>
      <c r="I1111">
        <v>3187156</v>
      </c>
      <c r="J1111">
        <v>64.38</v>
      </c>
      <c r="K1111">
        <v>1951683</v>
      </c>
      <c r="L1111">
        <v>67.97</v>
      </c>
      <c r="M1111">
        <v>1633010</v>
      </c>
      <c r="N1111">
        <v>5.93</v>
      </c>
      <c r="O1111">
        <v>24074861</v>
      </c>
      <c r="P1111">
        <v>60.4</v>
      </c>
      <c r="Q1111">
        <v>1790762</v>
      </c>
      <c r="R1111">
        <v>47.805</v>
      </c>
      <c r="S1111">
        <v>1743330</v>
      </c>
      <c r="T1111">
        <v>38.450000000000003</v>
      </c>
      <c r="U1111">
        <v>4413991</v>
      </c>
      <c r="V1111">
        <v>16.23</v>
      </c>
      <c r="W1111">
        <v>2538499</v>
      </c>
      <c r="X1111">
        <v>13.86</v>
      </c>
      <c r="Y1111">
        <v>862459</v>
      </c>
      <c r="Z1111">
        <v>11.744999999999999</v>
      </c>
      <c r="AA1111">
        <v>8807678</v>
      </c>
      <c r="AB1111">
        <v>38.04</v>
      </c>
      <c r="AC1111">
        <v>3514801</v>
      </c>
      <c r="AD1111">
        <v>32.615000000000002</v>
      </c>
      <c r="AE1111">
        <v>7319433</v>
      </c>
      <c r="AF1111">
        <v>33.57</v>
      </c>
      <c r="AG1111">
        <v>1648419</v>
      </c>
      <c r="AH1111">
        <v>15.455</v>
      </c>
      <c r="AI1111">
        <v>2652599</v>
      </c>
      <c r="AJ1111">
        <v>9.16</v>
      </c>
      <c r="AK1111">
        <v>15546553</v>
      </c>
      <c r="AL1111">
        <v>26.34</v>
      </c>
      <c r="AM1111">
        <v>2764228</v>
      </c>
      <c r="AN1111">
        <v>69.53</v>
      </c>
      <c r="AO1111">
        <v>615579</v>
      </c>
      <c r="AP1111">
        <v>2.8439999999999999</v>
      </c>
      <c r="AQ1111">
        <v>34134786</v>
      </c>
      <c r="AR1111">
        <v>17.29</v>
      </c>
      <c r="AS1111">
        <v>13047736</v>
      </c>
      <c r="AT1111">
        <v>18.149999999999999</v>
      </c>
      <c r="AU1111">
        <v>4059189</v>
      </c>
      <c r="AV1111">
        <v>38.134999999999998</v>
      </c>
      <c r="AW1111">
        <v>3949928</v>
      </c>
      <c r="AX1111">
        <v>11.74</v>
      </c>
      <c r="AY1111">
        <v>6641001</v>
      </c>
      <c r="AZ1111">
        <v>23.975000000000001</v>
      </c>
      <c r="BA1111">
        <v>6092537</v>
      </c>
      <c r="BB1111">
        <v>17.324999999999999</v>
      </c>
      <c r="BC1111">
        <v>4231677</v>
      </c>
      <c r="BD1111">
        <v>3.7469999999999999</v>
      </c>
      <c r="BE1111">
        <v>48752570</v>
      </c>
      <c r="BF1111">
        <v>6.593</v>
      </c>
      <c r="BG1111">
        <v>22074957</v>
      </c>
      <c r="BH1111">
        <v>1.2669999999999999</v>
      </c>
      <c r="BI1111">
        <v>193549707</v>
      </c>
      <c r="BJ1111">
        <v>97.29</v>
      </c>
      <c r="BK1111">
        <v>846859</v>
      </c>
      <c r="BL1111">
        <v>122.85</v>
      </c>
      <c r="BM1111">
        <v>873733</v>
      </c>
      <c r="BN1111">
        <v>123.6</v>
      </c>
      <c r="BO1111">
        <v>507709</v>
      </c>
      <c r="BP1111">
        <v>96.49</v>
      </c>
      <c r="BQ1111">
        <v>569714</v>
      </c>
      <c r="BR1111">
        <v>9.2780000000000005</v>
      </c>
      <c r="BS1111">
        <v>5266927</v>
      </c>
      <c r="BT1111">
        <v>18.71</v>
      </c>
      <c r="BU1111">
        <v>2338029</v>
      </c>
      <c r="BV1111">
        <v>14.725</v>
      </c>
      <c r="BW1111">
        <v>7566066</v>
      </c>
      <c r="BX1111">
        <v>34.56</v>
      </c>
      <c r="BY1111">
        <v>1820167</v>
      </c>
      <c r="BZ1111">
        <v>66.34</v>
      </c>
      <c r="CA1111">
        <v>2222812</v>
      </c>
      <c r="CB1111">
        <v>5.74</v>
      </c>
      <c r="CC1111">
        <v>32405562</v>
      </c>
      <c r="CD1111">
        <v>54.19</v>
      </c>
      <c r="CE1111">
        <v>2983421</v>
      </c>
      <c r="CF1111">
        <v>26.57</v>
      </c>
      <c r="CG1111">
        <v>1232616</v>
      </c>
      <c r="CH1111">
        <v>73.831000000000003</v>
      </c>
      <c r="CI1111">
        <v>3383634</v>
      </c>
      <c r="CJ1111">
        <v>47.49</v>
      </c>
      <c r="CK1111">
        <v>1149658</v>
      </c>
      <c r="CL1111">
        <v>10.15</v>
      </c>
      <c r="CM1111">
        <v>25721165</v>
      </c>
      <c r="CN1111">
        <v>3.44</v>
      </c>
      <c r="CO1111">
        <v>112262572</v>
      </c>
      <c r="CP1111">
        <v>166.65</v>
      </c>
      <c r="CQ1111">
        <v>367743</v>
      </c>
      <c r="CR1111">
        <v>27.99</v>
      </c>
      <c r="CS1111">
        <v>3328383</v>
      </c>
      <c r="CT1111">
        <v>15.3</v>
      </c>
      <c r="CU1111">
        <v>2540790</v>
      </c>
      <c r="CV1111">
        <v>146.6</v>
      </c>
      <c r="CW1111">
        <v>1006175</v>
      </c>
    </row>
    <row r="1112" spans="1:101">
      <c r="A1112" s="1">
        <v>41196</v>
      </c>
      <c r="B1112">
        <v>67.13</v>
      </c>
      <c r="C1112">
        <v>1540415</v>
      </c>
      <c r="D1112">
        <v>93.45</v>
      </c>
      <c r="E1112">
        <v>700163</v>
      </c>
      <c r="F1112">
        <v>92.03</v>
      </c>
      <c r="G1112">
        <v>1703565</v>
      </c>
      <c r="H1112">
        <v>41.07</v>
      </c>
      <c r="I1112">
        <v>3187156</v>
      </c>
      <c r="J1112">
        <v>64.38</v>
      </c>
      <c r="K1112">
        <v>1951683</v>
      </c>
      <c r="L1112">
        <v>67.97</v>
      </c>
      <c r="M1112">
        <v>1633010</v>
      </c>
      <c r="N1112">
        <v>5.93</v>
      </c>
      <c r="O1112">
        <v>24074861</v>
      </c>
      <c r="P1112">
        <v>60.4</v>
      </c>
      <c r="Q1112">
        <v>1790762</v>
      </c>
      <c r="R1112">
        <v>47.805</v>
      </c>
      <c r="S1112">
        <v>1743330</v>
      </c>
      <c r="T1112">
        <v>38.450000000000003</v>
      </c>
      <c r="U1112">
        <v>4413991</v>
      </c>
      <c r="V1112">
        <v>16.23</v>
      </c>
      <c r="W1112">
        <v>2538499</v>
      </c>
      <c r="X1112">
        <v>13.86</v>
      </c>
      <c r="Y1112">
        <v>862459</v>
      </c>
      <c r="Z1112">
        <v>11.744999999999999</v>
      </c>
      <c r="AA1112">
        <v>8807678</v>
      </c>
      <c r="AB1112">
        <v>38.04</v>
      </c>
      <c r="AC1112">
        <v>3514801</v>
      </c>
      <c r="AD1112">
        <v>32.615000000000002</v>
      </c>
      <c r="AE1112">
        <v>7319433</v>
      </c>
      <c r="AF1112">
        <v>33.57</v>
      </c>
      <c r="AG1112">
        <v>1648419</v>
      </c>
      <c r="AH1112">
        <v>15.455</v>
      </c>
      <c r="AI1112">
        <v>2652599</v>
      </c>
      <c r="AJ1112">
        <v>9.16</v>
      </c>
      <c r="AK1112">
        <v>15546553</v>
      </c>
      <c r="AL1112">
        <v>26.34</v>
      </c>
      <c r="AM1112">
        <v>2764228</v>
      </c>
      <c r="AN1112">
        <v>69.53</v>
      </c>
      <c r="AO1112">
        <v>615579</v>
      </c>
      <c r="AP1112">
        <v>2.8439999999999999</v>
      </c>
      <c r="AQ1112">
        <v>34134786</v>
      </c>
      <c r="AR1112">
        <v>17.29</v>
      </c>
      <c r="AS1112">
        <v>13047736</v>
      </c>
      <c r="AT1112">
        <v>18.149999999999999</v>
      </c>
      <c r="AU1112">
        <v>4059189</v>
      </c>
      <c r="AV1112">
        <v>38.134999999999998</v>
      </c>
      <c r="AW1112">
        <v>3949928</v>
      </c>
      <c r="AX1112">
        <v>11.74</v>
      </c>
      <c r="AY1112">
        <v>6641001</v>
      </c>
      <c r="AZ1112">
        <v>23.975000000000001</v>
      </c>
      <c r="BA1112">
        <v>6092537</v>
      </c>
      <c r="BB1112">
        <v>17.324999999999999</v>
      </c>
      <c r="BC1112">
        <v>4231677</v>
      </c>
      <c r="BD1112">
        <v>3.7469999999999999</v>
      </c>
      <c r="BE1112">
        <v>48752570</v>
      </c>
      <c r="BF1112">
        <v>6.593</v>
      </c>
      <c r="BG1112">
        <v>22074957</v>
      </c>
      <c r="BH1112">
        <v>1.2669999999999999</v>
      </c>
      <c r="BI1112">
        <v>193549707</v>
      </c>
      <c r="BJ1112">
        <v>97.29</v>
      </c>
      <c r="BK1112">
        <v>846859</v>
      </c>
      <c r="BL1112">
        <v>122.85</v>
      </c>
      <c r="BM1112">
        <v>873733</v>
      </c>
      <c r="BN1112">
        <v>123.6</v>
      </c>
      <c r="BO1112">
        <v>507709</v>
      </c>
      <c r="BP1112">
        <v>96.49</v>
      </c>
      <c r="BQ1112">
        <v>569714</v>
      </c>
      <c r="BR1112">
        <v>9.2780000000000005</v>
      </c>
      <c r="BS1112">
        <v>5266927</v>
      </c>
      <c r="BT1112">
        <v>18.71</v>
      </c>
      <c r="BU1112">
        <v>2338029</v>
      </c>
      <c r="BV1112">
        <v>14.725</v>
      </c>
      <c r="BW1112">
        <v>7566066</v>
      </c>
      <c r="BX1112">
        <v>34.56</v>
      </c>
      <c r="BY1112">
        <v>1820167</v>
      </c>
      <c r="BZ1112">
        <v>66.34</v>
      </c>
      <c r="CA1112">
        <v>2222812</v>
      </c>
      <c r="CB1112">
        <v>5.74</v>
      </c>
      <c r="CC1112">
        <v>32405562</v>
      </c>
      <c r="CD1112">
        <v>54.19</v>
      </c>
      <c r="CE1112">
        <v>2983421</v>
      </c>
      <c r="CF1112">
        <v>26.57</v>
      </c>
      <c r="CG1112">
        <v>1232616</v>
      </c>
      <c r="CH1112">
        <v>73.831000000000003</v>
      </c>
      <c r="CI1112">
        <v>3383634</v>
      </c>
      <c r="CJ1112">
        <v>47.49</v>
      </c>
      <c r="CK1112">
        <v>1149658</v>
      </c>
      <c r="CL1112">
        <v>10.15</v>
      </c>
      <c r="CM1112">
        <v>25721165</v>
      </c>
      <c r="CN1112">
        <v>3.44</v>
      </c>
      <c r="CO1112">
        <v>112262572</v>
      </c>
      <c r="CP1112">
        <v>166.65</v>
      </c>
      <c r="CQ1112">
        <v>367743</v>
      </c>
      <c r="CR1112">
        <v>27.99</v>
      </c>
      <c r="CS1112">
        <v>3328383</v>
      </c>
      <c r="CT1112">
        <v>15.3</v>
      </c>
      <c r="CU1112">
        <v>2540790</v>
      </c>
      <c r="CV1112">
        <v>146.6</v>
      </c>
      <c r="CW1112">
        <v>1006175</v>
      </c>
    </row>
    <row r="1113" spans="1:101">
      <c r="A1113" s="1">
        <v>41197</v>
      </c>
      <c r="B1113">
        <v>67.099999999999994</v>
      </c>
      <c r="C1113">
        <v>1580475</v>
      </c>
      <c r="D1113">
        <v>94</v>
      </c>
      <c r="E1113">
        <v>510978</v>
      </c>
      <c r="F1113">
        <v>92.9</v>
      </c>
      <c r="G1113">
        <v>1191362</v>
      </c>
      <c r="H1113">
        <v>40.365000000000002</v>
      </c>
      <c r="I1113">
        <v>2076972</v>
      </c>
      <c r="J1113">
        <v>64.900000000000006</v>
      </c>
      <c r="K1113">
        <v>1974298</v>
      </c>
      <c r="L1113">
        <v>68.27</v>
      </c>
      <c r="M1113">
        <v>1448422</v>
      </c>
      <c r="N1113">
        <v>5.9559999999999995</v>
      </c>
      <c r="O1113">
        <v>54107235</v>
      </c>
      <c r="P1113">
        <v>60.46</v>
      </c>
      <c r="Q1113">
        <v>1425627</v>
      </c>
      <c r="R1113">
        <v>48.16</v>
      </c>
      <c r="S1113">
        <v>1341754</v>
      </c>
      <c r="T1113">
        <v>39.005000000000003</v>
      </c>
      <c r="U1113">
        <v>2949015</v>
      </c>
      <c r="V1113">
        <v>16.225000000000001</v>
      </c>
      <c r="W1113">
        <v>1695925</v>
      </c>
      <c r="X1113">
        <v>13.9</v>
      </c>
      <c r="Y1113">
        <v>728976</v>
      </c>
      <c r="Z1113">
        <v>11.83</v>
      </c>
      <c r="AA1113">
        <v>5856112</v>
      </c>
      <c r="AB1113">
        <v>38.164999999999999</v>
      </c>
      <c r="AC1113">
        <v>3571514</v>
      </c>
      <c r="AD1113">
        <v>32.935000000000002</v>
      </c>
      <c r="AE1113">
        <v>4770594</v>
      </c>
      <c r="AF1113">
        <v>33.700000000000003</v>
      </c>
      <c r="AG1113">
        <v>1369358</v>
      </c>
      <c r="AH1113">
        <v>15.38</v>
      </c>
      <c r="AI1113">
        <v>3367006</v>
      </c>
      <c r="AJ1113">
        <v>9.0389999999999997</v>
      </c>
      <c r="AK1113">
        <v>14955043</v>
      </c>
      <c r="AL1113">
        <v>26.635000000000002</v>
      </c>
      <c r="AM1113">
        <v>2203563</v>
      </c>
      <c r="AN1113">
        <v>69.790000000000006</v>
      </c>
      <c r="AO1113">
        <v>459743</v>
      </c>
      <c r="AP1113">
        <v>2.86</v>
      </c>
      <c r="AQ1113">
        <v>27752936</v>
      </c>
      <c r="AR1113">
        <v>17.5</v>
      </c>
      <c r="AS1113">
        <v>9433043</v>
      </c>
      <c r="AT1113">
        <v>18.195</v>
      </c>
      <c r="AU1113">
        <v>4179213</v>
      </c>
      <c r="AV1113">
        <v>38.5</v>
      </c>
      <c r="AW1113">
        <v>4061368</v>
      </c>
      <c r="AX1113">
        <v>11.89</v>
      </c>
      <c r="AY1113">
        <v>6694835</v>
      </c>
      <c r="AZ1113">
        <v>24.344999999999999</v>
      </c>
      <c r="BA1113">
        <v>4569965</v>
      </c>
      <c r="BB1113">
        <v>17.47</v>
      </c>
      <c r="BC1113">
        <v>4298392</v>
      </c>
      <c r="BD1113">
        <v>3.77</v>
      </c>
      <c r="BE1113">
        <v>11658361</v>
      </c>
      <c r="BF1113">
        <v>6.6970000000000001</v>
      </c>
      <c r="BG1113">
        <v>18471760</v>
      </c>
      <c r="BH1113">
        <v>1.268</v>
      </c>
      <c r="BI1113">
        <v>133111132</v>
      </c>
      <c r="BJ1113">
        <v>96.7</v>
      </c>
      <c r="BK1113">
        <v>773242</v>
      </c>
      <c r="BL1113">
        <v>123.8</v>
      </c>
      <c r="BM1113">
        <v>641999</v>
      </c>
      <c r="BN1113">
        <v>124.6</v>
      </c>
      <c r="BO1113">
        <v>583604</v>
      </c>
      <c r="BP1113">
        <v>98.3</v>
      </c>
      <c r="BQ1113">
        <v>646807</v>
      </c>
      <c r="BR1113">
        <v>9.3179999999999996</v>
      </c>
      <c r="BS1113">
        <v>5341403</v>
      </c>
      <c r="BT1113">
        <v>18.7</v>
      </c>
      <c r="BU1113">
        <v>1606033</v>
      </c>
      <c r="BV1113">
        <v>14.82</v>
      </c>
      <c r="BW1113">
        <v>2162595</v>
      </c>
      <c r="BX1113">
        <v>34.799999999999997</v>
      </c>
      <c r="BY1113">
        <v>2268563</v>
      </c>
      <c r="BZ1113">
        <v>67.13</v>
      </c>
      <c r="CA1113">
        <v>1640745</v>
      </c>
      <c r="CB1113">
        <v>5.8090000000000002</v>
      </c>
      <c r="CC1113">
        <v>64669824</v>
      </c>
      <c r="CD1113">
        <v>54.85</v>
      </c>
      <c r="CE1113">
        <v>1773180</v>
      </c>
      <c r="CF1113">
        <v>26.495000000000001</v>
      </c>
      <c r="CG1113">
        <v>1184078</v>
      </c>
      <c r="CH1113">
        <v>73.986000000000004</v>
      </c>
      <c r="CI1113">
        <v>2170165</v>
      </c>
      <c r="CJ1113">
        <v>47.54</v>
      </c>
      <c r="CK1113">
        <v>701760</v>
      </c>
      <c r="CL1113">
        <v>10.17</v>
      </c>
      <c r="CM1113">
        <v>10649906</v>
      </c>
      <c r="CN1113">
        <v>3.468</v>
      </c>
      <c r="CO1113">
        <v>72746672</v>
      </c>
      <c r="CP1113">
        <v>168.5</v>
      </c>
      <c r="CQ1113">
        <v>419247</v>
      </c>
      <c r="CR1113">
        <v>28.23</v>
      </c>
      <c r="CS1113">
        <v>3244939</v>
      </c>
      <c r="CT1113">
        <v>15.725</v>
      </c>
      <c r="CU1113">
        <v>4665411</v>
      </c>
      <c r="CV1113">
        <v>145.44999999999999</v>
      </c>
      <c r="CW1113">
        <v>1021950</v>
      </c>
    </row>
    <row r="1114" spans="1:101">
      <c r="A1114" s="1">
        <v>41198</v>
      </c>
      <c r="B1114">
        <v>67.8</v>
      </c>
      <c r="C1114">
        <v>2151995</v>
      </c>
      <c r="D1114">
        <v>96.31</v>
      </c>
      <c r="E1114">
        <v>872442</v>
      </c>
      <c r="F1114">
        <v>94.96</v>
      </c>
      <c r="G1114">
        <v>2532713</v>
      </c>
      <c r="H1114">
        <v>41.314999999999998</v>
      </c>
      <c r="I1114">
        <v>2803465</v>
      </c>
      <c r="J1114">
        <v>65.58</v>
      </c>
      <c r="K1114">
        <v>2558627</v>
      </c>
      <c r="L1114">
        <v>70.36</v>
      </c>
      <c r="M1114">
        <v>2561162</v>
      </c>
      <c r="N1114">
        <v>6.3120000000000003</v>
      </c>
      <c r="O1114">
        <v>40836180</v>
      </c>
      <c r="P1114">
        <v>60.99</v>
      </c>
      <c r="Q1114">
        <v>2134124</v>
      </c>
      <c r="R1114">
        <v>48.77</v>
      </c>
      <c r="S1114">
        <v>1847672</v>
      </c>
      <c r="T1114">
        <v>40.695</v>
      </c>
      <c r="U1114">
        <v>6575271</v>
      </c>
      <c r="V1114">
        <v>16.510000000000002</v>
      </c>
      <c r="W1114">
        <v>2803240</v>
      </c>
      <c r="X1114">
        <v>13.875</v>
      </c>
      <c r="Y1114">
        <v>2344551</v>
      </c>
      <c r="Z1114">
        <v>12.244999999999999</v>
      </c>
      <c r="AA1114">
        <v>12149282</v>
      </c>
      <c r="AB1114">
        <v>38.335000000000001</v>
      </c>
      <c r="AC1114">
        <v>4629428</v>
      </c>
      <c r="AD1114">
        <v>34.6</v>
      </c>
      <c r="AE1114">
        <v>9415865</v>
      </c>
      <c r="AF1114">
        <v>34.634999999999998</v>
      </c>
      <c r="AG1114">
        <v>2023203</v>
      </c>
      <c r="AH1114">
        <v>15.58</v>
      </c>
      <c r="AI1114">
        <v>2669906</v>
      </c>
      <c r="AJ1114">
        <v>9.0570000000000004</v>
      </c>
      <c r="AK1114">
        <v>18361365</v>
      </c>
      <c r="AL1114">
        <v>26.65</v>
      </c>
      <c r="AM1114">
        <v>1791519</v>
      </c>
      <c r="AN1114">
        <v>71.42</v>
      </c>
      <c r="AO1114">
        <v>702479</v>
      </c>
      <c r="AP1114">
        <v>2.948</v>
      </c>
      <c r="AQ1114">
        <v>46890039</v>
      </c>
      <c r="AR1114">
        <v>17.899999999999999</v>
      </c>
      <c r="AS1114">
        <v>14796895</v>
      </c>
      <c r="AT1114">
        <v>18.425000000000001</v>
      </c>
      <c r="AU1114">
        <v>6108988</v>
      </c>
      <c r="AV1114">
        <v>39.549999999999997</v>
      </c>
      <c r="AW1114">
        <v>6044420</v>
      </c>
      <c r="AX1114">
        <v>12.36</v>
      </c>
      <c r="AY1114">
        <v>11265026</v>
      </c>
      <c r="AZ1114">
        <v>25.285</v>
      </c>
      <c r="BA1114">
        <v>7178175</v>
      </c>
      <c r="BB1114">
        <v>17.760000000000002</v>
      </c>
      <c r="BC1114">
        <v>4666823</v>
      </c>
      <c r="BD1114">
        <v>3.9390000000000001</v>
      </c>
      <c r="BE1114">
        <v>38148833</v>
      </c>
      <c r="BF1114">
        <v>6.92</v>
      </c>
      <c r="BG1114">
        <v>27405178</v>
      </c>
      <c r="BH1114">
        <v>1.323</v>
      </c>
      <c r="BI1114">
        <v>252697721</v>
      </c>
      <c r="BJ1114">
        <v>98.5</v>
      </c>
      <c r="BK1114">
        <v>909330</v>
      </c>
      <c r="BL1114">
        <v>128.25</v>
      </c>
      <c r="BM1114">
        <v>1875446</v>
      </c>
      <c r="BN1114">
        <v>127.5</v>
      </c>
      <c r="BO1114">
        <v>759209</v>
      </c>
      <c r="BP1114">
        <v>100.6</v>
      </c>
      <c r="BQ1114">
        <v>994241</v>
      </c>
      <c r="BR1114">
        <v>9.5169999999999995</v>
      </c>
      <c r="BS1114">
        <v>10674150</v>
      </c>
      <c r="BT1114">
        <v>18.940000000000001</v>
      </c>
      <c r="BU1114">
        <v>2494957</v>
      </c>
      <c r="BV1114">
        <v>15.475</v>
      </c>
      <c r="BW1114">
        <v>5394355</v>
      </c>
      <c r="BX1114">
        <v>35.42</v>
      </c>
      <c r="BY1114">
        <v>2665191</v>
      </c>
      <c r="BZ1114">
        <v>69.39</v>
      </c>
      <c r="CA1114">
        <v>3434285</v>
      </c>
      <c r="CB1114">
        <v>6.06</v>
      </c>
      <c r="CC1114">
        <v>108317041</v>
      </c>
      <c r="CD1114">
        <v>55.48</v>
      </c>
      <c r="CE1114">
        <v>2457228</v>
      </c>
      <c r="CF1114">
        <v>26.824999999999999</v>
      </c>
      <c r="CG1114">
        <v>2407385</v>
      </c>
      <c r="CH1114">
        <v>75.042000000000002</v>
      </c>
      <c r="CI1114">
        <v>3853876</v>
      </c>
      <c r="CJ1114">
        <v>48.84</v>
      </c>
      <c r="CK1114">
        <v>1672956</v>
      </c>
      <c r="CL1114">
        <v>10.515000000000001</v>
      </c>
      <c r="CM1114">
        <v>22963330</v>
      </c>
      <c r="CN1114">
        <v>3.6259999999999999</v>
      </c>
      <c r="CO1114">
        <v>129536091</v>
      </c>
      <c r="CP1114">
        <v>172</v>
      </c>
      <c r="CQ1114">
        <v>625214</v>
      </c>
      <c r="CR1114">
        <v>28.475000000000001</v>
      </c>
      <c r="CS1114">
        <v>3860169</v>
      </c>
      <c r="CT1114">
        <v>16</v>
      </c>
      <c r="CU1114">
        <v>5611887</v>
      </c>
      <c r="CV1114">
        <v>146.9</v>
      </c>
      <c r="CW1114">
        <v>1051238</v>
      </c>
    </row>
    <row r="1115" spans="1:101">
      <c r="A1115" s="1">
        <v>41199</v>
      </c>
      <c r="B1115">
        <v>67.48</v>
      </c>
      <c r="C1115">
        <v>2247326</v>
      </c>
      <c r="D1115">
        <v>96.28</v>
      </c>
      <c r="E1115">
        <v>765357</v>
      </c>
      <c r="F1115">
        <v>95.82</v>
      </c>
      <c r="G1115">
        <v>1895853</v>
      </c>
      <c r="H1115">
        <v>39.145000000000003</v>
      </c>
      <c r="I1115">
        <v>10100299</v>
      </c>
      <c r="J1115">
        <v>65.5</v>
      </c>
      <c r="K1115">
        <v>2418085</v>
      </c>
      <c r="L1115">
        <v>69.62</v>
      </c>
      <c r="M1115">
        <v>2475844</v>
      </c>
      <c r="N1115">
        <v>6.6639999999999997</v>
      </c>
      <c r="O1115">
        <v>55689466</v>
      </c>
      <c r="P1115">
        <v>61.66</v>
      </c>
      <c r="Q1115">
        <v>2894007</v>
      </c>
      <c r="R1115">
        <v>47.325000000000003</v>
      </c>
      <c r="S1115">
        <v>5244127</v>
      </c>
      <c r="T1115">
        <v>41.755000000000003</v>
      </c>
      <c r="U1115">
        <v>6684882</v>
      </c>
      <c r="V1115">
        <v>17.094999999999999</v>
      </c>
      <c r="W1115">
        <v>3769487</v>
      </c>
      <c r="X1115">
        <v>14.15</v>
      </c>
      <c r="Y1115">
        <v>2687410</v>
      </c>
      <c r="Z1115">
        <v>12.63</v>
      </c>
      <c r="AA1115">
        <v>12582882</v>
      </c>
      <c r="AB1115">
        <v>38.64</v>
      </c>
      <c r="AC1115">
        <v>3576784</v>
      </c>
      <c r="AD1115">
        <v>35</v>
      </c>
      <c r="AE1115">
        <v>6899170</v>
      </c>
      <c r="AF1115">
        <v>35.505000000000003</v>
      </c>
      <c r="AG1115">
        <v>2351713</v>
      </c>
      <c r="AH1115">
        <v>15.725</v>
      </c>
      <c r="AI1115">
        <v>3098241</v>
      </c>
      <c r="AJ1115">
        <v>9.07</v>
      </c>
      <c r="AK1115">
        <v>13038253</v>
      </c>
      <c r="AL1115">
        <v>27</v>
      </c>
      <c r="AM1115">
        <v>1843135</v>
      </c>
      <c r="AN1115">
        <v>71.03</v>
      </c>
      <c r="AO1115">
        <v>572072</v>
      </c>
      <c r="AP1115">
        <v>3</v>
      </c>
      <c r="AQ1115">
        <v>49229352</v>
      </c>
      <c r="AR1115">
        <v>18.079999999999998</v>
      </c>
      <c r="AS1115">
        <v>13633873</v>
      </c>
      <c r="AT1115">
        <v>18.535</v>
      </c>
      <c r="AU1115">
        <v>5853942</v>
      </c>
      <c r="AV1115">
        <v>40</v>
      </c>
      <c r="AW1115">
        <v>5636073</v>
      </c>
      <c r="AX1115">
        <v>12.62</v>
      </c>
      <c r="AY1115">
        <v>10622481</v>
      </c>
      <c r="AZ1115">
        <v>26.114999999999998</v>
      </c>
      <c r="BA1115">
        <v>8615731</v>
      </c>
      <c r="BB1115">
        <v>17.954999999999998</v>
      </c>
      <c r="BC1115">
        <v>5325502</v>
      </c>
      <c r="BD1115">
        <v>4.07</v>
      </c>
      <c r="BE1115">
        <v>80027882</v>
      </c>
      <c r="BF1115">
        <v>7.0369999999999999</v>
      </c>
      <c r="BG1115">
        <v>26687133</v>
      </c>
      <c r="BH1115">
        <v>1.3599999999999999</v>
      </c>
      <c r="BI1115">
        <v>256235029</v>
      </c>
      <c r="BJ1115">
        <v>99.13</v>
      </c>
      <c r="BK1115">
        <v>1953916</v>
      </c>
      <c r="BL1115">
        <v>128.9</v>
      </c>
      <c r="BM1115">
        <v>955181</v>
      </c>
      <c r="BN1115">
        <v>128</v>
      </c>
      <c r="BO1115">
        <v>607269</v>
      </c>
      <c r="BP1115">
        <v>101.6</v>
      </c>
      <c r="BQ1115">
        <v>986488</v>
      </c>
      <c r="BR1115">
        <v>9.6660000000000004</v>
      </c>
      <c r="BS1115">
        <v>15603402</v>
      </c>
      <c r="BT1115">
        <v>19.215</v>
      </c>
      <c r="BU1115">
        <v>2838497</v>
      </c>
      <c r="BV1115">
        <v>15.96</v>
      </c>
      <c r="BW1115">
        <v>27923111</v>
      </c>
      <c r="BX1115">
        <v>35.78</v>
      </c>
      <c r="BY1115">
        <v>2295877</v>
      </c>
      <c r="BZ1115">
        <v>68.790000000000006</v>
      </c>
      <c r="CA1115">
        <v>2537086</v>
      </c>
      <c r="CB1115">
        <v>6.1289999999999996</v>
      </c>
      <c r="CC1115">
        <v>448436650</v>
      </c>
      <c r="CD1115">
        <v>54.8</v>
      </c>
      <c r="CE1115">
        <v>3352088</v>
      </c>
      <c r="CF1115">
        <v>27.395</v>
      </c>
      <c r="CG1115">
        <v>2349225</v>
      </c>
      <c r="CH1115">
        <v>75.632999999999996</v>
      </c>
      <c r="CI1115">
        <v>3287346</v>
      </c>
      <c r="CJ1115">
        <v>49.75</v>
      </c>
      <c r="CK1115">
        <v>1574671</v>
      </c>
      <c r="CL1115">
        <v>10.855</v>
      </c>
      <c r="CM1115">
        <v>26715542</v>
      </c>
      <c r="CN1115">
        <v>3.706</v>
      </c>
      <c r="CO1115">
        <v>132979393</v>
      </c>
      <c r="CP1115">
        <v>172.35</v>
      </c>
      <c r="CQ1115">
        <v>433962</v>
      </c>
      <c r="CR1115">
        <v>28.51</v>
      </c>
      <c r="CS1115">
        <v>4281352</v>
      </c>
      <c r="CT1115">
        <v>16.015000000000001</v>
      </c>
      <c r="CU1115">
        <v>4330796</v>
      </c>
      <c r="CV1115">
        <v>148.1</v>
      </c>
      <c r="CW1115">
        <v>755843</v>
      </c>
    </row>
    <row r="1116" spans="1:101">
      <c r="A1116" s="1">
        <v>41200</v>
      </c>
      <c r="B1116">
        <v>66.290000000000006</v>
      </c>
      <c r="C1116">
        <v>2056241</v>
      </c>
      <c r="D1116">
        <v>96.55</v>
      </c>
      <c r="E1116">
        <v>541729</v>
      </c>
      <c r="F1116">
        <v>96.1</v>
      </c>
      <c r="G1116">
        <v>2026110</v>
      </c>
      <c r="H1116">
        <v>39.44</v>
      </c>
      <c r="I1116">
        <v>5997864</v>
      </c>
      <c r="J1116">
        <v>66.17</v>
      </c>
      <c r="K1116">
        <v>2597426</v>
      </c>
      <c r="L1116">
        <v>69.489999999999995</v>
      </c>
      <c r="M1116">
        <v>2436472</v>
      </c>
      <c r="N1116">
        <v>6.65</v>
      </c>
      <c r="O1116">
        <v>36497730</v>
      </c>
      <c r="P1116">
        <v>62.04</v>
      </c>
      <c r="Q1116">
        <v>2384064</v>
      </c>
      <c r="R1116">
        <v>47.14</v>
      </c>
      <c r="S1116">
        <v>1992828</v>
      </c>
      <c r="T1116">
        <v>41.774999999999999</v>
      </c>
      <c r="U1116">
        <v>4829548</v>
      </c>
      <c r="V1116">
        <v>17.34</v>
      </c>
      <c r="W1116">
        <v>2603293</v>
      </c>
      <c r="X1116">
        <v>14.35</v>
      </c>
      <c r="Y1116">
        <v>1944043</v>
      </c>
      <c r="Z1116">
        <v>12.76</v>
      </c>
      <c r="AA1116">
        <v>9525301</v>
      </c>
      <c r="AB1116">
        <v>39.56</v>
      </c>
      <c r="AC1116">
        <v>6471488</v>
      </c>
      <c r="AD1116">
        <v>35.74</v>
      </c>
      <c r="AE1116">
        <v>10383258</v>
      </c>
      <c r="AF1116">
        <v>35.435000000000002</v>
      </c>
      <c r="AG1116">
        <v>2100241</v>
      </c>
      <c r="AH1116">
        <v>15.975</v>
      </c>
      <c r="AI1116">
        <v>4711457</v>
      </c>
      <c r="AJ1116">
        <v>9.0730000000000004</v>
      </c>
      <c r="AK1116">
        <v>12964298</v>
      </c>
      <c r="AL1116">
        <v>26.995000000000001</v>
      </c>
      <c r="AM1116">
        <v>2010898</v>
      </c>
      <c r="AN1116">
        <v>70.13</v>
      </c>
      <c r="AO1116">
        <v>566020</v>
      </c>
      <c r="AP1116">
        <v>3.008</v>
      </c>
      <c r="AQ1116">
        <v>39722070</v>
      </c>
      <c r="AR1116">
        <v>17.95</v>
      </c>
      <c r="AS1116">
        <v>12404473</v>
      </c>
      <c r="AT1116">
        <v>18.555</v>
      </c>
      <c r="AU1116">
        <v>6318947</v>
      </c>
      <c r="AV1116">
        <v>39.840000000000003</v>
      </c>
      <c r="AW1116">
        <v>3767159</v>
      </c>
      <c r="AX1116">
        <v>12.51</v>
      </c>
      <c r="AY1116">
        <v>9732167</v>
      </c>
      <c r="AZ1116">
        <v>26.774999999999999</v>
      </c>
      <c r="BA1116">
        <v>8184036</v>
      </c>
      <c r="BB1116">
        <v>17.975000000000001</v>
      </c>
      <c r="BC1116">
        <v>3412007</v>
      </c>
      <c r="BD1116">
        <v>4.08</v>
      </c>
      <c r="BE1116">
        <v>26389488</v>
      </c>
      <c r="BF1116">
        <v>7.1280000000000001</v>
      </c>
      <c r="BG1116">
        <v>26790837</v>
      </c>
      <c r="BH1116">
        <v>1.35</v>
      </c>
      <c r="BI1116">
        <v>235989435</v>
      </c>
      <c r="BJ1116">
        <v>99.71</v>
      </c>
      <c r="BK1116">
        <v>1607116</v>
      </c>
      <c r="BL1116">
        <v>126.8</v>
      </c>
      <c r="BM1116">
        <v>895268</v>
      </c>
      <c r="BN1116">
        <v>127.7</v>
      </c>
      <c r="BO1116">
        <v>644825</v>
      </c>
      <c r="BP1116">
        <v>100.8</v>
      </c>
      <c r="BQ1116">
        <v>808278</v>
      </c>
      <c r="BR1116">
        <v>9.7240000000000002</v>
      </c>
      <c r="BS1116">
        <v>9734733</v>
      </c>
      <c r="BT1116">
        <v>19.295000000000002</v>
      </c>
      <c r="BU1116">
        <v>2592868</v>
      </c>
      <c r="BV1116">
        <v>15.994999999999999</v>
      </c>
      <c r="BW1116">
        <v>3146526</v>
      </c>
      <c r="BX1116">
        <v>35.82</v>
      </c>
      <c r="BY1116">
        <v>1495151</v>
      </c>
      <c r="BZ1116">
        <v>69.650000000000006</v>
      </c>
      <c r="CA1116">
        <v>2430938</v>
      </c>
      <c r="CB1116">
        <v>6.0309999999999997</v>
      </c>
      <c r="CC1116">
        <v>396597285</v>
      </c>
      <c r="CD1116">
        <v>54.75</v>
      </c>
      <c r="CE1116">
        <v>2951164</v>
      </c>
      <c r="CF1116">
        <v>28.114999999999998</v>
      </c>
      <c r="CG1116">
        <v>2767550</v>
      </c>
      <c r="CH1116">
        <v>76.504999999999995</v>
      </c>
      <c r="CI1116">
        <v>3140695</v>
      </c>
      <c r="CJ1116">
        <v>50.35</v>
      </c>
      <c r="CK1116">
        <v>1482147</v>
      </c>
      <c r="CL1116">
        <v>10.85</v>
      </c>
      <c r="CM1116">
        <v>13899316</v>
      </c>
      <c r="CN1116">
        <v>3.7199999999999998</v>
      </c>
      <c r="CO1116">
        <v>104264838</v>
      </c>
      <c r="CP1116">
        <v>172.5</v>
      </c>
      <c r="CQ1116">
        <v>354570</v>
      </c>
      <c r="CR1116">
        <v>28.305</v>
      </c>
      <c r="CS1116">
        <v>4881204</v>
      </c>
      <c r="CT1116">
        <v>15.815</v>
      </c>
      <c r="CU1116">
        <v>5290814</v>
      </c>
      <c r="CV1116">
        <v>148.44999999999999</v>
      </c>
      <c r="CW1116">
        <v>863255</v>
      </c>
    </row>
    <row r="1117" spans="1:101">
      <c r="A1117" s="1">
        <v>41201</v>
      </c>
      <c r="B1117">
        <v>65.989999999999995</v>
      </c>
      <c r="C1117">
        <v>2470845</v>
      </c>
      <c r="D1117">
        <v>94.13</v>
      </c>
      <c r="E1117">
        <v>1503976</v>
      </c>
      <c r="F1117">
        <v>95.54</v>
      </c>
      <c r="G1117">
        <v>2835578</v>
      </c>
      <c r="H1117">
        <v>40.024999999999999</v>
      </c>
      <c r="I1117">
        <v>4722998</v>
      </c>
      <c r="J1117">
        <v>65.87</v>
      </c>
      <c r="K1117">
        <v>4229718</v>
      </c>
      <c r="L1117">
        <v>69.06</v>
      </c>
      <c r="M1117">
        <v>4257948</v>
      </c>
      <c r="N1117">
        <v>6.4480000000000004</v>
      </c>
      <c r="O1117">
        <v>105789356</v>
      </c>
      <c r="P1117">
        <v>62.01</v>
      </c>
      <c r="Q1117">
        <v>4718607</v>
      </c>
      <c r="R1117">
        <v>46.97</v>
      </c>
      <c r="S1117">
        <v>2502953</v>
      </c>
      <c r="T1117">
        <v>40.79</v>
      </c>
      <c r="U1117">
        <v>5468621</v>
      </c>
      <c r="V1117">
        <v>18.355</v>
      </c>
      <c r="W1117">
        <v>13619555</v>
      </c>
      <c r="X1117">
        <v>13.984999999999999</v>
      </c>
      <c r="Y1117">
        <v>1305427</v>
      </c>
      <c r="Z1117">
        <v>12.47</v>
      </c>
      <c r="AA1117">
        <v>10439224</v>
      </c>
      <c r="AB1117">
        <v>39.11</v>
      </c>
      <c r="AC1117">
        <v>6519399</v>
      </c>
      <c r="AD1117">
        <v>34.43</v>
      </c>
      <c r="AE1117">
        <v>9304528</v>
      </c>
      <c r="AF1117">
        <v>34.9</v>
      </c>
      <c r="AG1117">
        <v>2099862</v>
      </c>
      <c r="AH1117">
        <v>16.170000000000002</v>
      </c>
      <c r="AI1117">
        <v>4927500</v>
      </c>
      <c r="AJ1117">
        <v>9.01</v>
      </c>
      <c r="AK1117">
        <v>18065821</v>
      </c>
      <c r="AL1117">
        <v>26.795000000000002</v>
      </c>
      <c r="AM1117">
        <v>4419862</v>
      </c>
      <c r="AN1117">
        <v>70</v>
      </c>
      <c r="AO1117">
        <v>673843</v>
      </c>
      <c r="AP1117">
        <v>2.96</v>
      </c>
      <c r="AQ1117">
        <v>38869824</v>
      </c>
      <c r="AR1117">
        <v>17.670000000000002</v>
      </c>
      <c r="AS1117">
        <v>12811364</v>
      </c>
      <c r="AT1117">
        <v>18.440000000000001</v>
      </c>
      <c r="AU1117">
        <v>10469253</v>
      </c>
      <c r="AV1117">
        <v>39.6</v>
      </c>
      <c r="AW1117">
        <v>5979115</v>
      </c>
      <c r="AX1117">
        <v>12.24</v>
      </c>
      <c r="AY1117">
        <v>10314776</v>
      </c>
      <c r="AZ1117">
        <v>26.1</v>
      </c>
      <c r="BA1117">
        <v>8256826</v>
      </c>
      <c r="BB1117">
        <v>17.815000000000001</v>
      </c>
      <c r="BC1117">
        <v>5319561</v>
      </c>
      <c r="BD1117">
        <v>3.98</v>
      </c>
      <c r="BE1117">
        <v>39766838</v>
      </c>
      <c r="BF1117">
        <v>6.976</v>
      </c>
      <c r="BG1117">
        <v>25560298</v>
      </c>
      <c r="BH1117">
        <v>1.3069999999999999</v>
      </c>
      <c r="BI1117">
        <v>196479226</v>
      </c>
      <c r="BJ1117">
        <v>97.41</v>
      </c>
      <c r="BK1117">
        <v>1203140</v>
      </c>
      <c r="BL1117">
        <v>125.8</v>
      </c>
      <c r="BM1117">
        <v>861840</v>
      </c>
      <c r="BN1117">
        <v>126.45</v>
      </c>
      <c r="BO1117">
        <v>916571</v>
      </c>
      <c r="BP1117">
        <v>101.05</v>
      </c>
      <c r="BQ1117">
        <v>940931</v>
      </c>
      <c r="BR1117">
        <v>9.64</v>
      </c>
      <c r="BS1117">
        <v>11952044</v>
      </c>
      <c r="BT1117">
        <v>19.010000000000002</v>
      </c>
      <c r="BU1117">
        <v>5182498</v>
      </c>
      <c r="BV1117">
        <v>15.59</v>
      </c>
      <c r="BW1117">
        <v>5594636</v>
      </c>
      <c r="BX1117">
        <v>35.520000000000003</v>
      </c>
      <c r="BY1117">
        <v>3637033</v>
      </c>
      <c r="BZ1117">
        <v>68.64</v>
      </c>
      <c r="CA1117">
        <v>4516386</v>
      </c>
      <c r="CB1117">
        <v>5.85</v>
      </c>
      <c r="CC1117">
        <v>412218713</v>
      </c>
      <c r="CD1117">
        <v>54.4</v>
      </c>
      <c r="CE1117">
        <v>4435685</v>
      </c>
      <c r="CF1117">
        <v>27.614999999999998</v>
      </c>
      <c r="CG1117">
        <v>2442516</v>
      </c>
      <c r="CH1117">
        <v>75.866</v>
      </c>
      <c r="CI1117">
        <v>5413839</v>
      </c>
      <c r="CJ1117">
        <v>49.72</v>
      </c>
      <c r="CK1117">
        <v>2268844</v>
      </c>
      <c r="CL1117">
        <v>10.6</v>
      </c>
      <c r="CM1117">
        <v>24651865</v>
      </c>
      <c r="CN1117">
        <v>3.5960000000000001</v>
      </c>
      <c r="CO1117">
        <v>101511429</v>
      </c>
      <c r="CP1117">
        <v>172.9</v>
      </c>
      <c r="CQ1117">
        <v>436033</v>
      </c>
      <c r="CR1117">
        <v>28.204999999999998</v>
      </c>
      <c r="CS1117">
        <v>5785795</v>
      </c>
      <c r="CT1117">
        <v>15.744999999999999</v>
      </c>
      <c r="CU1117">
        <v>4868825</v>
      </c>
      <c r="CV1117">
        <v>149.9</v>
      </c>
      <c r="CW1117">
        <v>1509785</v>
      </c>
    </row>
    <row r="1118" spans="1:101">
      <c r="A1118" s="1">
        <v>41202</v>
      </c>
      <c r="B1118">
        <v>65.989999999999995</v>
      </c>
      <c r="C1118">
        <v>2470845</v>
      </c>
      <c r="D1118">
        <v>94.13</v>
      </c>
      <c r="E1118">
        <v>1503976</v>
      </c>
      <c r="F1118">
        <v>95.54</v>
      </c>
      <c r="G1118">
        <v>2835578</v>
      </c>
      <c r="H1118">
        <v>40.024999999999999</v>
      </c>
      <c r="I1118">
        <v>4722998</v>
      </c>
      <c r="J1118">
        <v>65.87</v>
      </c>
      <c r="K1118">
        <v>4229718</v>
      </c>
      <c r="L1118">
        <v>69.06</v>
      </c>
      <c r="M1118">
        <v>4257948</v>
      </c>
      <c r="N1118">
        <v>6.4480000000000004</v>
      </c>
      <c r="O1118">
        <v>105789356</v>
      </c>
      <c r="P1118">
        <v>62.01</v>
      </c>
      <c r="Q1118">
        <v>4718607</v>
      </c>
      <c r="R1118">
        <v>46.97</v>
      </c>
      <c r="S1118">
        <v>2502953</v>
      </c>
      <c r="T1118">
        <v>40.79</v>
      </c>
      <c r="U1118">
        <v>5468621</v>
      </c>
      <c r="V1118">
        <v>18.355</v>
      </c>
      <c r="W1118">
        <v>13619555</v>
      </c>
      <c r="X1118">
        <v>13.984999999999999</v>
      </c>
      <c r="Y1118">
        <v>1305427</v>
      </c>
      <c r="Z1118">
        <v>12.47</v>
      </c>
      <c r="AA1118">
        <v>10439224</v>
      </c>
      <c r="AB1118">
        <v>39.11</v>
      </c>
      <c r="AC1118">
        <v>6519399</v>
      </c>
      <c r="AD1118">
        <v>34.43</v>
      </c>
      <c r="AE1118">
        <v>9304528</v>
      </c>
      <c r="AF1118">
        <v>34.9</v>
      </c>
      <c r="AG1118">
        <v>2099862</v>
      </c>
      <c r="AH1118">
        <v>16.170000000000002</v>
      </c>
      <c r="AI1118">
        <v>4927500</v>
      </c>
      <c r="AJ1118">
        <v>9.01</v>
      </c>
      <c r="AK1118">
        <v>18065821</v>
      </c>
      <c r="AL1118">
        <v>26.795000000000002</v>
      </c>
      <c r="AM1118">
        <v>4419862</v>
      </c>
      <c r="AN1118">
        <v>70</v>
      </c>
      <c r="AO1118">
        <v>673843</v>
      </c>
      <c r="AP1118">
        <v>2.96</v>
      </c>
      <c r="AQ1118">
        <v>38869824</v>
      </c>
      <c r="AR1118">
        <v>17.670000000000002</v>
      </c>
      <c r="AS1118">
        <v>12811364</v>
      </c>
      <c r="AT1118">
        <v>18.440000000000001</v>
      </c>
      <c r="AU1118">
        <v>10469253</v>
      </c>
      <c r="AV1118">
        <v>39.6</v>
      </c>
      <c r="AW1118">
        <v>5979115</v>
      </c>
      <c r="AX1118">
        <v>12.24</v>
      </c>
      <c r="AY1118">
        <v>10314776</v>
      </c>
      <c r="AZ1118">
        <v>26.1</v>
      </c>
      <c r="BA1118">
        <v>8256826</v>
      </c>
      <c r="BB1118">
        <v>17.815000000000001</v>
      </c>
      <c r="BC1118">
        <v>5319561</v>
      </c>
      <c r="BD1118">
        <v>3.98</v>
      </c>
      <c r="BE1118">
        <v>39766838</v>
      </c>
      <c r="BF1118">
        <v>6.976</v>
      </c>
      <c r="BG1118">
        <v>25560298</v>
      </c>
      <c r="BH1118">
        <v>1.3069999999999999</v>
      </c>
      <c r="BI1118">
        <v>196479226</v>
      </c>
      <c r="BJ1118">
        <v>97.41</v>
      </c>
      <c r="BK1118">
        <v>1203140</v>
      </c>
      <c r="BL1118">
        <v>125.8</v>
      </c>
      <c r="BM1118">
        <v>861840</v>
      </c>
      <c r="BN1118">
        <v>126.45</v>
      </c>
      <c r="BO1118">
        <v>916571</v>
      </c>
      <c r="BP1118">
        <v>101.05</v>
      </c>
      <c r="BQ1118">
        <v>940931</v>
      </c>
      <c r="BR1118">
        <v>9.64</v>
      </c>
      <c r="BS1118">
        <v>11952044</v>
      </c>
      <c r="BT1118">
        <v>19.010000000000002</v>
      </c>
      <c r="BU1118">
        <v>5182498</v>
      </c>
      <c r="BV1118">
        <v>15.59</v>
      </c>
      <c r="BW1118">
        <v>5594636</v>
      </c>
      <c r="BX1118">
        <v>35.520000000000003</v>
      </c>
      <c r="BY1118">
        <v>3637033</v>
      </c>
      <c r="BZ1118">
        <v>68.64</v>
      </c>
      <c r="CA1118">
        <v>4516386</v>
      </c>
      <c r="CB1118">
        <v>5.85</v>
      </c>
      <c r="CC1118">
        <v>412218713</v>
      </c>
      <c r="CD1118">
        <v>54.4</v>
      </c>
      <c r="CE1118">
        <v>4435685</v>
      </c>
      <c r="CF1118">
        <v>27.614999999999998</v>
      </c>
      <c r="CG1118">
        <v>2442516</v>
      </c>
      <c r="CH1118">
        <v>75.866</v>
      </c>
      <c r="CI1118">
        <v>5413839</v>
      </c>
      <c r="CJ1118">
        <v>49.72</v>
      </c>
      <c r="CK1118">
        <v>2268844</v>
      </c>
      <c r="CL1118">
        <v>10.6</v>
      </c>
      <c r="CM1118">
        <v>24651865</v>
      </c>
      <c r="CN1118">
        <v>3.5960000000000001</v>
      </c>
      <c r="CO1118">
        <v>101511429</v>
      </c>
      <c r="CP1118">
        <v>172.9</v>
      </c>
      <c r="CQ1118">
        <v>436033</v>
      </c>
      <c r="CR1118">
        <v>28.204999999999998</v>
      </c>
      <c r="CS1118">
        <v>5785795</v>
      </c>
      <c r="CT1118">
        <v>15.744999999999999</v>
      </c>
      <c r="CU1118">
        <v>4868825</v>
      </c>
      <c r="CV1118">
        <v>149.9</v>
      </c>
      <c r="CW1118">
        <v>1509785</v>
      </c>
    </row>
    <row r="1119" spans="1:101">
      <c r="A1119" s="1">
        <v>41203</v>
      </c>
      <c r="B1119">
        <v>65.989999999999995</v>
      </c>
      <c r="C1119">
        <v>2470845</v>
      </c>
      <c r="D1119">
        <v>94.13</v>
      </c>
      <c r="E1119">
        <v>1503976</v>
      </c>
      <c r="F1119">
        <v>95.54</v>
      </c>
      <c r="G1119">
        <v>2835578</v>
      </c>
      <c r="H1119">
        <v>40.024999999999999</v>
      </c>
      <c r="I1119">
        <v>4722998</v>
      </c>
      <c r="J1119">
        <v>65.87</v>
      </c>
      <c r="K1119">
        <v>4229718</v>
      </c>
      <c r="L1119">
        <v>69.06</v>
      </c>
      <c r="M1119">
        <v>4257948</v>
      </c>
      <c r="N1119">
        <v>6.4480000000000004</v>
      </c>
      <c r="O1119">
        <v>105789356</v>
      </c>
      <c r="P1119">
        <v>62.01</v>
      </c>
      <c r="Q1119">
        <v>4718607</v>
      </c>
      <c r="R1119">
        <v>46.97</v>
      </c>
      <c r="S1119">
        <v>2502953</v>
      </c>
      <c r="T1119">
        <v>40.79</v>
      </c>
      <c r="U1119">
        <v>5468621</v>
      </c>
      <c r="V1119">
        <v>18.355</v>
      </c>
      <c r="W1119">
        <v>13619555</v>
      </c>
      <c r="X1119">
        <v>13.984999999999999</v>
      </c>
      <c r="Y1119">
        <v>1305427</v>
      </c>
      <c r="Z1119">
        <v>12.47</v>
      </c>
      <c r="AA1119">
        <v>10439224</v>
      </c>
      <c r="AB1119">
        <v>39.11</v>
      </c>
      <c r="AC1119">
        <v>6519399</v>
      </c>
      <c r="AD1119">
        <v>34.43</v>
      </c>
      <c r="AE1119">
        <v>9304528</v>
      </c>
      <c r="AF1119">
        <v>34.9</v>
      </c>
      <c r="AG1119">
        <v>2099862</v>
      </c>
      <c r="AH1119">
        <v>16.170000000000002</v>
      </c>
      <c r="AI1119">
        <v>4927500</v>
      </c>
      <c r="AJ1119">
        <v>9.01</v>
      </c>
      <c r="AK1119">
        <v>18065821</v>
      </c>
      <c r="AL1119">
        <v>26.795000000000002</v>
      </c>
      <c r="AM1119">
        <v>4419862</v>
      </c>
      <c r="AN1119">
        <v>70</v>
      </c>
      <c r="AO1119">
        <v>673843</v>
      </c>
      <c r="AP1119">
        <v>2.96</v>
      </c>
      <c r="AQ1119">
        <v>38869824</v>
      </c>
      <c r="AR1119">
        <v>17.670000000000002</v>
      </c>
      <c r="AS1119">
        <v>12811364</v>
      </c>
      <c r="AT1119">
        <v>18.440000000000001</v>
      </c>
      <c r="AU1119">
        <v>10469253</v>
      </c>
      <c r="AV1119">
        <v>39.6</v>
      </c>
      <c r="AW1119">
        <v>5979115</v>
      </c>
      <c r="AX1119">
        <v>12.24</v>
      </c>
      <c r="AY1119">
        <v>10314776</v>
      </c>
      <c r="AZ1119">
        <v>26.1</v>
      </c>
      <c r="BA1119">
        <v>8256826</v>
      </c>
      <c r="BB1119">
        <v>17.815000000000001</v>
      </c>
      <c r="BC1119">
        <v>5319561</v>
      </c>
      <c r="BD1119">
        <v>3.98</v>
      </c>
      <c r="BE1119">
        <v>39766838</v>
      </c>
      <c r="BF1119">
        <v>6.976</v>
      </c>
      <c r="BG1119">
        <v>25560298</v>
      </c>
      <c r="BH1119">
        <v>1.3069999999999999</v>
      </c>
      <c r="BI1119">
        <v>196479226</v>
      </c>
      <c r="BJ1119">
        <v>97.41</v>
      </c>
      <c r="BK1119">
        <v>1203140</v>
      </c>
      <c r="BL1119">
        <v>125.8</v>
      </c>
      <c r="BM1119">
        <v>861840</v>
      </c>
      <c r="BN1119">
        <v>126.45</v>
      </c>
      <c r="BO1119">
        <v>916571</v>
      </c>
      <c r="BP1119">
        <v>101.05</v>
      </c>
      <c r="BQ1119">
        <v>940931</v>
      </c>
      <c r="BR1119">
        <v>9.64</v>
      </c>
      <c r="BS1119">
        <v>11952044</v>
      </c>
      <c r="BT1119">
        <v>19.010000000000002</v>
      </c>
      <c r="BU1119">
        <v>5182498</v>
      </c>
      <c r="BV1119">
        <v>15.59</v>
      </c>
      <c r="BW1119">
        <v>5594636</v>
      </c>
      <c r="BX1119">
        <v>35.520000000000003</v>
      </c>
      <c r="BY1119">
        <v>3637033</v>
      </c>
      <c r="BZ1119">
        <v>68.64</v>
      </c>
      <c r="CA1119">
        <v>4516386</v>
      </c>
      <c r="CB1119">
        <v>5.85</v>
      </c>
      <c r="CC1119">
        <v>412218713</v>
      </c>
      <c r="CD1119">
        <v>54.4</v>
      </c>
      <c r="CE1119">
        <v>4435685</v>
      </c>
      <c r="CF1119">
        <v>27.614999999999998</v>
      </c>
      <c r="CG1119">
        <v>2442516</v>
      </c>
      <c r="CH1119">
        <v>75.866</v>
      </c>
      <c r="CI1119">
        <v>5413839</v>
      </c>
      <c r="CJ1119">
        <v>49.72</v>
      </c>
      <c r="CK1119">
        <v>2268844</v>
      </c>
      <c r="CL1119">
        <v>10.6</v>
      </c>
      <c r="CM1119">
        <v>24651865</v>
      </c>
      <c r="CN1119">
        <v>3.5960000000000001</v>
      </c>
      <c r="CO1119">
        <v>101511429</v>
      </c>
      <c r="CP1119">
        <v>172.9</v>
      </c>
      <c r="CQ1119">
        <v>436033</v>
      </c>
      <c r="CR1119">
        <v>28.204999999999998</v>
      </c>
      <c r="CS1119">
        <v>5785795</v>
      </c>
      <c r="CT1119">
        <v>15.744999999999999</v>
      </c>
      <c r="CU1119">
        <v>4868825</v>
      </c>
      <c r="CV1119">
        <v>149.9</v>
      </c>
      <c r="CW1119">
        <v>1509785</v>
      </c>
    </row>
    <row r="1120" spans="1:101">
      <c r="A1120" s="1">
        <v>41204</v>
      </c>
      <c r="B1120">
        <v>65.900000000000006</v>
      </c>
      <c r="C1120">
        <v>1302563</v>
      </c>
      <c r="D1120">
        <v>92.35</v>
      </c>
      <c r="E1120">
        <v>966199</v>
      </c>
      <c r="F1120">
        <v>95.35</v>
      </c>
      <c r="G1120">
        <v>1529344</v>
      </c>
      <c r="H1120">
        <v>41.155000000000001</v>
      </c>
      <c r="I1120">
        <v>3930460</v>
      </c>
      <c r="J1120">
        <v>65.150000000000006</v>
      </c>
      <c r="K1120">
        <v>1922273</v>
      </c>
      <c r="L1120">
        <v>68.489999999999995</v>
      </c>
      <c r="M1120">
        <v>1450967</v>
      </c>
      <c r="N1120">
        <v>6.39</v>
      </c>
      <c r="O1120">
        <v>79642147</v>
      </c>
      <c r="P1120">
        <v>61.48</v>
      </c>
      <c r="Q1120">
        <v>2074603</v>
      </c>
      <c r="R1120">
        <v>46.384999999999998</v>
      </c>
      <c r="S1120">
        <v>1685614</v>
      </c>
      <c r="T1120">
        <v>40.9</v>
      </c>
      <c r="U1120">
        <v>3283290</v>
      </c>
      <c r="V1120">
        <v>18.32</v>
      </c>
      <c r="W1120">
        <v>3785462</v>
      </c>
      <c r="X1120">
        <v>13.86</v>
      </c>
      <c r="Y1120">
        <v>682592</v>
      </c>
      <c r="Z1120">
        <v>12.445</v>
      </c>
      <c r="AA1120">
        <v>6401370</v>
      </c>
      <c r="AB1120">
        <v>38.594999999999999</v>
      </c>
      <c r="AC1120">
        <v>3521048</v>
      </c>
      <c r="AD1120">
        <v>34.604999999999997</v>
      </c>
      <c r="AE1120">
        <v>5536090</v>
      </c>
      <c r="AF1120">
        <v>34.585000000000001</v>
      </c>
      <c r="AG1120">
        <v>1451260</v>
      </c>
      <c r="AH1120">
        <v>16.024999999999999</v>
      </c>
      <c r="AI1120">
        <v>2589557</v>
      </c>
      <c r="AJ1120">
        <v>8.9339999999999993</v>
      </c>
      <c r="AK1120">
        <v>11274178</v>
      </c>
      <c r="AL1120">
        <v>26.555</v>
      </c>
      <c r="AM1120">
        <v>1925549</v>
      </c>
      <c r="AN1120">
        <v>69.53</v>
      </c>
      <c r="AO1120">
        <v>464777</v>
      </c>
      <c r="AP1120">
        <v>2.9459999999999997</v>
      </c>
      <c r="AQ1120">
        <v>31616749</v>
      </c>
      <c r="AR1120">
        <v>17.57</v>
      </c>
      <c r="AS1120">
        <v>9396301</v>
      </c>
      <c r="AT1120">
        <v>18.285</v>
      </c>
      <c r="AU1120">
        <v>5122221</v>
      </c>
      <c r="AV1120">
        <v>39.340000000000003</v>
      </c>
      <c r="AW1120">
        <v>3175859</v>
      </c>
      <c r="AX1120">
        <v>12.28</v>
      </c>
      <c r="AY1120">
        <v>5736009</v>
      </c>
      <c r="AZ1120">
        <v>26.01</v>
      </c>
      <c r="BA1120">
        <v>5916649</v>
      </c>
      <c r="BB1120">
        <v>17.815000000000001</v>
      </c>
      <c r="BC1120">
        <v>4151574</v>
      </c>
      <c r="BD1120">
        <v>3.98</v>
      </c>
      <c r="BE1120">
        <v>18593277</v>
      </c>
      <c r="BF1120">
        <v>7.0039999999999996</v>
      </c>
      <c r="BG1120">
        <v>16989925</v>
      </c>
      <c r="BH1120">
        <v>1.31</v>
      </c>
      <c r="BI1120">
        <v>181292146</v>
      </c>
      <c r="BJ1120">
        <v>97.6</v>
      </c>
      <c r="BK1120">
        <v>10355815</v>
      </c>
      <c r="BL1120">
        <v>125.1</v>
      </c>
      <c r="BM1120">
        <v>618348</v>
      </c>
      <c r="BN1120">
        <v>126.75</v>
      </c>
      <c r="BO1120">
        <v>669774</v>
      </c>
      <c r="BP1120">
        <v>99.39</v>
      </c>
      <c r="BQ1120">
        <v>630536</v>
      </c>
      <c r="BR1120">
        <v>9.5530000000000008</v>
      </c>
      <c r="BS1120">
        <v>8764875</v>
      </c>
      <c r="BT1120">
        <v>20.105</v>
      </c>
      <c r="BU1120">
        <v>8493136</v>
      </c>
      <c r="BV1120">
        <v>15.585000000000001</v>
      </c>
      <c r="BW1120">
        <v>4760061</v>
      </c>
      <c r="BX1120">
        <v>35.369999999999997</v>
      </c>
      <c r="BY1120">
        <v>1204102</v>
      </c>
      <c r="BZ1120">
        <v>68.25</v>
      </c>
      <c r="CA1120">
        <v>2075198</v>
      </c>
      <c r="CB1120">
        <v>5.79</v>
      </c>
      <c r="CC1120">
        <v>230386332</v>
      </c>
      <c r="CD1120">
        <v>53.19</v>
      </c>
      <c r="CE1120">
        <v>2440297</v>
      </c>
      <c r="CF1120">
        <v>27.32</v>
      </c>
      <c r="CG1120">
        <v>1454898</v>
      </c>
      <c r="CH1120">
        <v>75.632999999999996</v>
      </c>
      <c r="CI1120">
        <v>2288179</v>
      </c>
      <c r="CJ1120">
        <v>49.61</v>
      </c>
      <c r="CK1120">
        <v>1093808</v>
      </c>
      <c r="CL1120">
        <v>10.5</v>
      </c>
      <c r="CM1120">
        <v>12073168</v>
      </c>
      <c r="CN1120">
        <v>3.6560000000000001</v>
      </c>
      <c r="CO1120">
        <v>92057456</v>
      </c>
      <c r="CP1120">
        <v>171.95</v>
      </c>
      <c r="CQ1120">
        <v>281306</v>
      </c>
      <c r="CR1120">
        <v>28.05</v>
      </c>
      <c r="CS1120">
        <v>3340686</v>
      </c>
      <c r="CT1120">
        <v>16.024999999999999</v>
      </c>
      <c r="CU1120">
        <v>5553665</v>
      </c>
      <c r="CV1120">
        <v>148.69999999999999</v>
      </c>
      <c r="CW1120">
        <v>873135</v>
      </c>
    </row>
    <row r="1121" spans="1:101">
      <c r="A1121" s="1">
        <v>41205</v>
      </c>
      <c r="B1121">
        <v>66</v>
      </c>
      <c r="C1121">
        <v>2030460</v>
      </c>
      <c r="D1121">
        <v>89.9</v>
      </c>
      <c r="E1121">
        <v>1780517</v>
      </c>
      <c r="F1121">
        <v>93.87</v>
      </c>
      <c r="G1121">
        <v>2131490</v>
      </c>
      <c r="H1121">
        <v>40.5</v>
      </c>
      <c r="I1121">
        <v>2722289</v>
      </c>
      <c r="J1121">
        <v>62.5</v>
      </c>
      <c r="K1121">
        <v>5216588</v>
      </c>
      <c r="L1121">
        <v>65.87</v>
      </c>
      <c r="M1121">
        <v>3059189</v>
      </c>
      <c r="N1121">
        <v>6.2930000000000001</v>
      </c>
      <c r="O1121">
        <v>87983143</v>
      </c>
      <c r="P1121">
        <v>60.46</v>
      </c>
      <c r="Q1121">
        <v>2409075</v>
      </c>
      <c r="R1121">
        <v>45.965000000000003</v>
      </c>
      <c r="S1121">
        <v>2506842</v>
      </c>
      <c r="T1121">
        <v>40.045000000000002</v>
      </c>
      <c r="U1121">
        <v>4903340</v>
      </c>
      <c r="V1121">
        <v>17.829999999999998</v>
      </c>
      <c r="W1121">
        <v>4053038</v>
      </c>
      <c r="X1121">
        <v>13.51</v>
      </c>
      <c r="Y1121">
        <v>789654</v>
      </c>
      <c r="Z1121">
        <v>12.1</v>
      </c>
      <c r="AA1121">
        <v>10989453</v>
      </c>
      <c r="AB1121">
        <v>37.799999999999997</v>
      </c>
      <c r="AC1121">
        <v>4890567</v>
      </c>
      <c r="AD1121">
        <v>33.369999999999997</v>
      </c>
      <c r="AE1121">
        <v>6528972</v>
      </c>
      <c r="AF1121">
        <v>33.984999999999999</v>
      </c>
      <c r="AG1121">
        <v>1963687</v>
      </c>
      <c r="AH1121">
        <v>15.705</v>
      </c>
      <c r="AI1121">
        <v>3995469</v>
      </c>
      <c r="AJ1121">
        <v>8.8290000000000006</v>
      </c>
      <c r="AK1121">
        <v>13131001</v>
      </c>
      <c r="AL1121">
        <v>25.87</v>
      </c>
      <c r="AM1121">
        <v>2878980</v>
      </c>
      <c r="AN1121">
        <v>68.31</v>
      </c>
      <c r="AO1121">
        <v>708954</v>
      </c>
      <c r="AP1121">
        <v>2.8839999999999999</v>
      </c>
      <c r="AQ1121">
        <v>43835171</v>
      </c>
      <c r="AR1121">
        <v>17.260000000000002</v>
      </c>
      <c r="AS1121">
        <v>12397024</v>
      </c>
      <c r="AT1121">
        <v>18.059999999999999</v>
      </c>
      <c r="AU1121">
        <v>6564339</v>
      </c>
      <c r="AV1121">
        <v>38.454999999999998</v>
      </c>
      <c r="AW1121">
        <v>6248097</v>
      </c>
      <c r="AX1121">
        <v>12.08</v>
      </c>
      <c r="AY1121">
        <v>7068215</v>
      </c>
      <c r="AZ1121">
        <v>25.43</v>
      </c>
      <c r="BA1121">
        <v>6586091</v>
      </c>
      <c r="BB1121">
        <v>17.559999999999999</v>
      </c>
      <c r="BC1121">
        <v>5007572</v>
      </c>
      <c r="BD1121">
        <v>3.879</v>
      </c>
      <c r="BE1121">
        <v>23349239</v>
      </c>
      <c r="BF1121">
        <v>6.7080000000000002</v>
      </c>
      <c r="BG1121">
        <v>25192495</v>
      </c>
      <c r="BH1121">
        <v>1.282</v>
      </c>
      <c r="BI1121">
        <v>193900858</v>
      </c>
      <c r="BJ1121">
        <v>95.65</v>
      </c>
      <c r="BK1121">
        <v>17344698</v>
      </c>
      <c r="BL1121">
        <v>122.4</v>
      </c>
      <c r="BM1121">
        <v>867545</v>
      </c>
      <c r="BN1121">
        <v>125</v>
      </c>
      <c r="BO1121">
        <v>602872</v>
      </c>
      <c r="BP1121">
        <v>96.74</v>
      </c>
      <c r="BQ1121">
        <v>896920</v>
      </c>
      <c r="BR1121">
        <v>9.3640000000000008</v>
      </c>
      <c r="BS1121">
        <v>9970017</v>
      </c>
      <c r="BT1121">
        <v>19.600000000000001</v>
      </c>
      <c r="BU1121">
        <v>4341807</v>
      </c>
      <c r="BV1121">
        <v>15.244999999999999</v>
      </c>
      <c r="BW1121">
        <v>5192067</v>
      </c>
      <c r="BX1121">
        <v>35.08</v>
      </c>
      <c r="BY1121">
        <v>3237421</v>
      </c>
      <c r="BZ1121">
        <v>66.069999999999993</v>
      </c>
      <c r="CA1121">
        <v>3246503</v>
      </c>
      <c r="CB1121">
        <v>5.7329999999999997</v>
      </c>
      <c r="CC1121">
        <v>173531413</v>
      </c>
      <c r="CD1121">
        <v>52.86</v>
      </c>
      <c r="CE1121">
        <v>2950333</v>
      </c>
      <c r="CF1121">
        <v>26.74</v>
      </c>
      <c r="CG1121">
        <v>2535085</v>
      </c>
      <c r="CH1121">
        <v>74.557000000000002</v>
      </c>
      <c r="CI1121">
        <v>3365139</v>
      </c>
      <c r="CJ1121">
        <v>47.865000000000002</v>
      </c>
      <c r="CK1121">
        <v>1616252</v>
      </c>
      <c r="CL1121">
        <v>10.26</v>
      </c>
      <c r="CM1121">
        <v>20636820</v>
      </c>
      <c r="CN1121">
        <v>3.5939999999999999</v>
      </c>
      <c r="CO1121">
        <v>84626122</v>
      </c>
      <c r="CP1121">
        <v>167.8</v>
      </c>
      <c r="CQ1121">
        <v>431409</v>
      </c>
      <c r="CR1121">
        <v>27.53</v>
      </c>
      <c r="CS1121">
        <v>4234296</v>
      </c>
      <c r="CT1121">
        <v>15.82</v>
      </c>
      <c r="CU1121">
        <v>6362880</v>
      </c>
      <c r="CV1121">
        <v>146.5</v>
      </c>
      <c r="CW1121">
        <v>996146</v>
      </c>
    </row>
    <row r="1122" spans="1:101">
      <c r="A1122" s="1">
        <v>41206</v>
      </c>
      <c r="B1122">
        <v>66.25</v>
      </c>
      <c r="C1122">
        <v>2066520</v>
      </c>
      <c r="D1122">
        <v>90.6</v>
      </c>
      <c r="E1122">
        <v>906511</v>
      </c>
      <c r="F1122">
        <v>93.05</v>
      </c>
      <c r="G1122">
        <v>1590880</v>
      </c>
      <c r="H1122">
        <v>41.575000000000003</v>
      </c>
      <c r="I1122">
        <v>3612706</v>
      </c>
      <c r="J1122">
        <v>62.66</v>
      </c>
      <c r="K1122">
        <v>3768520</v>
      </c>
      <c r="L1122">
        <v>66.239999999999995</v>
      </c>
      <c r="M1122">
        <v>2251008</v>
      </c>
      <c r="N1122">
        <v>6.298</v>
      </c>
      <c r="O1122">
        <v>20288919</v>
      </c>
      <c r="P1122">
        <v>60.35</v>
      </c>
      <c r="Q1122">
        <v>2571781</v>
      </c>
      <c r="R1122">
        <v>46.265000000000001</v>
      </c>
      <c r="S1122">
        <v>2029259</v>
      </c>
      <c r="T1122">
        <v>40.29</v>
      </c>
      <c r="U1122">
        <v>4033029</v>
      </c>
      <c r="V1122">
        <v>17.86</v>
      </c>
      <c r="W1122">
        <v>2305068</v>
      </c>
      <c r="X1122">
        <v>13.68</v>
      </c>
      <c r="Y1122">
        <v>925102</v>
      </c>
      <c r="Z1122">
        <v>12.06</v>
      </c>
      <c r="AA1122">
        <v>6484264</v>
      </c>
      <c r="AB1122">
        <v>37.82</v>
      </c>
      <c r="AC1122">
        <v>6586866</v>
      </c>
      <c r="AD1122">
        <v>33.594999999999999</v>
      </c>
      <c r="AE1122">
        <v>5315080</v>
      </c>
      <c r="AF1122">
        <v>34.274999999999999</v>
      </c>
      <c r="AG1122">
        <v>1674250</v>
      </c>
      <c r="AH1122">
        <v>15.89</v>
      </c>
      <c r="AI1122">
        <v>3301950</v>
      </c>
      <c r="AJ1122">
        <v>8.8040000000000003</v>
      </c>
      <c r="AK1122">
        <v>15301619</v>
      </c>
      <c r="AL1122">
        <v>26.6</v>
      </c>
      <c r="AM1122">
        <v>2440673</v>
      </c>
      <c r="AN1122">
        <v>69.489999999999995</v>
      </c>
      <c r="AO1122">
        <v>623572</v>
      </c>
      <c r="AP1122">
        <v>2.9119999999999999</v>
      </c>
      <c r="AQ1122">
        <v>36341663</v>
      </c>
      <c r="AR1122">
        <v>17.489999999999998</v>
      </c>
      <c r="AS1122">
        <v>11921982</v>
      </c>
      <c r="AT1122">
        <v>17.684999999999999</v>
      </c>
      <c r="AU1122">
        <v>11578196</v>
      </c>
      <c r="AV1122">
        <v>38.674999999999997</v>
      </c>
      <c r="AW1122">
        <v>3921396</v>
      </c>
      <c r="AX1122">
        <v>12.04</v>
      </c>
      <c r="AY1122">
        <v>7339988</v>
      </c>
      <c r="AZ1122">
        <v>25.175000000000001</v>
      </c>
      <c r="BA1122">
        <v>5869379</v>
      </c>
      <c r="BB1122">
        <v>17.655000000000001</v>
      </c>
      <c r="BC1122">
        <v>3775938</v>
      </c>
      <c r="BD1122">
        <v>3.94</v>
      </c>
      <c r="BE1122">
        <v>70507136</v>
      </c>
      <c r="BF1122">
        <v>6.7859999999999996</v>
      </c>
      <c r="BG1122">
        <v>17810901</v>
      </c>
      <c r="BH1122">
        <v>1.2929999999999999</v>
      </c>
      <c r="BI1122">
        <v>175005912</v>
      </c>
      <c r="BJ1122">
        <v>95.9</v>
      </c>
      <c r="BK1122">
        <v>15139811</v>
      </c>
      <c r="BL1122">
        <v>122.85</v>
      </c>
      <c r="BM1122">
        <v>553569</v>
      </c>
      <c r="BN1122">
        <v>124.15</v>
      </c>
      <c r="BO1122">
        <v>524140</v>
      </c>
      <c r="BP1122">
        <v>97</v>
      </c>
      <c r="BQ1122">
        <v>421555</v>
      </c>
      <c r="BR1122">
        <v>9.3140000000000001</v>
      </c>
      <c r="BS1122">
        <v>7278819</v>
      </c>
      <c r="BT1122">
        <v>19.489999999999998</v>
      </c>
      <c r="BU1122">
        <v>3247966</v>
      </c>
      <c r="BV1122">
        <v>15.185</v>
      </c>
      <c r="BW1122">
        <v>4645175</v>
      </c>
      <c r="BX1122">
        <v>34.92</v>
      </c>
      <c r="BY1122">
        <v>2724924</v>
      </c>
      <c r="BZ1122">
        <v>66.099999999999994</v>
      </c>
      <c r="CA1122">
        <v>2481289</v>
      </c>
      <c r="CB1122">
        <v>5.7789999999999999</v>
      </c>
      <c r="CC1122">
        <v>156142289</v>
      </c>
      <c r="CD1122">
        <v>55.07</v>
      </c>
      <c r="CE1122">
        <v>5137562</v>
      </c>
      <c r="CF1122">
        <v>26.85</v>
      </c>
      <c r="CG1122">
        <v>2021718</v>
      </c>
      <c r="CH1122">
        <v>74.47</v>
      </c>
      <c r="CI1122">
        <v>2800847</v>
      </c>
      <c r="CJ1122">
        <v>48.51</v>
      </c>
      <c r="CK1122">
        <v>1218583</v>
      </c>
      <c r="CL1122">
        <v>10.295</v>
      </c>
      <c r="CM1122">
        <v>22322444</v>
      </c>
      <c r="CN1122">
        <v>3.6320000000000001</v>
      </c>
      <c r="CO1122">
        <v>97057178</v>
      </c>
      <c r="CP1122">
        <v>167.8</v>
      </c>
      <c r="CQ1122">
        <v>411560</v>
      </c>
      <c r="CR1122">
        <v>27.72</v>
      </c>
      <c r="CS1122">
        <v>4204100</v>
      </c>
      <c r="CT1122">
        <v>16.175000000000001</v>
      </c>
      <c r="CU1122">
        <v>5573169</v>
      </c>
      <c r="CV1122">
        <v>151</v>
      </c>
      <c r="CW1122">
        <v>2348143</v>
      </c>
    </row>
    <row r="1123" spans="1:101">
      <c r="A1123" s="1">
        <v>41207</v>
      </c>
      <c r="B1123">
        <v>65.819999999999993</v>
      </c>
      <c r="C1123">
        <v>1658400</v>
      </c>
      <c r="D1123">
        <v>91.12</v>
      </c>
      <c r="E1123">
        <v>796870</v>
      </c>
      <c r="F1123">
        <v>93.57</v>
      </c>
      <c r="G1123">
        <v>1768872</v>
      </c>
      <c r="H1123">
        <v>42</v>
      </c>
      <c r="I1123">
        <v>2677764</v>
      </c>
      <c r="J1123">
        <v>63.18</v>
      </c>
      <c r="K1123">
        <v>3902517</v>
      </c>
      <c r="L1123">
        <v>66.69</v>
      </c>
      <c r="M1123">
        <v>2131733</v>
      </c>
      <c r="N1123">
        <v>6.2510000000000003</v>
      </c>
      <c r="O1123">
        <v>17309022</v>
      </c>
      <c r="P1123">
        <v>60.34</v>
      </c>
      <c r="Q1123">
        <v>2122482</v>
      </c>
      <c r="R1123">
        <v>46.625</v>
      </c>
      <c r="S1123">
        <v>1455407</v>
      </c>
      <c r="T1123">
        <v>39.625</v>
      </c>
      <c r="U1123">
        <v>3362091</v>
      </c>
      <c r="V1123">
        <v>17.844999999999999</v>
      </c>
      <c r="W1123">
        <v>3162055</v>
      </c>
      <c r="X1123">
        <v>13.82</v>
      </c>
      <c r="Y1123">
        <v>638348</v>
      </c>
      <c r="Z1123">
        <v>12.185</v>
      </c>
      <c r="AA1123">
        <v>9408130</v>
      </c>
      <c r="AB1123">
        <v>36.79</v>
      </c>
      <c r="AC1123">
        <v>12385072</v>
      </c>
      <c r="AD1123">
        <v>33.4</v>
      </c>
      <c r="AE1123">
        <v>5343017</v>
      </c>
      <c r="AF1123">
        <v>33.844999999999999</v>
      </c>
      <c r="AG1123">
        <v>1364708</v>
      </c>
      <c r="AH1123">
        <v>15.904999999999999</v>
      </c>
      <c r="AI1123">
        <v>2485586</v>
      </c>
      <c r="AJ1123">
        <v>8.7149999999999999</v>
      </c>
      <c r="AK1123">
        <v>13857561</v>
      </c>
      <c r="AL1123">
        <v>26.745000000000001</v>
      </c>
      <c r="AM1123">
        <v>2344427</v>
      </c>
      <c r="AN1123">
        <v>69.3</v>
      </c>
      <c r="AO1123">
        <v>617656</v>
      </c>
      <c r="AP1123">
        <v>2.88</v>
      </c>
      <c r="AQ1123">
        <v>28911297</v>
      </c>
      <c r="AR1123">
        <v>17.37</v>
      </c>
      <c r="AS1123">
        <v>9200330</v>
      </c>
      <c r="AT1123">
        <v>17.55</v>
      </c>
      <c r="AU1123">
        <v>8709010</v>
      </c>
      <c r="AV1123">
        <v>38.43</v>
      </c>
      <c r="AW1123">
        <v>3105837</v>
      </c>
      <c r="AX1123">
        <v>12.05</v>
      </c>
      <c r="AY1123">
        <v>6496276</v>
      </c>
      <c r="AZ1123">
        <v>24.885000000000002</v>
      </c>
      <c r="BA1123">
        <v>3819213</v>
      </c>
      <c r="BB1123">
        <v>17.47</v>
      </c>
      <c r="BC1123">
        <v>3323016</v>
      </c>
      <c r="BD1123">
        <v>3.9750000000000001</v>
      </c>
      <c r="BE1123">
        <v>51329622</v>
      </c>
      <c r="BF1123">
        <v>6.76</v>
      </c>
      <c r="BG1123">
        <v>14267096</v>
      </c>
      <c r="BH1123">
        <v>1.2669999999999999</v>
      </c>
      <c r="BI1123">
        <v>182429925</v>
      </c>
      <c r="BJ1123">
        <v>96.93</v>
      </c>
      <c r="BK1123">
        <v>14443377</v>
      </c>
      <c r="BL1123">
        <v>122.4</v>
      </c>
      <c r="BM1123">
        <v>633100</v>
      </c>
      <c r="BN1123">
        <v>124.95</v>
      </c>
      <c r="BO1123">
        <v>571970</v>
      </c>
      <c r="BP1123">
        <v>96.8</v>
      </c>
      <c r="BQ1123">
        <v>460071</v>
      </c>
      <c r="BR1123">
        <v>8.8330000000000002</v>
      </c>
      <c r="BS1123">
        <v>28737344</v>
      </c>
      <c r="BT1123">
        <v>19.425000000000001</v>
      </c>
      <c r="BU1123">
        <v>2364108</v>
      </c>
      <c r="BV1123">
        <v>15.01</v>
      </c>
      <c r="BW1123">
        <v>2729290</v>
      </c>
      <c r="BX1123">
        <v>34.67</v>
      </c>
      <c r="BY1123">
        <v>1925559</v>
      </c>
      <c r="BZ1123">
        <v>67.040000000000006</v>
      </c>
      <c r="CA1123">
        <v>2936195</v>
      </c>
      <c r="CB1123">
        <v>5.7450000000000001</v>
      </c>
      <c r="CC1123">
        <v>87375989</v>
      </c>
      <c r="CD1123">
        <v>55</v>
      </c>
      <c r="CE1123">
        <v>3392503</v>
      </c>
      <c r="CF1123">
        <v>26.8</v>
      </c>
      <c r="CG1123">
        <v>1665673</v>
      </c>
      <c r="CH1123">
        <v>74.188999999999993</v>
      </c>
      <c r="CI1123">
        <v>2708516</v>
      </c>
      <c r="CJ1123">
        <v>47.94</v>
      </c>
      <c r="CK1123">
        <v>1584659</v>
      </c>
      <c r="CL1123">
        <v>10.19</v>
      </c>
      <c r="CM1123">
        <v>25719860</v>
      </c>
      <c r="CN1123">
        <v>3.504</v>
      </c>
      <c r="CO1123">
        <v>114979546</v>
      </c>
      <c r="CP1123">
        <v>169.4</v>
      </c>
      <c r="CQ1123">
        <v>236979</v>
      </c>
      <c r="CR1123">
        <v>28.445</v>
      </c>
      <c r="CS1123">
        <v>7735402</v>
      </c>
      <c r="CT1123">
        <v>15.78</v>
      </c>
      <c r="CU1123">
        <v>4747325</v>
      </c>
      <c r="CV1123">
        <v>153.69999999999999</v>
      </c>
      <c r="CW1123">
        <v>1441833</v>
      </c>
    </row>
    <row r="1124" spans="1:101">
      <c r="A1124" s="1">
        <v>41208</v>
      </c>
      <c r="B1124">
        <v>65.94</v>
      </c>
      <c r="C1124">
        <v>1192450</v>
      </c>
      <c r="D1124">
        <v>91.56</v>
      </c>
      <c r="E1124">
        <v>625061</v>
      </c>
      <c r="F1124">
        <v>93.92</v>
      </c>
      <c r="G1124">
        <v>1306289</v>
      </c>
      <c r="H1124">
        <v>42.14</v>
      </c>
      <c r="I1124">
        <v>2041216</v>
      </c>
      <c r="J1124">
        <v>63.68</v>
      </c>
      <c r="K1124">
        <v>2079580</v>
      </c>
      <c r="L1124">
        <v>67.150000000000006</v>
      </c>
      <c r="M1124">
        <v>1637226</v>
      </c>
      <c r="N1124">
        <v>6.2850000000000001</v>
      </c>
      <c r="O1124">
        <v>32859256</v>
      </c>
      <c r="P1124">
        <v>60.97</v>
      </c>
      <c r="Q1124">
        <v>1864159</v>
      </c>
      <c r="R1124">
        <v>47.1</v>
      </c>
      <c r="S1124">
        <v>1919095</v>
      </c>
      <c r="T1124">
        <v>39.125</v>
      </c>
      <c r="U1124">
        <v>7002424</v>
      </c>
      <c r="V1124">
        <v>18.484999999999999</v>
      </c>
      <c r="W1124">
        <v>5321790</v>
      </c>
      <c r="X1124">
        <v>13.83</v>
      </c>
      <c r="Y1124">
        <v>635596</v>
      </c>
      <c r="Z1124">
        <v>12.215</v>
      </c>
      <c r="AA1124">
        <v>6396596</v>
      </c>
      <c r="AB1124">
        <v>36.69</v>
      </c>
      <c r="AC1124">
        <v>5424411</v>
      </c>
      <c r="AD1124">
        <v>33.659999999999997</v>
      </c>
      <c r="AE1124">
        <v>4393746</v>
      </c>
      <c r="AF1124">
        <v>34.33</v>
      </c>
      <c r="AG1124">
        <v>1714207</v>
      </c>
      <c r="AH1124">
        <v>15.885</v>
      </c>
      <c r="AI1124">
        <v>2229596</v>
      </c>
      <c r="AJ1124">
        <v>8.84</v>
      </c>
      <c r="AK1124">
        <v>12951571</v>
      </c>
      <c r="AL1124">
        <v>27.12</v>
      </c>
      <c r="AM1124">
        <v>1878758</v>
      </c>
      <c r="AN1124">
        <v>69.709999999999994</v>
      </c>
      <c r="AO1124">
        <v>582367</v>
      </c>
      <c r="AP1124">
        <v>2.9060000000000001</v>
      </c>
      <c r="AQ1124">
        <v>38863497</v>
      </c>
      <c r="AR1124">
        <v>17.5</v>
      </c>
      <c r="AS1124">
        <v>8520323</v>
      </c>
      <c r="AT1124">
        <v>17.614999999999998</v>
      </c>
      <c r="AU1124">
        <v>5746867</v>
      </c>
      <c r="AV1124">
        <v>38.71</v>
      </c>
      <c r="AW1124">
        <v>3714030</v>
      </c>
      <c r="AX1124">
        <v>12.12</v>
      </c>
      <c r="AY1124">
        <v>6328189</v>
      </c>
      <c r="AZ1124">
        <v>24.64</v>
      </c>
      <c r="BA1124">
        <v>7360898</v>
      </c>
      <c r="BB1124">
        <v>17.579999999999998</v>
      </c>
      <c r="BC1124">
        <v>3779891</v>
      </c>
      <c r="BD1124">
        <v>3.9820000000000002</v>
      </c>
      <c r="BE1124">
        <v>27098358</v>
      </c>
      <c r="BF1124">
        <v>6.7359999999999998</v>
      </c>
      <c r="BG1124">
        <v>18982684</v>
      </c>
      <c r="BH1124">
        <v>1.272</v>
      </c>
      <c r="BI1124">
        <v>172575878</v>
      </c>
      <c r="BJ1124">
        <v>97.32</v>
      </c>
      <c r="BK1124">
        <v>18660675</v>
      </c>
      <c r="BL1124">
        <v>125</v>
      </c>
      <c r="BM1124">
        <v>909304</v>
      </c>
      <c r="BN1124">
        <v>124.4</v>
      </c>
      <c r="BO1124">
        <v>713411</v>
      </c>
      <c r="BP1124">
        <v>97.85</v>
      </c>
      <c r="BQ1124">
        <v>540230</v>
      </c>
      <c r="BR1124">
        <v>8.8249999999999993</v>
      </c>
      <c r="BS1124">
        <v>13075889</v>
      </c>
      <c r="BT1124">
        <v>19.149999999999999</v>
      </c>
      <c r="BU1124">
        <v>2972810</v>
      </c>
      <c r="BV1124">
        <v>15.055</v>
      </c>
      <c r="BW1124">
        <v>6251958</v>
      </c>
      <c r="BX1124">
        <v>34.865000000000002</v>
      </c>
      <c r="BY1124">
        <v>1687583</v>
      </c>
      <c r="BZ1124">
        <v>68.349999999999994</v>
      </c>
      <c r="CA1124">
        <v>3396605</v>
      </c>
      <c r="CB1124">
        <v>5.72</v>
      </c>
      <c r="CC1124">
        <v>129395630</v>
      </c>
      <c r="CD1124">
        <v>55.24</v>
      </c>
      <c r="CE1124">
        <v>2616123</v>
      </c>
      <c r="CF1124">
        <v>27.295000000000002</v>
      </c>
      <c r="CG1124">
        <v>3647590</v>
      </c>
      <c r="CH1124">
        <v>74.837999999999994</v>
      </c>
      <c r="CI1124">
        <v>2420266</v>
      </c>
      <c r="CJ1124">
        <v>48.145000000000003</v>
      </c>
      <c r="CK1124">
        <v>2092840</v>
      </c>
      <c r="CL1124">
        <v>10.199999999999999</v>
      </c>
      <c r="CM1124">
        <v>14950410</v>
      </c>
      <c r="CN1124">
        <v>3.48</v>
      </c>
      <c r="CO1124">
        <v>96672698</v>
      </c>
      <c r="CP1124">
        <v>170.45</v>
      </c>
      <c r="CQ1124">
        <v>301753</v>
      </c>
      <c r="CR1124">
        <v>28.344999999999999</v>
      </c>
      <c r="CS1124">
        <v>3899288</v>
      </c>
      <c r="CT1124">
        <v>15.994999999999999</v>
      </c>
      <c r="CU1124">
        <v>4634229</v>
      </c>
      <c r="CV1124">
        <v>154.4</v>
      </c>
      <c r="CW1124">
        <v>846152</v>
      </c>
    </row>
    <row r="1125" spans="1:101">
      <c r="A1125" s="1">
        <v>41209</v>
      </c>
      <c r="B1125">
        <v>65.94</v>
      </c>
      <c r="C1125">
        <v>1192450</v>
      </c>
      <c r="D1125">
        <v>91.56</v>
      </c>
      <c r="E1125">
        <v>625061</v>
      </c>
      <c r="F1125">
        <v>93.92</v>
      </c>
      <c r="G1125">
        <v>1306289</v>
      </c>
      <c r="H1125">
        <v>42.14</v>
      </c>
      <c r="I1125">
        <v>2041216</v>
      </c>
      <c r="J1125">
        <v>63.68</v>
      </c>
      <c r="K1125">
        <v>2079580</v>
      </c>
      <c r="L1125">
        <v>67.150000000000006</v>
      </c>
      <c r="M1125">
        <v>1637226</v>
      </c>
      <c r="N1125">
        <v>6.2850000000000001</v>
      </c>
      <c r="O1125">
        <v>32859256</v>
      </c>
      <c r="P1125">
        <v>60.97</v>
      </c>
      <c r="Q1125">
        <v>1864159</v>
      </c>
      <c r="R1125">
        <v>47.1</v>
      </c>
      <c r="S1125">
        <v>1919095</v>
      </c>
      <c r="T1125">
        <v>39.125</v>
      </c>
      <c r="U1125">
        <v>7002424</v>
      </c>
      <c r="V1125">
        <v>18.484999999999999</v>
      </c>
      <c r="W1125">
        <v>5321790</v>
      </c>
      <c r="X1125">
        <v>13.83</v>
      </c>
      <c r="Y1125">
        <v>635596</v>
      </c>
      <c r="Z1125">
        <v>12.215</v>
      </c>
      <c r="AA1125">
        <v>6396596</v>
      </c>
      <c r="AB1125">
        <v>36.69</v>
      </c>
      <c r="AC1125">
        <v>5424411</v>
      </c>
      <c r="AD1125">
        <v>33.659999999999997</v>
      </c>
      <c r="AE1125">
        <v>4393746</v>
      </c>
      <c r="AF1125">
        <v>34.33</v>
      </c>
      <c r="AG1125">
        <v>1714207</v>
      </c>
      <c r="AH1125">
        <v>15.885</v>
      </c>
      <c r="AI1125">
        <v>2229596</v>
      </c>
      <c r="AJ1125">
        <v>8.84</v>
      </c>
      <c r="AK1125">
        <v>12951571</v>
      </c>
      <c r="AL1125">
        <v>27.12</v>
      </c>
      <c r="AM1125">
        <v>1878758</v>
      </c>
      <c r="AN1125">
        <v>69.709999999999994</v>
      </c>
      <c r="AO1125">
        <v>582367</v>
      </c>
      <c r="AP1125">
        <v>2.9060000000000001</v>
      </c>
      <c r="AQ1125">
        <v>38863497</v>
      </c>
      <c r="AR1125">
        <v>17.5</v>
      </c>
      <c r="AS1125">
        <v>8520323</v>
      </c>
      <c r="AT1125">
        <v>17.614999999999998</v>
      </c>
      <c r="AU1125">
        <v>5746867</v>
      </c>
      <c r="AV1125">
        <v>38.71</v>
      </c>
      <c r="AW1125">
        <v>3714030</v>
      </c>
      <c r="AX1125">
        <v>12.12</v>
      </c>
      <c r="AY1125">
        <v>6328189</v>
      </c>
      <c r="AZ1125">
        <v>24.64</v>
      </c>
      <c r="BA1125">
        <v>7360898</v>
      </c>
      <c r="BB1125">
        <v>17.579999999999998</v>
      </c>
      <c r="BC1125">
        <v>3779891</v>
      </c>
      <c r="BD1125">
        <v>3.9820000000000002</v>
      </c>
      <c r="BE1125">
        <v>27098358</v>
      </c>
      <c r="BF1125">
        <v>6.7359999999999998</v>
      </c>
      <c r="BG1125">
        <v>18982684</v>
      </c>
      <c r="BH1125">
        <v>1.272</v>
      </c>
      <c r="BI1125">
        <v>172575878</v>
      </c>
      <c r="BJ1125">
        <v>97.32</v>
      </c>
      <c r="BK1125">
        <v>18660675</v>
      </c>
      <c r="BL1125">
        <v>125</v>
      </c>
      <c r="BM1125">
        <v>909304</v>
      </c>
      <c r="BN1125">
        <v>124.4</v>
      </c>
      <c r="BO1125">
        <v>713411</v>
      </c>
      <c r="BP1125">
        <v>97.85</v>
      </c>
      <c r="BQ1125">
        <v>540230</v>
      </c>
      <c r="BR1125">
        <v>8.8249999999999993</v>
      </c>
      <c r="BS1125">
        <v>13075889</v>
      </c>
      <c r="BT1125">
        <v>19.149999999999999</v>
      </c>
      <c r="BU1125">
        <v>2972810</v>
      </c>
      <c r="BV1125">
        <v>15.055</v>
      </c>
      <c r="BW1125">
        <v>6251958</v>
      </c>
      <c r="BX1125">
        <v>34.865000000000002</v>
      </c>
      <c r="BY1125">
        <v>1687583</v>
      </c>
      <c r="BZ1125">
        <v>68.349999999999994</v>
      </c>
      <c r="CA1125">
        <v>3396605</v>
      </c>
      <c r="CB1125">
        <v>5.72</v>
      </c>
      <c r="CC1125">
        <v>129395630</v>
      </c>
      <c r="CD1125">
        <v>55.24</v>
      </c>
      <c r="CE1125">
        <v>2616123</v>
      </c>
      <c r="CF1125">
        <v>27.295000000000002</v>
      </c>
      <c r="CG1125">
        <v>3647590</v>
      </c>
      <c r="CH1125">
        <v>74.837999999999994</v>
      </c>
      <c r="CI1125">
        <v>2420266</v>
      </c>
      <c r="CJ1125">
        <v>48.145000000000003</v>
      </c>
      <c r="CK1125">
        <v>2092840</v>
      </c>
      <c r="CL1125">
        <v>10.199999999999999</v>
      </c>
      <c r="CM1125">
        <v>14950410</v>
      </c>
      <c r="CN1125">
        <v>3.48</v>
      </c>
      <c r="CO1125">
        <v>96672698</v>
      </c>
      <c r="CP1125">
        <v>170.45</v>
      </c>
      <c r="CQ1125">
        <v>301753</v>
      </c>
      <c r="CR1125">
        <v>28.344999999999999</v>
      </c>
      <c r="CS1125">
        <v>3899288</v>
      </c>
      <c r="CT1125">
        <v>15.994999999999999</v>
      </c>
      <c r="CU1125">
        <v>4634229</v>
      </c>
      <c r="CV1125">
        <v>154.4</v>
      </c>
      <c r="CW1125">
        <v>846152</v>
      </c>
    </row>
    <row r="1126" spans="1:101">
      <c r="A1126" s="1">
        <v>41210</v>
      </c>
      <c r="B1126">
        <v>65.94</v>
      </c>
      <c r="C1126">
        <v>1192450</v>
      </c>
      <c r="D1126">
        <v>91.56</v>
      </c>
      <c r="E1126">
        <v>625061</v>
      </c>
      <c r="F1126">
        <v>93.92</v>
      </c>
      <c r="G1126">
        <v>1306289</v>
      </c>
      <c r="H1126">
        <v>42.14</v>
      </c>
      <c r="I1126">
        <v>2041216</v>
      </c>
      <c r="J1126">
        <v>63.68</v>
      </c>
      <c r="K1126">
        <v>2079580</v>
      </c>
      <c r="L1126">
        <v>67.150000000000006</v>
      </c>
      <c r="M1126">
        <v>1637226</v>
      </c>
      <c r="N1126">
        <v>6.2850000000000001</v>
      </c>
      <c r="O1126">
        <v>32859256</v>
      </c>
      <c r="P1126">
        <v>60.97</v>
      </c>
      <c r="Q1126">
        <v>1864159</v>
      </c>
      <c r="R1126">
        <v>47.1</v>
      </c>
      <c r="S1126">
        <v>1919095</v>
      </c>
      <c r="T1126">
        <v>39.125</v>
      </c>
      <c r="U1126">
        <v>7002424</v>
      </c>
      <c r="V1126">
        <v>18.484999999999999</v>
      </c>
      <c r="W1126">
        <v>5321790</v>
      </c>
      <c r="X1126">
        <v>13.83</v>
      </c>
      <c r="Y1126">
        <v>635596</v>
      </c>
      <c r="Z1126">
        <v>12.215</v>
      </c>
      <c r="AA1126">
        <v>6396596</v>
      </c>
      <c r="AB1126">
        <v>36.69</v>
      </c>
      <c r="AC1126">
        <v>5424411</v>
      </c>
      <c r="AD1126">
        <v>33.659999999999997</v>
      </c>
      <c r="AE1126">
        <v>4393746</v>
      </c>
      <c r="AF1126">
        <v>34.33</v>
      </c>
      <c r="AG1126">
        <v>1714207</v>
      </c>
      <c r="AH1126">
        <v>15.885</v>
      </c>
      <c r="AI1126">
        <v>2229596</v>
      </c>
      <c r="AJ1126">
        <v>8.84</v>
      </c>
      <c r="AK1126">
        <v>12951571</v>
      </c>
      <c r="AL1126">
        <v>27.12</v>
      </c>
      <c r="AM1126">
        <v>1878758</v>
      </c>
      <c r="AN1126">
        <v>69.709999999999994</v>
      </c>
      <c r="AO1126">
        <v>582367</v>
      </c>
      <c r="AP1126">
        <v>2.9060000000000001</v>
      </c>
      <c r="AQ1126">
        <v>38863497</v>
      </c>
      <c r="AR1126">
        <v>17.5</v>
      </c>
      <c r="AS1126">
        <v>8520323</v>
      </c>
      <c r="AT1126">
        <v>17.614999999999998</v>
      </c>
      <c r="AU1126">
        <v>5746867</v>
      </c>
      <c r="AV1126">
        <v>38.71</v>
      </c>
      <c r="AW1126">
        <v>3714030</v>
      </c>
      <c r="AX1126">
        <v>12.12</v>
      </c>
      <c r="AY1126">
        <v>6328189</v>
      </c>
      <c r="AZ1126">
        <v>24.64</v>
      </c>
      <c r="BA1126">
        <v>7360898</v>
      </c>
      <c r="BB1126">
        <v>17.579999999999998</v>
      </c>
      <c r="BC1126">
        <v>3779891</v>
      </c>
      <c r="BD1126">
        <v>3.9820000000000002</v>
      </c>
      <c r="BE1126">
        <v>27098358</v>
      </c>
      <c r="BF1126">
        <v>6.7359999999999998</v>
      </c>
      <c r="BG1126">
        <v>18982684</v>
      </c>
      <c r="BH1126">
        <v>1.272</v>
      </c>
      <c r="BI1126">
        <v>172575878</v>
      </c>
      <c r="BJ1126">
        <v>97.32</v>
      </c>
      <c r="BK1126">
        <v>18660675</v>
      </c>
      <c r="BL1126">
        <v>125</v>
      </c>
      <c r="BM1126">
        <v>909304</v>
      </c>
      <c r="BN1126">
        <v>124.4</v>
      </c>
      <c r="BO1126">
        <v>713411</v>
      </c>
      <c r="BP1126">
        <v>97.85</v>
      </c>
      <c r="BQ1126">
        <v>540230</v>
      </c>
      <c r="BR1126">
        <v>8.8249999999999993</v>
      </c>
      <c r="BS1126">
        <v>13075889</v>
      </c>
      <c r="BT1126">
        <v>19.149999999999999</v>
      </c>
      <c r="BU1126">
        <v>2972810</v>
      </c>
      <c r="BV1126">
        <v>15.055</v>
      </c>
      <c r="BW1126">
        <v>6251958</v>
      </c>
      <c r="BX1126">
        <v>34.865000000000002</v>
      </c>
      <c r="BY1126">
        <v>1687583</v>
      </c>
      <c r="BZ1126">
        <v>68.349999999999994</v>
      </c>
      <c r="CA1126">
        <v>3396605</v>
      </c>
      <c r="CB1126">
        <v>5.72</v>
      </c>
      <c r="CC1126">
        <v>129395630</v>
      </c>
      <c r="CD1126">
        <v>55.24</v>
      </c>
      <c r="CE1126">
        <v>2616123</v>
      </c>
      <c r="CF1126">
        <v>27.295000000000002</v>
      </c>
      <c r="CG1126">
        <v>3647590</v>
      </c>
      <c r="CH1126">
        <v>74.837999999999994</v>
      </c>
      <c r="CI1126">
        <v>2420266</v>
      </c>
      <c r="CJ1126">
        <v>48.145000000000003</v>
      </c>
      <c r="CK1126">
        <v>2092840</v>
      </c>
      <c r="CL1126">
        <v>10.199999999999999</v>
      </c>
      <c r="CM1126">
        <v>14950410</v>
      </c>
      <c r="CN1126">
        <v>3.48</v>
      </c>
      <c r="CO1126">
        <v>96672698</v>
      </c>
      <c r="CP1126">
        <v>170.45</v>
      </c>
      <c r="CQ1126">
        <v>301753</v>
      </c>
      <c r="CR1126">
        <v>28.344999999999999</v>
      </c>
      <c r="CS1126">
        <v>3899288</v>
      </c>
      <c r="CT1126">
        <v>15.994999999999999</v>
      </c>
      <c r="CU1126">
        <v>4634229</v>
      </c>
      <c r="CV1126">
        <v>154.4</v>
      </c>
      <c r="CW1126">
        <v>846152</v>
      </c>
    </row>
    <row r="1127" spans="1:101">
      <c r="A1127" s="1">
        <v>41211</v>
      </c>
      <c r="B1127">
        <v>66</v>
      </c>
      <c r="C1127">
        <v>1997614</v>
      </c>
      <c r="D1127">
        <v>91.34</v>
      </c>
      <c r="E1127">
        <v>500683</v>
      </c>
      <c r="F1127">
        <v>93.12</v>
      </c>
      <c r="G1127">
        <v>1013357</v>
      </c>
      <c r="H1127">
        <v>42.484999999999999</v>
      </c>
      <c r="I1127">
        <v>841484</v>
      </c>
      <c r="J1127">
        <v>63.57</v>
      </c>
      <c r="K1127">
        <v>1472418</v>
      </c>
      <c r="L1127">
        <v>66.5</v>
      </c>
      <c r="M1127">
        <v>1071892</v>
      </c>
      <c r="N1127">
        <v>6.2309999999999999</v>
      </c>
      <c r="O1127">
        <v>16879294</v>
      </c>
      <c r="P1127">
        <v>60.49</v>
      </c>
      <c r="Q1127">
        <v>1099654</v>
      </c>
      <c r="R1127">
        <v>47</v>
      </c>
      <c r="S1127">
        <v>1248771</v>
      </c>
      <c r="T1127">
        <v>38.99</v>
      </c>
      <c r="U1127">
        <v>3770089</v>
      </c>
      <c r="V1127">
        <v>18.364999999999998</v>
      </c>
      <c r="W1127">
        <v>2721690</v>
      </c>
      <c r="X1127">
        <v>13.87</v>
      </c>
      <c r="Y1127">
        <v>245190</v>
      </c>
      <c r="Z1127">
        <v>12.085000000000001</v>
      </c>
      <c r="AA1127">
        <v>4654256</v>
      </c>
      <c r="AB1127">
        <v>36.024999999999999</v>
      </c>
      <c r="AC1127">
        <v>3778621</v>
      </c>
      <c r="AD1127">
        <v>33.295000000000002</v>
      </c>
      <c r="AE1127">
        <v>4373129</v>
      </c>
      <c r="AF1127">
        <v>34</v>
      </c>
      <c r="AG1127">
        <v>914375</v>
      </c>
      <c r="AH1127">
        <v>15.815</v>
      </c>
      <c r="AI1127">
        <v>1739430</v>
      </c>
      <c r="AJ1127">
        <v>8.7840000000000007</v>
      </c>
      <c r="AK1127">
        <v>7573253</v>
      </c>
      <c r="AL1127">
        <v>27.125</v>
      </c>
      <c r="AM1127">
        <v>1012611</v>
      </c>
      <c r="AN1127">
        <v>69.760000000000005</v>
      </c>
      <c r="AO1127">
        <v>293307</v>
      </c>
      <c r="AP1127">
        <v>2.8519999999999999</v>
      </c>
      <c r="AQ1127">
        <v>25676024</v>
      </c>
      <c r="AR1127">
        <v>17.329999999999998</v>
      </c>
      <c r="AS1127">
        <v>7986519</v>
      </c>
      <c r="AT1127">
        <v>17.59</v>
      </c>
      <c r="AU1127">
        <v>3403455</v>
      </c>
      <c r="AV1127">
        <v>38.39</v>
      </c>
      <c r="AW1127">
        <v>2344240</v>
      </c>
      <c r="AX1127">
        <v>12.22</v>
      </c>
      <c r="AY1127">
        <v>6927386</v>
      </c>
      <c r="AZ1127">
        <v>24.4</v>
      </c>
      <c r="BA1127">
        <v>2512062</v>
      </c>
      <c r="BB1127">
        <v>17.375</v>
      </c>
      <c r="BC1127">
        <v>5006277</v>
      </c>
      <c r="BD1127">
        <v>3.9489999999999998</v>
      </c>
      <c r="BE1127">
        <v>17344250</v>
      </c>
      <c r="BF1127">
        <v>6.6630000000000003</v>
      </c>
      <c r="BG1127">
        <v>11702572</v>
      </c>
      <c r="BH1127">
        <v>1.238</v>
      </c>
      <c r="BI1127">
        <v>108384587</v>
      </c>
      <c r="BJ1127">
        <v>97.55</v>
      </c>
      <c r="BK1127">
        <v>13495849</v>
      </c>
      <c r="BL1127">
        <v>124.8</v>
      </c>
      <c r="BM1127">
        <v>466357</v>
      </c>
      <c r="BN1127">
        <v>121.9</v>
      </c>
      <c r="BO1127">
        <v>983059</v>
      </c>
      <c r="BP1127">
        <v>97.32</v>
      </c>
      <c r="BQ1127">
        <v>544310</v>
      </c>
      <c r="BR1127">
        <v>8.6519999999999992</v>
      </c>
      <c r="BS1127">
        <v>9564537</v>
      </c>
      <c r="BT1127">
        <v>19.2</v>
      </c>
      <c r="BU1127">
        <v>2064549</v>
      </c>
      <c r="BV1127">
        <v>15.11</v>
      </c>
      <c r="BW1127">
        <v>4154148</v>
      </c>
      <c r="BX1127">
        <v>34.725000000000001</v>
      </c>
      <c r="BY1127">
        <v>1442074</v>
      </c>
      <c r="BZ1127">
        <v>67.650000000000006</v>
      </c>
      <c r="CA1127">
        <v>2487864</v>
      </c>
      <c r="CB1127">
        <v>5.6449999999999996</v>
      </c>
      <c r="CC1127">
        <v>72696171</v>
      </c>
      <c r="CD1127">
        <v>55.52</v>
      </c>
      <c r="CE1127">
        <v>1252016</v>
      </c>
      <c r="CF1127">
        <v>26.815000000000001</v>
      </c>
      <c r="CG1127">
        <v>1937590</v>
      </c>
      <c r="CH1127">
        <v>74.635000000000005</v>
      </c>
      <c r="CI1127">
        <v>1704050</v>
      </c>
      <c r="CJ1127">
        <v>47.615000000000002</v>
      </c>
      <c r="CK1127">
        <v>1236507</v>
      </c>
      <c r="CL1127">
        <v>10.07</v>
      </c>
      <c r="CM1127">
        <v>23884854</v>
      </c>
      <c r="CN1127">
        <v>3.3940000000000001</v>
      </c>
      <c r="CO1127">
        <v>58643555</v>
      </c>
      <c r="CP1127">
        <v>171.75</v>
      </c>
      <c r="CQ1127">
        <v>214147</v>
      </c>
      <c r="CR1127">
        <v>28.315000000000001</v>
      </c>
      <c r="CS1127">
        <v>1837492</v>
      </c>
      <c r="CT1127">
        <v>15.685</v>
      </c>
      <c r="CU1127">
        <v>4126944</v>
      </c>
      <c r="CV1127">
        <v>154.35</v>
      </c>
      <c r="CW1127">
        <v>558146</v>
      </c>
    </row>
    <row r="1128" spans="1:101">
      <c r="A1128" s="1">
        <v>41212</v>
      </c>
      <c r="B1128">
        <v>66.28</v>
      </c>
      <c r="C1128">
        <v>1286747</v>
      </c>
      <c r="D1128">
        <v>92.45</v>
      </c>
      <c r="E1128">
        <v>532662</v>
      </c>
      <c r="F1128">
        <v>95.42</v>
      </c>
      <c r="G1128">
        <v>2405045</v>
      </c>
      <c r="H1128">
        <v>43.545000000000002</v>
      </c>
      <c r="I1128">
        <v>1447603</v>
      </c>
      <c r="J1128">
        <v>64.099999999999994</v>
      </c>
      <c r="K1128">
        <v>1490878</v>
      </c>
      <c r="L1128">
        <v>67.650000000000006</v>
      </c>
      <c r="M1128">
        <v>1600293</v>
      </c>
      <c r="N1128">
        <v>6.3220000000000001</v>
      </c>
      <c r="O1128">
        <v>18489494</v>
      </c>
      <c r="P1128">
        <v>61.51</v>
      </c>
      <c r="Q1128">
        <v>1265519</v>
      </c>
      <c r="R1128">
        <v>47.5</v>
      </c>
      <c r="S1128">
        <v>1286719</v>
      </c>
      <c r="T1128">
        <v>39.395000000000003</v>
      </c>
      <c r="U1128">
        <v>3217728</v>
      </c>
      <c r="V1128">
        <v>18.824999999999999</v>
      </c>
      <c r="W1128">
        <v>2376549</v>
      </c>
      <c r="X1128">
        <v>14.1</v>
      </c>
      <c r="Y1128">
        <v>425745</v>
      </c>
      <c r="Z1128">
        <v>12.215</v>
      </c>
      <c r="AA1128">
        <v>5404712</v>
      </c>
      <c r="AB1128">
        <v>36.36</v>
      </c>
      <c r="AC1128">
        <v>3766306</v>
      </c>
      <c r="AD1128">
        <v>34.795000000000002</v>
      </c>
      <c r="AE1128">
        <v>6298059</v>
      </c>
      <c r="AF1128">
        <v>34.465000000000003</v>
      </c>
      <c r="AG1128">
        <v>974474</v>
      </c>
      <c r="AH1128">
        <v>15.55</v>
      </c>
      <c r="AI1128">
        <v>4027752</v>
      </c>
      <c r="AJ1128">
        <v>8.83</v>
      </c>
      <c r="AK1128">
        <v>8144129</v>
      </c>
      <c r="AL1128">
        <v>27.405000000000001</v>
      </c>
      <c r="AM1128">
        <v>1072198</v>
      </c>
      <c r="AN1128">
        <v>70.08</v>
      </c>
      <c r="AO1128">
        <v>326006</v>
      </c>
      <c r="AP1128">
        <v>2.8919999999999999</v>
      </c>
      <c r="AQ1128">
        <v>20206059</v>
      </c>
      <c r="AR1128">
        <v>17.690000000000001</v>
      </c>
      <c r="AS1128">
        <v>10060554</v>
      </c>
      <c r="AT1128">
        <v>17.52</v>
      </c>
      <c r="AU1128">
        <v>5575838</v>
      </c>
      <c r="AV1128">
        <v>38.99</v>
      </c>
      <c r="AW1128">
        <v>4099121</v>
      </c>
      <c r="AX1128">
        <v>12.4</v>
      </c>
      <c r="AY1128">
        <v>5122046</v>
      </c>
      <c r="AZ1128">
        <v>25.05</v>
      </c>
      <c r="BA1128">
        <v>2313108</v>
      </c>
      <c r="BB1128">
        <v>17.71</v>
      </c>
      <c r="BC1128">
        <v>4288506</v>
      </c>
      <c r="BD1128">
        <v>4</v>
      </c>
      <c r="BE1128">
        <v>16494615</v>
      </c>
      <c r="BF1128">
        <v>6.8419999999999996</v>
      </c>
      <c r="BG1128">
        <v>11680526</v>
      </c>
      <c r="BH1128">
        <v>1.25</v>
      </c>
      <c r="BI1128">
        <v>78698282</v>
      </c>
      <c r="BJ1128">
        <v>98.52</v>
      </c>
      <c r="BK1128">
        <v>2077843</v>
      </c>
      <c r="BL1128">
        <v>126.75</v>
      </c>
      <c r="BM1128">
        <v>473535</v>
      </c>
      <c r="BN1128">
        <v>122.6</v>
      </c>
      <c r="BO1128">
        <v>633076</v>
      </c>
      <c r="BP1128">
        <v>98.38</v>
      </c>
      <c r="BQ1128">
        <v>356472</v>
      </c>
      <c r="BR1128">
        <v>8.7080000000000002</v>
      </c>
      <c r="BS1128">
        <v>7099079</v>
      </c>
      <c r="BT1128">
        <v>19.32</v>
      </c>
      <c r="BU1128">
        <v>1748436</v>
      </c>
      <c r="BV1128">
        <v>15.56</v>
      </c>
      <c r="BW1128">
        <v>3241386</v>
      </c>
      <c r="BX1128">
        <v>34.945</v>
      </c>
      <c r="BY1128">
        <v>1868748</v>
      </c>
      <c r="BZ1128">
        <v>69.349999999999994</v>
      </c>
      <c r="CA1128">
        <v>1796054</v>
      </c>
      <c r="CB1128">
        <v>5.7690000000000001</v>
      </c>
      <c r="CC1128">
        <v>26488159</v>
      </c>
      <c r="CD1128">
        <v>56.27</v>
      </c>
      <c r="CE1128">
        <v>1987843</v>
      </c>
      <c r="CF1128">
        <v>27.504999999999999</v>
      </c>
      <c r="CG1128">
        <v>1866715</v>
      </c>
      <c r="CH1128">
        <v>75.042000000000002</v>
      </c>
      <c r="CI1128">
        <v>1393901</v>
      </c>
      <c r="CJ1128">
        <v>48.055</v>
      </c>
      <c r="CK1128">
        <v>1083108</v>
      </c>
      <c r="CL1128">
        <v>10.199999999999999</v>
      </c>
      <c r="CM1128">
        <v>9218892</v>
      </c>
      <c r="CN1128">
        <v>3.4460000000000002</v>
      </c>
      <c r="CO1128">
        <v>44537498</v>
      </c>
      <c r="CP1128">
        <v>173.15</v>
      </c>
      <c r="CQ1128">
        <v>230313</v>
      </c>
      <c r="CR1128">
        <v>28.395</v>
      </c>
      <c r="CS1128">
        <v>2589590</v>
      </c>
      <c r="CT1128">
        <v>15.95</v>
      </c>
      <c r="CU1128">
        <v>2511667</v>
      </c>
      <c r="CV1128">
        <v>160.05000000000001</v>
      </c>
      <c r="CW1128">
        <v>1298126</v>
      </c>
    </row>
    <row r="1129" spans="1:101">
      <c r="A1129" s="1">
        <v>41213</v>
      </c>
      <c r="B1129">
        <v>64.510000000000005</v>
      </c>
      <c r="C1129">
        <v>2232940</v>
      </c>
      <c r="D1129">
        <v>91</v>
      </c>
      <c r="E1129">
        <v>715304</v>
      </c>
      <c r="F1129">
        <v>95.66</v>
      </c>
      <c r="G1129">
        <v>2012526</v>
      </c>
      <c r="H1129">
        <v>42.45</v>
      </c>
      <c r="I1129">
        <v>2425669</v>
      </c>
      <c r="J1129">
        <v>63.93</v>
      </c>
      <c r="K1129">
        <v>2833246</v>
      </c>
      <c r="L1129">
        <v>67.19</v>
      </c>
      <c r="M1129">
        <v>2847760</v>
      </c>
      <c r="N1129">
        <v>6.4370000000000003</v>
      </c>
      <c r="O1129">
        <v>36855768</v>
      </c>
      <c r="P1129">
        <v>61.45</v>
      </c>
      <c r="Q1129">
        <v>2338039</v>
      </c>
      <c r="R1129">
        <v>47.424999999999997</v>
      </c>
      <c r="S1129">
        <v>1635157</v>
      </c>
      <c r="T1129">
        <v>38.81</v>
      </c>
      <c r="U1129">
        <v>3631156</v>
      </c>
      <c r="V1129">
        <v>18.64</v>
      </c>
      <c r="W1129">
        <v>3355097</v>
      </c>
      <c r="X1129">
        <v>14.36</v>
      </c>
      <c r="Y1129">
        <v>807644</v>
      </c>
      <c r="Z1129">
        <v>12.265000000000001</v>
      </c>
      <c r="AA1129">
        <v>5170842</v>
      </c>
      <c r="AB1129">
        <v>36.024999999999999</v>
      </c>
      <c r="AC1129">
        <v>5768952</v>
      </c>
      <c r="AD1129">
        <v>34.97</v>
      </c>
      <c r="AE1129">
        <v>7342847</v>
      </c>
      <c r="AF1129">
        <v>34.145000000000003</v>
      </c>
      <c r="AG1129">
        <v>1352200</v>
      </c>
      <c r="AH1129">
        <v>15.295</v>
      </c>
      <c r="AI1129">
        <v>5380728</v>
      </c>
      <c r="AJ1129">
        <v>8.8089999999999993</v>
      </c>
      <c r="AK1129">
        <v>12559967</v>
      </c>
      <c r="AL1129">
        <v>27.41</v>
      </c>
      <c r="AM1129">
        <v>1410552</v>
      </c>
      <c r="AN1129">
        <v>69.55</v>
      </c>
      <c r="AO1129">
        <v>385540</v>
      </c>
      <c r="AP1129">
        <v>2.9</v>
      </c>
      <c r="AQ1129">
        <v>32481678</v>
      </c>
      <c r="AR1129">
        <v>17.71</v>
      </c>
      <c r="AS1129">
        <v>12046876</v>
      </c>
      <c r="AT1129">
        <v>17.53</v>
      </c>
      <c r="AU1129">
        <v>5773694</v>
      </c>
      <c r="AV1129">
        <v>38.82</v>
      </c>
      <c r="AW1129">
        <v>5790161</v>
      </c>
      <c r="AX1129">
        <v>12.54</v>
      </c>
      <c r="AY1129">
        <v>8727583</v>
      </c>
      <c r="AZ1129">
        <v>24.524999999999999</v>
      </c>
      <c r="BA1129">
        <v>4415118</v>
      </c>
      <c r="BB1129">
        <v>17.704999999999998</v>
      </c>
      <c r="BC1129">
        <v>5738503</v>
      </c>
      <c r="BD1129">
        <v>3.99</v>
      </c>
      <c r="BE1129">
        <v>22321487</v>
      </c>
      <c r="BF1129">
        <v>6.8159999999999998</v>
      </c>
      <c r="BG1129">
        <v>15990302</v>
      </c>
      <c r="BH1129">
        <v>1.2389999999999999</v>
      </c>
      <c r="BI1129">
        <v>117562389</v>
      </c>
      <c r="BJ1129">
        <v>98.44</v>
      </c>
      <c r="BK1129">
        <v>1554236</v>
      </c>
      <c r="BL1129">
        <v>125.4</v>
      </c>
      <c r="BM1129">
        <v>823617</v>
      </c>
      <c r="BN1129">
        <v>124</v>
      </c>
      <c r="BO1129">
        <v>902949</v>
      </c>
      <c r="BP1129">
        <v>98.27</v>
      </c>
      <c r="BQ1129">
        <v>554730</v>
      </c>
      <c r="BR1129">
        <v>8.6020000000000003</v>
      </c>
      <c r="BS1129">
        <v>8860889</v>
      </c>
      <c r="BT1129">
        <v>19.29</v>
      </c>
      <c r="BU1129">
        <v>2831031</v>
      </c>
      <c r="BV1129">
        <v>15.42</v>
      </c>
      <c r="BW1129">
        <v>7561701</v>
      </c>
      <c r="BX1129">
        <v>35.255000000000003</v>
      </c>
      <c r="BY1129">
        <v>2671400</v>
      </c>
      <c r="BZ1129">
        <v>67.819999999999993</v>
      </c>
      <c r="CA1129">
        <v>2682746</v>
      </c>
      <c r="CB1129">
        <v>5.7889999999999997</v>
      </c>
      <c r="CC1129">
        <v>45293045</v>
      </c>
      <c r="CD1129">
        <v>56.2</v>
      </c>
      <c r="CE1129">
        <v>2696166</v>
      </c>
      <c r="CF1129">
        <v>27.19</v>
      </c>
      <c r="CG1129">
        <v>2230310</v>
      </c>
      <c r="CH1129">
        <v>75.138999999999996</v>
      </c>
      <c r="CI1129">
        <v>3140961</v>
      </c>
      <c r="CJ1129">
        <v>48.234999999999999</v>
      </c>
      <c r="CK1129">
        <v>1159744</v>
      </c>
      <c r="CL1129">
        <v>10.16</v>
      </c>
      <c r="CM1129">
        <v>13782405</v>
      </c>
      <c r="CN1129">
        <v>3.4060000000000001</v>
      </c>
      <c r="CO1129">
        <v>62218938</v>
      </c>
      <c r="CP1129">
        <v>173.85</v>
      </c>
      <c r="CQ1129">
        <v>334258</v>
      </c>
      <c r="CR1129">
        <v>28.33</v>
      </c>
      <c r="CS1129">
        <v>3253720</v>
      </c>
      <c r="CT1129">
        <v>15.785</v>
      </c>
      <c r="CU1129">
        <v>2846338</v>
      </c>
      <c r="CV1129">
        <v>159.6</v>
      </c>
      <c r="CW1129">
        <v>1232841</v>
      </c>
    </row>
    <row r="1130" spans="1:101">
      <c r="A1130" s="1">
        <v>41214</v>
      </c>
      <c r="B1130">
        <v>64.27</v>
      </c>
      <c r="C1130">
        <v>2427115</v>
      </c>
      <c r="D1130">
        <v>92.04</v>
      </c>
      <c r="E1130">
        <v>562678</v>
      </c>
      <c r="F1130">
        <v>96.06</v>
      </c>
      <c r="G1130">
        <v>1425030</v>
      </c>
      <c r="H1130">
        <v>43.22</v>
      </c>
      <c r="I1130">
        <v>2270272</v>
      </c>
      <c r="J1130">
        <v>64.7</v>
      </c>
      <c r="K1130">
        <v>1697076</v>
      </c>
      <c r="L1130">
        <v>67.5</v>
      </c>
      <c r="M1130">
        <v>1383790</v>
      </c>
      <c r="N1130">
        <v>6.4530000000000003</v>
      </c>
      <c r="O1130">
        <v>21121027</v>
      </c>
      <c r="P1130">
        <v>63.32</v>
      </c>
      <c r="Q1130">
        <v>2491800</v>
      </c>
      <c r="R1130">
        <v>47.81</v>
      </c>
      <c r="S1130">
        <v>1147474</v>
      </c>
      <c r="T1130">
        <v>38.97</v>
      </c>
      <c r="U1130">
        <v>3608425</v>
      </c>
      <c r="V1130">
        <v>18.91</v>
      </c>
      <c r="W1130">
        <v>3655594</v>
      </c>
      <c r="X1130">
        <v>14.645</v>
      </c>
      <c r="Y1130">
        <v>493850</v>
      </c>
      <c r="Z1130">
        <v>12.39</v>
      </c>
      <c r="AA1130">
        <v>5070908</v>
      </c>
      <c r="AB1130">
        <v>36.505000000000003</v>
      </c>
      <c r="AC1130">
        <v>4120950</v>
      </c>
      <c r="AD1130">
        <v>35.99</v>
      </c>
      <c r="AE1130">
        <v>5252863</v>
      </c>
      <c r="AF1130">
        <v>34.700000000000003</v>
      </c>
      <c r="AG1130">
        <v>1312392</v>
      </c>
      <c r="AH1130">
        <v>15.475</v>
      </c>
      <c r="AI1130">
        <v>3294855</v>
      </c>
      <c r="AJ1130">
        <v>8.89</v>
      </c>
      <c r="AK1130">
        <v>7937301</v>
      </c>
      <c r="AL1130">
        <v>27.5</v>
      </c>
      <c r="AM1130">
        <v>1079283</v>
      </c>
      <c r="AN1130">
        <v>71.989999999999995</v>
      </c>
      <c r="AO1130">
        <v>689325</v>
      </c>
      <c r="AP1130">
        <v>2.9459999999999997</v>
      </c>
      <c r="AQ1130">
        <v>28589238</v>
      </c>
      <c r="AR1130">
        <v>17.84</v>
      </c>
      <c r="AS1130">
        <v>10065417</v>
      </c>
      <c r="AT1130">
        <v>17.59</v>
      </c>
      <c r="AU1130">
        <v>4082849</v>
      </c>
      <c r="AV1130">
        <v>39.115000000000002</v>
      </c>
      <c r="AW1130">
        <v>4266873</v>
      </c>
      <c r="AX1130">
        <v>12.77</v>
      </c>
      <c r="AY1130">
        <v>5448197</v>
      </c>
      <c r="AZ1130">
        <v>25.004999999999999</v>
      </c>
      <c r="BA1130">
        <v>4139884</v>
      </c>
      <c r="BB1130">
        <v>17.8</v>
      </c>
      <c r="BC1130">
        <v>4739119</v>
      </c>
      <c r="BD1130">
        <v>3.9910000000000001</v>
      </c>
      <c r="BE1130">
        <v>11459512</v>
      </c>
      <c r="BF1130">
        <v>6.9809999999999999</v>
      </c>
      <c r="BG1130">
        <v>17927441</v>
      </c>
      <c r="BH1130">
        <v>1.2730000000000001</v>
      </c>
      <c r="BI1130">
        <v>105508743</v>
      </c>
      <c r="BJ1130">
        <v>99.45</v>
      </c>
      <c r="BK1130">
        <v>21803752</v>
      </c>
      <c r="BL1130">
        <v>128.6</v>
      </c>
      <c r="BM1130">
        <v>851206</v>
      </c>
      <c r="BN1130">
        <v>124.3</v>
      </c>
      <c r="BO1130">
        <v>417252</v>
      </c>
      <c r="BP1130">
        <v>99.23</v>
      </c>
      <c r="BQ1130">
        <v>545667</v>
      </c>
      <c r="BR1130">
        <v>8.6210000000000004</v>
      </c>
      <c r="BS1130">
        <v>8230975</v>
      </c>
      <c r="BT1130">
        <v>19.75</v>
      </c>
      <c r="BU1130">
        <v>4077343</v>
      </c>
      <c r="BV1130">
        <v>15.53</v>
      </c>
      <c r="BW1130">
        <v>3000816</v>
      </c>
      <c r="BX1130">
        <v>35.42</v>
      </c>
      <c r="BY1130">
        <v>1973485</v>
      </c>
      <c r="BZ1130">
        <v>69.37</v>
      </c>
      <c r="CA1130">
        <v>2556255</v>
      </c>
      <c r="CB1130">
        <v>5.8129999999999997</v>
      </c>
      <c r="CC1130">
        <v>39315180</v>
      </c>
      <c r="CD1130">
        <v>56.84</v>
      </c>
      <c r="CE1130">
        <v>1850382</v>
      </c>
      <c r="CF1130">
        <v>27.79</v>
      </c>
      <c r="CG1130">
        <v>1805562</v>
      </c>
      <c r="CH1130">
        <v>75.971999999999994</v>
      </c>
      <c r="CI1130">
        <v>2138798</v>
      </c>
      <c r="CJ1130">
        <v>49.524999999999999</v>
      </c>
      <c r="CK1130">
        <v>1481583</v>
      </c>
      <c r="CL1130">
        <v>10.265000000000001</v>
      </c>
      <c r="CM1130">
        <v>9280691</v>
      </c>
      <c r="CN1130">
        <v>3.5140000000000002</v>
      </c>
      <c r="CO1130">
        <v>63286697</v>
      </c>
      <c r="CP1130">
        <v>172.95</v>
      </c>
      <c r="CQ1130">
        <v>272504</v>
      </c>
      <c r="CR1130">
        <v>28.49</v>
      </c>
      <c r="CS1130">
        <v>3158366</v>
      </c>
      <c r="CT1130">
        <v>15.84</v>
      </c>
      <c r="CU1130">
        <v>2766379</v>
      </c>
      <c r="CV1130">
        <v>164</v>
      </c>
      <c r="CW1130">
        <v>1024418</v>
      </c>
    </row>
    <row r="1131" spans="1:101">
      <c r="A1131" s="1">
        <v>41215</v>
      </c>
      <c r="B1131">
        <v>65.010000000000005</v>
      </c>
      <c r="C1131">
        <v>1620298</v>
      </c>
      <c r="D1131">
        <v>92.42</v>
      </c>
      <c r="E1131">
        <v>796564</v>
      </c>
      <c r="F1131">
        <v>95.67</v>
      </c>
      <c r="G1131">
        <v>1647757</v>
      </c>
      <c r="H1131">
        <v>44.1</v>
      </c>
      <c r="I1131">
        <v>2263037</v>
      </c>
      <c r="J1131">
        <v>65.09</v>
      </c>
      <c r="K1131">
        <v>2174247</v>
      </c>
      <c r="L1131">
        <v>67.430000000000007</v>
      </c>
      <c r="M1131">
        <v>1540448</v>
      </c>
      <c r="N1131">
        <v>6.5019999999999998</v>
      </c>
      <c r="O1131">
        <v>20149536</v>
      </c>
      <c r="P1131">
        <v>65</v>
      </c>
      <c r="Q1131">
        <v>3497619</v>
      </c>
      <c r="R1131">
        <v>48.2</v>
      </c>
      <c r="S1131">
        <v>1437846</v>
      </c>
      <c r="T1131">
        <v>38.965000000000003</v>
      </c>
      <c r="U1131">
        <v>4773392</v>
      </c>
      <c r="V1131">
        <v>19.024999999999999</v>
      </c>
      <c r="W1131">
        <v>4035806</v>
      </c>
      <c r="X1131">
        <v>14.9</v>
      </c>
      <c r="Y1131">
        <v>1448992</v>
      </c>
      <c r="Z1131">
        <v>12.545</v>
      </c>
      <c r="AA1131">
        <v>6622477</v>
      </c>
      <c r="AB1131">
        <v>37.085000000000001</v>
      </c>
      <c r="AC1131">
        <v>4680243</v>
      </c>
      <c r="AD1131">
        <v>35.619999999999997</v>
      </c>
      <c r="AE1131">
        <v>6128092</v>
      </c>
      <c r="AF1131">
        <v>34.47</v>
      </c>
      <c r="AG1131">
        <v>1656276</v>
      </c>
      <c r="AH1131">
        <v>15.64</v>
      </c>
      <c r="AI1131">
        <v>2601657</v>
      </c>
      <c r="AJ1131">
        <v>8.6579999999999995</v>
      </c>
      <c r="AK1131">
        <v>40414750</v>
      </c>
      <c r="AL1131">
        <v>27.45</v>
      </c>
      <c r="AM1131">
        <v>1595770</v>
      </c>
      <c r="AN1131">
        <v>72.41</v>
      </c>
      <c r="AO1131">
        <v>505078</v>
      </c>
      <c r="AP1131">
        <v>2.944</v>
      </c>
      <c r="AQ1131">
        <v>27727216</v>
      </c>
      <c r="AR1131">
        <v>17.8</v>
      </c>
      <c r="AS1131">
        <v>7827753</v>
      </c>
      <c r="AT1131">
        <v>17.545000000000002</v>
      </c>
      <c r="AU1131">
        <v>4765370</v>
      </c>
      <c r="AV1131">
        <v>39.44</v>
      </c>
      <c r="AW1131">
        <v>3365768</v>
      </c>
      <c r="AX1131">
        <v>12.75</v>
      </c>
      <c r="AY1131">
        <v>5699974</v>
      </c>
      <c r="AZ1131">
        <v>25.39</v>
      </c>
      <c r="BA1131">
        <v>4552826</v>
      </c>
      <c r="BB1131">
        <v>17.82</v>
      </c>
      <c r="BC1131">
        <v>3949216</v>
      </c>
      <c r="BD1131">
        <v>4</v>
      </c>
      <c r="BE1131">
        <v>20629993</v>
      </c>
      <c r="BF1131">
        <v>6.99</v>
      </c>
      <c r="BG1131">
        <v>20539527</v>
      </c>
      <c r="BH1131">
        <v>1.2650000000000001</v>
      </c>
      <c r="BI1131">
        <v>110189050</v>
      </c>
      <c r="BJ1131">
        <v>102.4</v>
      </c>
      <c r="BK1131">
        <v>30016508</v>
      </c>
      <c r="BL1131">
        <v>130</v>
      </c>
      <c r="BM1131">
        <v>726243</v>
      </c>
      <c r="BN1131">
        <v>124.05</v>
      </c>
      <c r="BO1131">
        <v>383197</v>
      </c>
      <c r="BP1131">
        <v>100.45</v>
      </c>
      <c r="BQ1131">
        <v>526651</v>
      </c>
      <c r="BR1131">
        <v>8.6549999999999994</v>
      </c>
      <c r="BS1131">
        <v>6950826</v>
      </c>
      <c r="BT1131">
        <v>20.21</v>
      </c>
      <c r="BU1131">
        <v>3935393</v>
      </c>
      <c r="BV1131">
        <v>15.705</v>
      </c>
      <c r="BW1131">
        <v>5593816</v>
      </c>
      <c r="BX1131">
        <v>35.380000000000003</v>
      </c>
      <c r="BY1131">
        <v>2123068</v>
      </c>
      <c r="BZ1131">
        <v>69.44</v>
      </c>
      <c r="CA1131">
        <v>2374727</v>
      </c>
      <c r="CB1131">
        <v>5.8540000000000001</v>
      </c>
      <c r="CC1131">
        <v>33018879</v>
      </c>
      <c r="CD1131">
        <v>57.09</v>
      </c>
      <c r="CE1131">
        <v>1679634</v>
      </c>
      <c r="CF1131">
        <v>27.83</v>
      </c>
      <c r="CG1131">
        <v>2285080</v>
      </c>
      <c r="CH1131">
        <v>77.096000000000004</v>
      </c>
      <c r="CI1131">
        <v>3364510</v>
      </c>
      <c r="CJ1131">
        <v>50.22</v>
      </c>
      <c r="CK1131">
        <v>1696112</v>
      </c>
      <c r="CL1131">
        <v>10.355</v>
      </c>
      <c r="CM1131">
        <v>12451602</v>
      </c>
      <c r="CN1131">
        <v>3.5220000000000002</v>
      </c>
      <c r="CO1131">
        <v>69904211</v>
      </c>
      <c r="CP1131">
        <v>173.3</v>
      </c>
      <c r="CQ1131">
        <v>277002</v>
      </c>
      <c r="CR1131">
        <v>28.62</v>
      </c>
      <c r="CS1131">
        <v>2688133</v>
      </c>
      <c r="CT1131">
        <v>15.88</v>
      </c>
      <c r="CU1131">
        <v>2894626</v>
      </c>
      <c r="CV1131">
        <v>163.6</v>
      </c>
      <c r="CW1131">
        <v>926395</v>
      </c>
    </row>
    <row r="1132" spans="1:101">
      <c r="A1132" s="1">
        <v>41216</v>
      </c>
      <c r="B1132">
        <v>65.010000000000005</v>
      </c>
      <c r="C1132">
        <v>1620298</v>
      </c>
      <c r="D1132">
        <v>92.42</v>
      </c>
      <c r="E1132">
        <v>796564</v>
      </c>
      <c r="F1132">
        <v>95.67</v>
      </c>
      <c r="G1132">
        <v>1647757</v>
      </c>
      <c r="H1132">
        <v>44.1</v>
      </c>
      <c r="I1132">
        <v>2263037</v>
      </c>
      <c r="J1132">
        <v>65.09</v>
      </c>
      <c r="K1132">
        <v>2174247</v>
      </c>
      <c r="L1132">
        <v>67.430000000000007</v>
      </c>
      <c r="M1132">
        <v>1540448</v>
      </c>
      <c r="N1132">
        <v>6.5019999999999998</v>
      </c>
      <c r="O1132">
        <v>20149536</v>
      </c>
      <c r="P1132">
        <v>65</v>
      </c>
      <c r="Q1132">
        <v>3497619</v>
      </c>
      <c r="R1132">
        <v>48.2</v>
      </c>
      <c r="S1132">
        <v>1437846</v>
      </c>
      <c r="T1132">
        <v>38.965000000000003</v>
      </c>
      <c r="U1132">
        <v>4773392</v>
      </c>
      <c r="V1132">
        <v>19.024999999999999</v>
      </c>
      <c r="W1132">
        <v>4035806</v>
      </c>
      <c r="X1132">
        <v>14.9</v>
      </c>
      <c r="Y1132">
        <v>1448992</v>
      </c>
      <c r="Z1132">
        <v>12.545</v>
      </c>
      <c r="AA1132">
        <v>6622477</v>
      </c>
      <c r="AB1132">
        <v>37.085000000000001</v>
      </c>
      <c r="AC1132">
        <v>4680243</v>
      </c>
      <c r="AD1132">
        <v>35.619999999999997</v>
      </c>
      <c r="AE1132">
        <v>6128092</v>
      </c>
      <c r="AF1132">
        <v>34.47</v>
      </c>
      <c r="AG1132">
        <v>1656276</v>
      </c>
      <c r="AH1132">
        <v>15.64</v>
      </c>
      <c r="AI1132">
        <v>2601657</v>
      </c>
      <c r="AJ1132">
        <v>8.6579999999999995</v>
      </c>
      <c r="AK1132">
        <v>40414750</v>
      </c>
      <c r="AL1132">
        <v>27.45</v>
      </c>
      <c r="AM1132">
        <v>1595770</v>
      </c>
      <c r="AN1132">
        <v>72.41</v>
      </c>
      <c r="AO1132">
        <v>505078</v>
      </c>
      <c r="AP1132">
        <v>2.944</v>
      </c>
      <c r="AQ1132">
        <v>27727216</v>
      </c>
      <c r="AR1132">
        <v>17.8</v>
      </c>
      <c r="AS1132">
        <v>7827753</v>
      </c>
      <c r="AT1132">
        <v>17.545000000000002</v>
      </c>
      <c r="AU1132">
        <v>4765370</v>
      </c>
      <c r="AV1132">
        <v>39.44</v>
      </c>
      <c r="AW1132">
        <v>3365768</v>
      </c>
      <c r="AX1132">
        <v>12.75</v>
      </c>
      <c r="AY1132">
        <v>5699974</v>
      </c>
      <c r="AZ1132">
        <v>25.39</v>
      </c>
      <c r="BA1132">
        <v>4552826</v>
      </c>
      <c r="BB1132">
        <v>17.82</v>
      </c>
      <c r="BC1132">
        <v>3949216</v>
      </c>
      <c r="BD1132">
        <v>4</v>
      </c>
      <c r="BE1132">
        <v>20629993</v>
      </c>
      <c r="BF1132">
        <v>6.99</v>
      </c>
      <c r="BG1132">
        <v>20539527</v>
      </c>
      <c r="BH1132">
        <v>1.2650000000000001</v>
      </c>
      <c r="BI1132">
        <v>110189050</v>
      </c>
      <c r="BJ1132">
        <v>102.4</v>
      </c>
      <c r="BK1132">
        <v>30016508</v>
      </c>
      <c r="BL1132">
        <v>130</v>
      </c>
      <c r="BM1132">
        <v>726243</v>
      </c>
      <c r="BN1132">
        <v>124.05</v>
      </c>
      <c r="BO1132">
        <v>383197</v>
      </c>
      <c r="BP1132">
        <v>100.45</v>
      </c>
      <c r="BQ1132">
        <v>526651</v>
      </c>
      <c r="BR1132">
        <v>8.6549999999999994</v>
      </c>
      <c r="BS1132">
        <v>6950826</v>
      </c>
      <c r="BT1132">
        <v>20.21</v>
      </c>
      <c r="BU1132">
        <v>3935393</v>
      </c>
      <c r="BV1132">
        <v>15.705</v>
      </c>
      <c r="BW1132">
        <v>5593816</v>
      </c>
      <c r="BX1132">
        <v>35.380000000000003</v>
      </c>
      <c r="BY1132">
        <v>2123068</v>
      </c>
      <c r="BZ1132">
        <v>69.44</v>
      </c>
      <c r="CA1132">
        <v>2374727</v>
      </c>
      <c r="CB1132">
        <v>5.8540000000000001</v>
      </c>
      <c r="CC1132">
        <v>33018879</v>
      </c>
      <c r="CD1132">
        <v>57.09</v>
      </c>
      <c r="CE1132">
        <v>1679634</v>
      </c>
      <c r="CF1132">
        <v>27.83</v>
      </c>
      <c r="CG1132">
        <v>2285080</v>
      </c>
      <c r="CH1132">
        <v>77.096000000000004</v>
      </c>
      <c r="CI1132">
        <v>3364510</v>
      </c>
      <c r="CJ1132">
        <v>50.22</v>
      </c>
      <c r="CK1132">
        <v>1696112</v>
      </c>
      <c r="CL1132">
        <v>10.355</v>
      </c>
      <c r="CM1132">
        <v>12451602</v>
      </c>
      <c r="CN1132">
        <v>3.5220000000000002</v>
      </c>
      <c r="CO1132">
        <v>69904211</v>
      </c>
      <c r="CP1132">
        <v>173.3</v>
      </c>
      <c r="CQ1132">
        <v>277002</v>
      </c>
      <c r="CR1132">
        <v>28.62</v>
      </c>
      <c r="CS1132">
        <v>2688133</v>
      </c>
      <c r="CT1132">
        <v>15.88</v>
      </c>
      <c r="CU1132">
        <v>2894626</v>
      </c>
      <c r="CV1132">
        <v>163.6</v>
      </c>
      <c r="CW1132">
        <v>926395</v>
      </c>
    </row>
    <row r="1133" spans="1:101">
      <c r="A1133" s="1">
        <v>41217</v>
      </c>
      <c r="B1133">
        <v>65.010000000000005</v>
      </c>
      <c r="C1133">
        <v>1620298</v>
      </c>
      <c r="D1133">
        <v>92.42</v>
      </c>
      <c r="E1133">
        <v>796564</v>
      </c>
      <c r="F1133">
        <v>95.67</v>
      </c>
      <c r="G1133">
        <v>1647757</v>
      </c>
      <c r="H1133">
        <v>44.1</v>
      </c>
      <c r="I1133">
        <v>2263037</v>
      </c>
      <c r="J1133">
        <v>65.09</v>
      </c>
      <c r="K1133">
        <v>2174247</v>
      </c>
      <c r="L1133">
        <v>67.430000000000007</v>
      </c>
      <c r="M1133">
        <v>1540448</v>
      </c>
      <c r="N1133">
        <v>6.5019999999999998</v>
      </c>
      <c r="O1133">
        <v>20149536</v>
      </c>
      <c r="P1133">
        <v>65</v>
      </c>
      <c r="Q1133">
        <v>3497619</v>
      </c>
      <c r="R1133">
        <v>48.2</v>
      </c>
      <c r="S1133">
        <v>1437846</v>
      </c>
      <c r="T1133">
        <v>38.965000000000003</v>
      </c>
      <c r="U1133">
        <v>4773392</v>
      </c>
      <c r="V1133">
        <v>19.024999999999999</v>
      </c>
      <c r="W1133">
        <v>4035806</v>
      </c>
      <c r="X1133">
        <v>14.9</v>
      </c>
      <c r="Y1133">
        <v>1448992</v>
      </c>
      <c r="Z1133">
        <v>12.545</v>
      </c>
      <c r="AA1133">
        <v>6622477</v>
      </c>
      <c r="AB1133">
        <v>37.085000000000001</v>
      </c>
      <c r="AC1133">
        <v>4680243</v>
      </c>
      <c r="AD1133">
        <v>35.619999999999997</v>
      </c>
      <c r="AE1133">
        <v>6128092</v>
      </c>
      <c r="AF1133">
        <v>34.47</v>
      </c>
      <c r="AG1133">
        <v>1656276</v>
      </c>
      <c r="AH1133">
        <v>15.64</v>
      </c>
      <c r="AI1133">
        <v>2601657</v>
      </c>
      <c r="AJ1133">
        <v>8.6579999999999995</v>
      </c>
      <c r="AK1133">
        <v>40414750</v>
      </c>
      <c r="AL1133">
        <v>27.45</v>
      </c>
      <c r="AM1133">
        <v>1595770</v>
      </c>
      <c r="AN1133">
        <v>72.41</v>
      </c>
      <c r="AO1133">
        <v>505078</v>
      </c>
      <c r="AP1133">
        <v>2.944</v>
      </c>
      <c r="AQ1133">
        <v>27727216</v>
      </c>
      <c r="AR1133">
        <v>17.8</v>
      </c>
      <c r="AS1133">
        <v>7827753</v>
      </c>
      <c r="AT1133">
        <v>17.545000000000002</v>
      </c>
      <c r="AU1133">
        <v>4765370</v>
      </c>
      <c r="AV1133">
        <v>39.44</v>
      </c>
      <c r="AW1133">
        <v>3365768</v>
      </c>
      <c r="AX1133">
        <v>12.75</v>
      </c>
      <c r="AY1133">
        <v>5699974</v>
      </c>
      <c r="AZ1133">
        <v>25.39</v>
      </c>
      <c r="BA1133">
        <v>4552826</v>
      </c>
      <c r="BB1133">
        <v>17.82</v>
      </c>
      <c r="BC1133">
        <v>3949216</v>
      </c>
      <c r="BD1133">
        <v>4</v>
      </c>
      <c r="BE1133">
        <v>20629993</v>
      </c>
      <c r="BF1133">
        <v>6.99</v>
      </c>
      <c r="BG1133">
        <v>20539527</v>
      </c>
      <c r="BH1133">
        <v>1.2650000000000001</v>
      </c>
      <c r="BI1133">
        <v>110189050</v>
      </c>
      <c r="BJ1133">
        <v>102.4</v>
      </c>
      <c r="BK1133">
        <v>30016508</v>
      </c>
      <c r="BL1133">
        <v>130</v>
      </c>
      <c r="BM1133">
        <v>726243</v>
      </c>
      <c r="BN1133">
        <v>124.05</v>
      </c>
      <c r="BO1133">
        <v>383197</v>
      </c>
      <c r="BP1133">
        <v>100.45</v>
      </c>
      <c r="BQ1133">
        <v>526651</v>
      </c>
      <c r="BR1133">
        <v>8.6549999999999994</v>
      </c>
      <c r="BS1133">
        <v>6950826</v>
      </c>
      <c r="BT1133">
        <v>20.21</v>
      </c>
      <c r="BU1133">
        <v>3935393</v>
      </c>
      <c r="BV1133">
        <v>15.705</v>
      </c>
      <c r="BW1133">
        <v>5593816</v>
      </c>
      <c r="BX1133">
        <v>35.380000000000003</v>
      </c>
      <c r="BY1133">
        <v>2123068</v>
      </c>
      <c r="BZ1133">
        <v>69.44</v>
      </c>
      <c r="CA1133">
        <v>2374727</v>
      </c>
      <c r="CB1133">
        <v>5.8540000000000001</v>
      </c>
      <c r="CC1133">
        <v>33018879</v>
      </c>
      <c r="CD1133">
        <v>57.09</v>
      </c>
      <c r="CE1133">
        <v>1679634</v>
      </c>
      <c r="CF1133">
        <v>27.83</v>
      </c>
      <c r="CG1133">
        <v>2285080</v>
      </c>
      <c r="CH1133">
        <v>77.096000000000004</v>
      </c>
      <c r="CI1133">
        <v>3364510</v>
      </c>
      <c r="CJ1133">
        <v>50.22</v>
      </c>
      <c r="CK1133">
        <v>1696112</v>
      </c>
      <c r="CL1133">
        <v>10.355</v>
      </c>
      <c r="CM1133">
        <v>12451602</v>
      </c>
      <c r="CN1133">
        <v>3.5220000000000002</v>
      </c>
      <c r="CO1133">
        <v>69904211</v>
      </c>
      <c r="CP1133">
        <v>173.3</v>
      </c>
      <c r="CQ1133">
        <v>277002</v>
      </c>
      <c r="CR1133">
        <v>28.62</v>
      </c>
      <c r="CS1133">
        <v>2688133</v>
      </c>
      <c r="CT1133">
        <v>15.88</v>
      </c>
      <c r="CU1133">
        <v>2894626</v>
      </c>
      <c r="CV1133">
        <v>163.6</v>
      </c>
      <c r="CW1133">
        <v>926395</v>
      </c>
    </row>
    <row r="1134" spans="1:101">
      <c r="A1134" s="1">
        <v>41218</v>
      </c>
      <c r="B1134">
        <v>64.3</v>
      </c>
      <c r="C1134">
        <v>1342848</v>
      </c>
      <c r="D1134">
        <v>91.32</v>
      </c>
      <c r="E1134">
        <v>559567</v>
      </c>
      <c r="F1134">
        <v>95.31</v>
      </c>
      <c r="G1134">
        <v>1066636</v>
      </c>
      <c r="H1134">
        <v>43.83</v>
      </c>
      <c r="I1134">
        <v>938001</v>
      </c>
      <c r="J1134">
        <v>64.36</v>
      </c>
      <c r="K1134">
        <v>1863502</v>
      </c>
      <c r="L1134">
        <v>67.62</v>
      </c>
      <c r="M1134">
        <v>1666254</v>
      </c>
      <c r="N1134">
        <v>6.3319999999999999</v>
      </c>
      <c r="O1134">
        <v>42265240</v>
      </c>
      <c r="P1134">
        <v>64.489999999999995</v>
      </c>
      <c r="Q1134">
        <v>2254136</v>
      </c>
      <c r="R1134">
        <v>48.524999999999999</v>
      </c>
      <c r="S1134">
        <v>1604896</v>
      </c>
      <c r="T1134">
        <v>38.64</v>
      </c>
      <c r="U1134">
        <v>2835893</v>
      </c>
      <c r="V1134">
        <v>18.77</v>
      </c>
      <c r="W1134">
        <v>1816251</v>
      </c>
      <c r="X1134">
        <v>15</v>
      </c>
      <c r="Y1134">
        <v>1841688</v>
      </c>
      <c r="Z1134">
        <v>12.47</v>
      </c>
      <c r="AA1134">
        <v>3955023</v>
      </c>
      <c r="AB1134">
        <v>36.924999999999997</v>
      </c>
      <c r="AC1134">
        <v>3171805</v>
      </c>
      <c r="AD1134">
        <v>35.104999999999997</v>
      </c>
      <c r="AE1134">
        <v>4486792</v>
      </c>
      <c r="AF1134">
        <v>33.76</v>
      </c>
      <c r="AG1134">
        <v>1835035</v>
      </c>
      <c r="AH1134">
        <v>15.32</v>
      </c>
      <c r="AI1134">
        <v>4907316</v>
      </c>
      <c r="AJ1134">
        <v>8.5809999999999995</v>
      </c>
      <c r="AK1134">
        <v>12576580</v>
      </c>
      <c r="AL1134">
        <v>27.22</v>
      </c>
      <c r="AM1134">
        <v>1413378</v>
      </c>
      <c r="AN1134">
        <v>71.62</v>
      </c>
      <c r="AO1134">
        <v>358571</v>
      </c>
      <c r="AP1134">
        <v>2.8839999999999999</v>
      </c>
      <c r="AQ1134">
        <v>32777931</v>
      </c>
      <c r="AR1134">
        <v>17.559999999999999</v>
      </c>
      <c r="AS1134">
        <v>8825604</v>
      </c>
      <c r="AT1134">
        <v>17.475000000000001</v>
      </c>
      <c r="AU1134">
        <v>4085619</v>
      </c>
      <c r="AV1134">
        <v>38.840000000000003</v>
      </c>
      <c r="AW1134">
        <v>3786646</v>
      </c>
      <c r="AX1134">
        <v>12.46</v>
      </c>
      <c r="AY1134">
        <v>7244713</v>
      </c>
      <c r="AZ1134">
        <v>24.77</v>
      </c>
      <c r="BA1134">
        <v>3039957</v>
      </c>
      <c r="BB1134">
        <v>17.495000000000001</v>
      </c>
      <c r="BC1134">
        <v>4269210</v>
      </c>
      <c r="BD1134">
        <v>3.92</v>
      </c>
      <c r="BE1134">
        <v>19395482</v>
      </c>
      <c r="BF1134">
        <v>6.8879999999999999</v>
      </c>
      <c r="BG1134">
        <v>11812751</v>
      </c>
      <c r="BH1134">
        <v>1.238</v>
      </c>
      <c r="BI1134">
        <v>99243840</v>
      </c>
      <c r="BJ1134">
        <v>100</v>
      </c>
      <c r="BK1134">
        <v>17561132</v>
      </c>
      <c r="BL1134">
        <v>129</v>
      </c>
      <c r="BM1134">
        <v>637788</v>
      </c>
      <c r="BN1134">
        <v>125.4</v>
      </c>
      <c r="BO1134">
        <v>660194</v>
      </c>
      <c r="BP1134">
        <v>98.56</v>
      </c>
      <c r="BQ1134">
        <v>562637</v>
      </c>
      <c r="BR1134">
        <v>8.5129999999999999</v>
      </c>
      <c r="BS1134">
        <v>7300062</v>
      </c>
      <c r="BT1134">
        <v>20.04</v>
      </c>
      <c r="BU1134">
        <v>2182437</v>
      </c>
      <c r="BV1134">
        <v>15.425000000000001</v>
      </c>
      <c r="BW1134">
        <v>3741810</v>
      </c>
      <c r="BX1134">
        <v>35.08</v>
      </c>
      <c r="BY1134">
        <v>1806247</v>
      </c>
      <c r="BZ1134">
        <v>68.09</v>
      </c>
      <c r="CA1134">
        <v>1911174</v>
      </c>
      <c r="CB1134">
        <v>5.71</v>
      </c>
      <c r="CC1134">
        <v>59153746</v>
      </c>
      <c r="CD1134">
        <v>56.74</v>
      </c>
      <c r="CE1134">
        <v>1613390</v>
      </c>
      <c r="CF1134">
        <v>27.664999999999999</v>
      </c>
      <c r="CG1134">
        <v>1479088</v>
      </c>
      <c r="CH1134">
        <v>76.796000000000006</v>
      </c>
      <c r="CI1134">
        <v>2351898</v>
      </c>
      <c r="CJ1134">
        <v>49.72</v>
      </c>
      <c r="CK1134">
        <v>1096617</v>
      </c>
      <c r="CL1134">
        <v>10.105</v>
      </c>
      <c r="CM1134">
        <v>15297738</v>
      </c>
      <c r="CN1134">
        <v>3.492</v>
      </c>
      <c r="CO1134">
        <v>58669515</v>
      </c>
      <c r="CP1134">
        <v>171.2</v>
      </c>
      <c r="CQ1134">
        <v>260589</v>
      </c>
      <c r="CR1134">
        <v>28.49</v>
      </c>
      <c r="CS1134">
        <v>2246509</v>
      </c>
      <c r="CT1134">
        <v>15.525</v>
      </c>
      <c r="CU1134">
        <v>3402735</v>
      </c>
      <c r="CV1134">
        <v>162.4</v>
      </c>
      <c r="CW1134">
        <v>773370</v>
      </c>
    </row>
    <row r="1135" spans="1:101">
      <c r="A1135" s="1">
        <v>41219</v>
      </c>
      <c r="B1135">
        <v>65.14</v>
      </c>
      <c r="C1135">
        <v>1219075</v>
      </c>
      <c r="D1135">
        <v>92.27</v>
      </c>
      <c r="E1135">
        <v>519438</v>
      </c>
      <c r="F1135">
        <v>96.39</v>
      </c>
      <c r="G1135">
        <v>1439024</v>
      </c>
      <c r="H1135">
        <v>44.62</v>
      </c>
      <c r="I1135">
        <v>1434735</v>
      </c>
      <c r="J1135">
        <v>64.87</v>
      </c>
      <c r="K1135">
        <v>1569205</v>
      </c>
      <c r="L1135">
        <v>68.19</v>
      </c>
      <c r="M1135">
        <v>1456277</v>
      </c>
      <c r="N1135">
        <v>6.3289999999999997</v>
      </c>
      <c r="O1135">
        <v>19152493</v>
      </c>
      <c r="P1135">
        <v>64.05</v>
      </c>
      <c r="Q1135">
        <v>3523496</v>
      </c>
      <c r="R1135">
        <v>48.13</v>
      </c>
      <c r="S1135">
        <v>1663310</v>
      </c>
      <c r="T1135">
        <v>39.119999999999997</v>
      </c>
      <c r="U1135">
        <v>3902638</v>
      </c>
      <c r="V1135">
        <v>18.875</v>
      </c>
      <c r="W1135">
        <v>1969541</v>
      </c>
      <c r="X1135">
        <v>15.005000000000001</v>
      </c>
      <c r="Y1135">
        <v>1451623</v>
      </c>
      <c r="Z1135">
        <v>12.5</v>
      </c>
      <c r="AA1135">
        <v>4543148</v>
      </c>
      <c r="AB1135">
        <v>37.380000000000003</v>
      </c>
      <c r="AC1135">
        <v>4309938</v>
      </c>
      <c r="AD1135">
        <v>35.97</v>
      </c>
      <c r="AE1135">
        <v>4721133</v>
      </c>
      <c r="AF1135">
        <v>34.14</v>
      </c>
      <c r="AG1135">
        <v>1066339</v>
      </c>
      <c r="AH1135">
        <v>15.4</v>
      </c>
      <c r="AI1135">
        <v>2768800</v>
      </c>
      <c r="AJ1135">
        <v>8.5950000000000006</v>
      </c>
      <c r="AK1135">
        <v>8924322</v>
      </c>
      <c r="AL1135">
        <v>27.434999999999999</v>
      </c>
      <c r="AM1135">
        <v>1214056</v>
      </c>
      <c r="AN1135">
        <v>72.14</v>
      </c>
      <c r="AO1135">
        <v>363482</v>
      </c>
      <c r="AP1135">
        <v>2.89</v>
      </c>
      <c r="AQ1135">
        <v>25732740</v>
      </c>
      <c r="AR1135">
        <v>17.79</v>
      </c>
      <c r="AS1135">
        <v>7941910</v>
      </c>
      <c r="AT1135">
        <v>17.28</v>
      </c>
      <c r="AU1135">
        <v>9526064</v>
      </c>
      <c r="AV1135">
        <v>39.015000000000001</v>
      </c>
      <c r="AW1135">
        <v>4311379</v>
      </c>
      <c r="AX1135">
        <v>12.63</v>
      </c>
      <c r="AY1135">
        <v>4204962</v>
      </c>
      <c r="AZ1135">
        <v>25.33</v>
      </c>
      <c r="BA1135">
        <v>3909623</v>
      </c>
      <c r="BB1135">
        <v>17.43</v>
      </c>
      <c r="BC1135">
        <v>3757453</v>
      </c>
      <c r="BD1135">
        <v>3.92</v>
      </c>
      <c r="BE1135">
        <v>19496212</v>
      </c>
      <c r="BF1135">
        <v>6.8789999999999996</v>
      </c>
      <c r="BG1135">
        <v>13190631</v>
      </c>
      <c r="BH1135">
        <v>1.254</v>
      </c>
      <c r="BI1135">
        <v>81852822</v>
      </c>
      <c r="BJ1135">
        <v>99.88</v>
      </c>
      <c r="BK1135">
        <v>18918033</v>
      </c>
      <c r="BL1135">
        <v>129.05000000000001</v>
      </c>
      <c r="BM1135">
        <v>490021</v>
      </c>
      <c r="BN1135">
        <v>127.6</v>
      </c>
      <c r="BO1135">
        <v>778919</v>
      </c>
      <c r="BP1135">
        <v>98.16</v>
      </c>
      <c r="BQ1135">
        <v>629348</v>
      </c>
      <c r="BR1135">
        <v>8.5619999999999994</v>
      </c>
      <c r="BS1135">
        <v>5062873</v>
      </c>
      <c r="BT1135">
        <v>20.145</v>
      </c>
      <c r="BU1135">
        <v>2146672</v>
      </c>
      <c r="BV1135">
        <v>15.475</v>
      </c>
      <c r="BW1135">
        <v>2330290</v>
      </c>
      <c r="BX1135">
        <v>35.14</v>
      </c>
      <c r="BY1135">
        <v>1741515</v>
      </c>
      <c r="BZ1135">
        <v>69.44</v>
      </c>
      <c r="CA1135">
        <v>2818141</v>
      </c>
      <c r="CB1135">
        <v>5.7229999999999999</v>
      </c>
      <c r="CC1135">
        <v>46001983</v>
      </c>
      <c r="CD1135">
        <v>57.34</v>
      </c>
      <c r="CE1135">
        <v>1561422</v>
      </c>
      <c r="CF1135">
        <v>28.2</v>
      </c>
      <c r="CG1135">
        <v>1755142</v>
      </c>
      <c r="CH1135">
        <v>77.513000000000005</v>
      </c>
      <c r="CI1135">
        <v>2404191</v>
      </c>
      <c r="CJ1135">
        <v>50.86</v>
      </c>
      <c r="CK1135">
        <v>1279717</v>
      </c>
      <c r="CL1135">
        <v>10.215</v>
      </c>
      <c r="CM1135">
        <v>16058968</v>
      </c>
      <c r="CN1135">
        <v>3.56</v>
      </c>
      <c r="CO1135">
        <v>48850152</v>
      </c>
      <c r="CP1135">
        <v>171.8</v>
      </c>
      <c r="CQ1135">
        <v>146816</v>
      </c>
      <c r="CR1135">
        <v>28.74</v>
      </c>
      <c r="CS1135">
        <v>2947890</v>
      </c>
      <c r="CT1135">
        <v>15.505000000000001</v>
      </c>
      <c r="CU1135">
        <v>3077258</v>
      </c>
      <c r="CV1135">
        <v>155.69999999999999</v>
      </c>
      <c r="CW1135">
        <v>3165525</v>
      </c>
    </row>
    <row r="1136" spans="1:101">
      <c r="A1136" s="1">
        <v>41220</v>
      </c>
      <c r="B1136">
        <v>64.260000000000005</v>
      </c>
      <c r="C1136">
        <v>1726525</v>
      </c>
      <c r="D1136">
        <v>90.28</v>
      </c>
      <c r="E1136">
        <v>981016</v>
      </c>
      <c r="F1136">
        <v>94.32</v>
      </c>
      <c r="G1136">
        <v>2423579</v>
      </c>
      <c r="H1136">
        <v>43.42</v>
      </c>
      <c r="I1136">
        <v>2429327</v>
      </c>
      <c r="J1136">
        <v>63.47</v>
      </c>
      <c r="K1136">
        <v>3264281</v>
      </c>
      <c r="L1136">
        <v>66.260000000000005</v>
      </c>
      <c r="M1136">
        <v>2688072</v>
      </c>
      <c r="N1136">
        <v>6.0940000000000003</v>
      </c>
      <c r="O1136">
        <v>33120533</v>
      </c>
      <c r="P1136">
        <v>64.42</v>
      </c>
      <c r="Q1136">
        <v>4166853</v>
      </c>
      <c r="R1136">
        <v>48.055</v>
      </c>
      <c r="S1136">
        <v>3896057</v>
      </c>
      <c r="T1136">
        <v>39.54</v>
      </c>
      <c r="U1136">
        <v>9310167</v>
      </c>
      <c r="V1136">
        <v>18.405000000000001</v>
      </c>
      <c r="W1136">
        <v>3259054</v>
      </c>
      <c r="X1136">
        <v>14.5</v>
      </c>
      <c r="Y1136">
        <v>1278782</v>
      </c>
      <c r="Z1136">
        <v>12.074999999999999</v>
      </c>
      <c r="AA1136">
        <v>11364816</v>
      </c>
      <c r="AB1136">
        <v>36.61</v>
      </c>
      <c r="AC1136">
        <v>5702852</v>
      </c>
      <c r="AD1136">
        <v>34.380000000000003</v>
      </c>
      <c r="AE1136">
        <v>8695778</v>
      </c>
      <c r="AF1136">
        <v>33.365000000000002</v>
      </c>
      <c r="AG1136">
        <v>5768083</v>
      </c>
      <c r="AH1136">
        <v>15.07</v>
      </c>
      <c r="AI1136">
        <v>3773206</v>
      </c>
      <c r="AJ1136">
        <v>8.4890000000000008</v>
      </c>
      <c r="AK1136">
        <v>14969518</v>
      </c>
      <c r="AL1136">
        <v>27.23</v>
      </c>
      <c r="AM1136">
        <v>1680263</v>
      </c>
      <c r="AN1136">
        <v>70.05</v>
      </c>
      <c r="AO1136">
        <v>697222</v>
      </c>
      <c r="AP1136">
        <v>2.81</v>
      </c>
      <c r="AQ1136">
        <v>48378546</v>
      </c>
      <c r="AR1136">
        <v>17.47</v>
      </c>
      <c r="AS1136">
        <v>14147010</v>
      </c>
      <c r="AT1136">
        <v>16.79</v>
      </c>
      <c r="AU1136">
        <v>10342222</v>
      </c>
      <c r="AV1136">
        <v>37.875</v>
      </c>
      <c r="AW1136">
        <v>8408360</v>
      </c>
      <c r="AX1136">
        <v>12.35</v>
      </c>
      <c r="AY1136">
        <v>7783022</v>
      </c>
      <c r="AZ1136">
        <v>24.59</v>
      </c>
      <c r="BA1136">
        <v>6875113</v>
      </c>
      <c r="BB1136">
        <v>17.07</v>
      </c>
      <c r="BC1136">
        <v>6138130</v>
      </c>
      <c r="BD1136">
        <v>3.855</v>
      </c>
      <c r="BE1136">
        <v>28511279</v>
      </c>
      <c r="BF1136">
        <v>6.7560000000000002</v>
      </c>
      <c r="BG1136">
        <v>28028215</v>
      </c>
      <c r="BH1136">
        <v>1.212</v>
      </c>
      <c r="BI1136">
        <v>161401515</v>
      </c>
      <c r="BJ1136">
        <v>97.85</v>
      </c>
      <c r="BK1136">
        <v>6356966</v>
      </c>
      <c r="BL1136">
        <v>125.9</v>
      </c>
      <c r="BM1136">
        <v>957788</v>
      </c>
      <c r="BN1136">
        <v>127.35</v>
      </c>
      <c r="BO1136">
        <v>1364544</v>
      </c>
      <c r="BP1136">
        <v>96</v>
      </c>
      <c r="BQ1136">
        <v>1208363</v>
      </c>
      <c r="BR1136">
        <v>8.3330000000000002</v>
      </c>
      <c r="BS1136">
        <v>12073137</v>
      </c>
      <c r="BT1136">
        <v>19.844999999999999</v>
      </c>
      <c r="BU1136">
        <v>3820834</v>
      </c>
      <c r="BV1136">
        <v>15.015000000000001</v>
      </c>
      <c r="BW1136">
        <v>5284516</v>
      </c>
      <c r="BX1136">
        <v>34.17</v>
      </c>
      <c r="BY1136">
        <v>3635129</v>
      </c>
      <c r="BZ1136">
        <v>67.2</v>
      </c>
      <c r="CA1136">
        <v>4461937</v>
      </c>
      <c r="CB1136">
        <v>5.52</v>
      </c>
      <c r="CC1136">
        <v>68835937</v>
      </c>
      <c r="CD1136">
        <v>56.16</v>
      </c>
      <c r="CE1136">
        <v>3006773</v>
      </c>
      <c r="CF1136">
        <v>28.2</v>
      </c>
      <c r="CG1136">
        <v>3052953</v>
      </c>
      <c r="CH1136">
        <v>76.408000000000001</v>
      </c>
      <c r="CI1136">
        <v>4300397</v>
      </c>
      <c r="CJ1136">
        <v>49.634999999999998</v>
      </c>
      <c r="CK1136">
        <v>2016779</v>
      </c>
      <c r="CL1136">
        <v>10</v>
      </c>
      <c r="CM1136">
        <v>28234666</v>
      </c>
      <c r="CN1136">
        <v>3.4060000000000001</v>
      </c>
      <c r="CO1136">
        <v>93767599</v>
      </c>
      <c r="CP1136">
        <v>168.2</v>
      </c>
      <c r="CQ1136">
        <v>432974</v>
      </c>
      <c r="CR1136">
        <v>28.27</v>
      </c>
      <c r="CS1136">
        <v>3791601</v>
      </c>
      <c r="CT1136">
        <v>15.045</v>
      </c>
      <c r="CU1136">
        <v>6441088</v>
      </c>
      <c r="CV1136">
        <v>154.4</v>
      </c>
      <c r="CW1136">
        <v>1655779</v>
      </c>
    </row>
    <row r="1137" spans="1:101">
      <c r="A1137" s="1">
        <v>41221</v>
      </c>
      <c r="B1137">
        <v>64.349999999999994</v>
      </c>
      <c r="C1137">
        <v>1320230</v>
      </c>
      <c r="D1137">
        <v>90.42</v>
      </c>
      <c r="E1137">
        <v>611050</v>
      </c>
      <c r="F1137">
        <v>94.13</v>
      </c>
      <c r="G1137">
        <v>2019998</v>
      </c>
      <c r="H1137">
        <v>43.414999999999999</v>
      </c>
      <c r="I1137">
        <v>1583681</v>
      </c>
      <c r="J1137">
        <v>63.42</v>
      </c>
      <c r="K1137">
        <v>2599097</v>
      </c>
      <c r="L1137">
        <v>66.36</v>
      </c>
      <c r="M1137">
        <v>2404753</v>
      </c>
      <c r="N1137">
        <v>6.09</v>
      </c>
      <c r="O1137">
        <v>19197791</v>
      </c>
      <c r="P1137">
        <v>63.69</v>
      </c>
      <c r="Q1137">
        <v>2661144</v>
      </c>
      <c r="R1137">
        <v>49.11</v>
      </c>
      <c r="S1137">
        <v>2411290</v>
      </c>
      <c r="T1137">
        <v>40.049999999999997</v>
      </c>
      <c r="U1137">
        <v>4580964</v>
      </c>
      <c r="V1137">
        <v>18.309999999999999</v>
      </c>
      <c r="W1137">
        <v>1532886</v>
      </c>
      <c r="X1137">
        <v>14.07</v>
      </c>
      <c r="Y1137">
        <v>1215306</v>
      </c>
      <c r="Z1137">
        <v>11.955</v>
      </c>
      <c r="AA1137">
        <v>8064398</v>
      </c>
      <c r="AB1137">
        <v>36</v>
      </c>
      <c r="AC1137">
        <v>5828371</v>
      </c>
      <c r="AD1137">
        <v>34.314999999999998</v>
      </c>
      <c r="AE1137">
        <v>6589931</v>
      </c>
      <c r="AF1137">
        <v>32.935000000000002</v>
      </c>
      <c r="AG1137">
        <v>2500806</v>
      </c>
      <c r="AH1137">
        <v>14.625</v>
      </c>
      <c r="AI1137">
        <v>9593475</v>
      </c>
      <c r="AJ1137">
        <v>8.4309999999999992</v>
      </c>
      <c r="AK1137">
        <v>19614637</v>
      </c>
      <c r="AL1137">
        <v>26.1</v>
      </c>
      <c r="AM1137">
        <v>4514272</v>
      </c>
      <c r="AN1137">
        <v>70.41</v>
      </c>
      <c r="AO1137">
        <v>396735</v>
      </c>
      <c r="AP1137">
        <v>2.754</v>
      </c>
      <c r="AQ1137">
        <v>54393325</v>
      </c>
      <c r="AR1137">
        <v>17.399999999999999</v>
      </c>
      <c r="AS1137">
        <v>9408960</v>
      </c>
      <c r="AT1137">
        <v>16.664999999999999</v>
      </c>
      <c r="AU1137">
        <v>8939696</v>
      </c>
      <c r="AV1137">
        <v>37.695</v>
      </c>
      <c r="AW1137">
        <v>5187867</v>
      </c>
      <c r="AX1137">
        <v>12.4</v>
      </c>
      <c r="AY1137">
        <v>5891291</v>
      </c>
      <c r="AZ1137">
        <v>24.995000000000001</v>
      </c>
      <c r="BA1137">
        <v>6727922</v>
      </c>
      <c r="BB1137">
        <v>16.725000000000001</v>
      </c>
      <c r="BC1137">
        <v>6629567</v>
      </c>
      <c r="BD1137">
        <v>3.84</v>
      </c>
      <c r="BE1137">
        <v>17004202</v>
      </c>
      <c r="BF1137">
        <v>6.8239999999999998</v>
      </c>
      <c r="BG1137">
        <v>17897884</v>
      </c>
      <c r="BH1137">
        <v>1.218</v>
      </c>
      <c r="BI1137">
        <v>142868641</v>
      </c>
      <c r="BJ1137">
        <v>97.18</v>
      </c>
      <c r="BK1137">
        <v>11164020</v>
      </c>
      <c r="BL1137">
        <v>125.55</v>
      </c>
      <c r="BM1137">
        <v>716711</v>
      </c>
      <c r="BN1137">
        <v>127.35</v>
      </c>
      <c r="BO1137">
        <v>908076</v>
      </c>
      <c r="BP1137">
        <v>96.2</v>
      </c>
      <c r="BQ1137">
        <v>619588</v>
      </c>
      <c r="BR1137">
        <v>8.2910000000000004</v>
      </c>
      <c r="BS1137">
        <v>8513373</v>
      </c>
      <c r="BT1137">
        <v>19.89</v>
      </c>
      <c r="BU1137">
        <v>2247319</v>
      </c>
      <c r="BV1137">
        <v>15.115</v>
      </c>
      <c r="BW1137">
        <v>6660507</v>
      </c>
      <c r="BX1137">
        <v>33.47</v>
      </c>
      <c r="BY1137">
        <v>4177473</v>
      </c>
      <c r="BZ1137">
        <v>67.67</v>
      </c>
      <c r="CA1137">
        <v>2341604</v>
      </c>
      <c r="CB1137">
        <v>5.5229999999999997</v>
      </c>
      <c r="CC1137">
        <v>68411931</v>
      </c>
      <c r="CD1137">
        <v>56.22</v>
      </c>
      <c r="CE1137">
        <v>2378381</v>
      </c>
      <c r="CF1137">
        <v>28.175000000000001</v>
      </c>
      <c r="CG1137">
        <v>1458466</v>
      </c>
      <c r="CH1137">
        <v>77.784000000000006</v>
      </c>
      <c r="CI1137">
        <v>7654352</v>
      </c>
      <c r="CJ1137">
        <v>49.465000000000003</v>
      </c>
      <c r="CK1137">
        <v>1462836</v>
      </c>
      <c r="CL1137">
        <v>9.9969999999999999</v>
      </c>
      <c r="CM1137">
        <v>17686825</v>
      </c>
      <c r="CN1137">
        <v>3.4180000000000001</v>
      </c>
      <c r="CO1137">
        <v>91509097</v>
      </c>
      <c r="CP1137">
        <v>169.1</v>
      </c>
      <c r="CQ1137">
        <v>287604</v>
      </c>
      <c r="CR1137">
        <v>28.45</v>
      </c>
      <c r="CS1137">
        <v>2984003</v>
      </c>
      <c r="CT1137">
        <v>15.06</v>
      </c>
      <c r="CU1137">
        <v>3194879</v>
      </c>
      <c r="CV1137">
        <v>154.25</v>
      </c>
      <c r="CW1137">
        <v>1145988</v>
      </c>
    </row>
    <row r="1138" spans="1:101">
      <c r="A1138" s="1">
        <v>41222</v>
      </c>
      <c r="B1138">
        <v>65.23</v>
      </c>
      <c r="C1138">
        <v>1559412</v>
      </c>
      <c r="D1138">
        <v>91.5</v>
      </c>
      <c r="E1138">
        <v>834646</v>
      </c>
      <c r="F1138">
        <v>93.4</v>
      </c>
      <c r="G1138">
        <v>2396694</v>
      </c>
      <c r="H1138">
        <v>43.384999999999998</v>
      </c>
      <c r="I1138">
        <v>1569735</v>
      </c>
      <c r="J1138">
        <v>63.17</v>
      </c>
      <c r="K1138">
        <v>2744544</v>
      </c>
      <c r="L1138">
        <v>65.72</v>
      </c>
      <c r="M1138">
        <v>2303403</v>
      </c>
      <c r="N1138">
        <v>6.09</v>
      </c>
      <c r="O1138">
        <v>29708670</v>
      </c>
      <c r="P1138">
        <v>64.23</v>
      </c>
      <c r="Q1138">
        <v>2757947</v>
      </c>
      <c r="R1138">
        <v>49.78</v>
      </c>
      <c r="S1138">
        <v>2648502</v>
      </c>
      <c r="T1138">
        <v>39.454999999999998</v>
      </c>
      <c r="U1138">
        <v>5035670</v>
      </c>
      <c r="V1138">
        <v>18.675000000000001</v>
      </c>
      <c r="W1138">
        <v>2293141</v>
      </c>
      <c r="X1138">
        <v>14.28</v>
      </c>
      <c r="Y1138">
        <v>1007224</v>
      </c>
      <c r="Z1138">
        <v>11.765000000000001</v>
      </c>
      <c r="AA1138">
        <v>10246131</v>
      </c>
      <c r="AB1138">
        <v>36.164999999999999</v>
      </c>
      <c r="AC1138">
        <v>5350888</v>
      </c>
      <c r="AD1138">
        <v>33.520000000000003</v>
      </c>
      <c r="AE1138">
        <v>8556797</v>
      </c>
      <c r="AF1138">
        <v>32.78</v>
      </c>
      <c r="AG1138">
        <v>2356565</v>
      </c>
      <c r="AH1138">
        <v>14.91</v>
      </c>
      <c r="AI1138">
        <v>5504206</v>
      </c>
      <c r="AJ1138">
        <v>8.3480000000000008</v>
      </c>
      <c r="AK1138">
        <v>15083560</v>
      </c>
      <c r="AL1138">
        <v>26.32</v>
      </c>
      <c r="AM1138">
        <v>1819978</v>
      </c>
      <c r="AN1138">
        <v>71.150000000000006</v>
      </c>
      <c r="AO1138">
        <v>432475</v>
      </c>
      <c r="AP1138">
        <v>2.7759999999999998</v>
      </c>
      <c r="AQ1138">
        <v>34747001</v>
      </c>
      <c r="AR1138">
        <v>17.45</v>
      </c>
      <c r="AS1138">
        <v>8475321</v>
      </c>
      <c r="AT1138">
        <v>16.5</v>
      </c>
      <c r="AU1138">
        <v>11470340</v>
      </c>
      <c r="AV1138">
        <v>38</v>
      </c>
      <c r="AW1138">
        <v>4682406</v>
      </c>
      <c r="AX1138">
        <v>12.25</v>
      </c>
      <c r="AY1138">
        <v>6891581</v>
      </c>
      <c r="AZ1138">
        <v>24.62</v>
      </c>
      <c r="BA1138">
        <v>6602149</v>
      </c>
      <c r="BB1138">
        <v>16.815000000000001</v>
      </c>
      <c r="BC1138">
        <v>5536500</v>
      </c>
      <c r="BD1138">
        <v>3.7850000000000001</v>
      </c>
      <c r="BE1138">
        <v>19324716</v>
      </c>
      <c r="BF1138">
        <v>6.7059999999999995</v>
      </c>
      <c r="BG1138">
        <v>21492743</v>
      </c>
      <c r="BH1138">
        <v>1.21</v>
      </c>
      <c r="BI1138">
        <v>151762519</v>
      </c>
      <c r="BJ1138">
        <v>100</v>
      </c>
      <c r="BK1138">
        <v>7558777</v>
      </c>
      <c r="BL1138">
        <v>126.5</v>
      </c>
      <c r="BM1138">
        <v>649703</v>
      </c>
      <c r="BN1138">
        <v>126.9</v>
      </c>
      <c r="BO1138">
        <v>910923</v>
      </c>
      <c r="BP1138">
        <v>98.6</v>
      </c>
      <c r="BQ1138">
        <v>910411</v>
      </c>
      <c r="BR1138">
        <v>8.3019999999999996</v>
      </c>
      <c r="BS1138">
        <v>8861271</v>
      </c>
      <c r="BT1138">
        <v>20.059999999999999</v>
      </c>
      <c r="BU1138">
        <v>2637900</v>
      </c>
      <c r="BV1138">
        <v>15.2</v>
      </c>
      <c r="BW1138">
        <v>3749500</v>
      </c>
      <c r="BX1138">
        <v>33.15</v>
      </c>
      <c r="BY1138">
        <v>4064073</v>
      </c>
      <c r="BZ1138">
        <v>68.599999999999994</v>
      </c>
      <c r="CA1138">
        <v>2938743</v>
      </c>
      <c r="CB1138">
        <v>5.5</v>
      </c>
      <c r="CC1138">
        <v>54592012</v>
      </c>
      <c r="CD1138">
        <v>55.66</v>
      </c>
      <c r="CE1138">
        <v>2440735</v>
      </c>
      <c r="CF1138">
        <v>28.454999999999998</v>
      </c>
      <c r="CG1138">
        <v>1830440</v>
      </c>
      <c r="CH1138">
        <v>77.231999999999999</v>
      </c>
      <c r="CI1138">
        <v>4279142</v>
      </c>
      <c r="CJ1138">
        <v>50.09</v>
      </c>
      <c r="CK1138">
        <v>1445134</v>
      </c>
      <c r="CL1138">
        <v>10.029999999999999</v>
      </c>
      <c r="CM1138">
        <v>15928900</v>
      </c>
      <c r="CN1138">
        <v>3.3839999999999999</v>
      </c>
      <c r="CO1138">
        <v>83023821</v>
      </c>
      <c r="CP1138">
        <v>169</v>
      </c>
      <c r="CQ1138">
        <v>250134</v>
      </c>
      <c r="CR1138">
        <v>28.4</v>
      </c>
      <c r="CS1138">
        <v>3033955</v>
      </c>
      <c r="CT1138">
        <v>15.005000000000001</v>
      </c>
      <c r="CU1138">
        <v>4503562</v>
      </c>
      <c r="CV1138">
        <v>154.5</v>
      </c>
      <c r="CW1138">
        <v>1280421</v>
      </c>
    </row>
    <row r="1139" spans="1:101">
      <c r="A1139" s="1">
        <v>41223</v>
      </c>
      <c r="B1139">
        <v>65.23</v>
      </c>
      <c r="C1139">
        <v>1559412</v>
      </c>
      <c r="D1139">
        <v>91.5</v>
      </c>
      <c r="E1139">
        <v>834646</v>
      </c>
      <c r="F1139">
        <v>93.4</v>
      </c>
      <c r="G1139">
        <v>2396694</v>
      </c>
      <c r="H1139">
        <v>43.384999999999998</v>
      </c>
      <c r="I1139">
        <v>1569735</v>
      </c>
      <c r="J1139">
        <v>63.17</v>
      </c>
      <c r="K1139">
        <v>2744544</v>
      </c>
      <c r="L1139">
        <v>65.72</v>
      </c>
      <c r="M1139">
        <v>2303403</v>
      </c>
      <c r="N1139">
        <v>6.09</v>
      </c>
      <c r="O1139">
        <v>29708670</v>
      </c>
      <c r="P1139">
        <v>64.23</v>
      </c>
      <c r="Q1139">
        <v>2757947</v>
      </c>
      <c r="R1139">
        <v>49.78</v>
      </c>
      <c r="S1139">
        <v>2648502</v>
      </c>
      <c r="T1139">
        <v>39.454999999999998</v>
      </c>
      <c r="U1139">
        <v>5035670</v>
      </c>
      <c r="V1139">
        <v>18.675000000000001</v>
      </c>
      <c r="W1139">
        <v>2293141</v>
      </c>
      <c r="X1139">
        <v>14.28</v>
      </c>
      <c r="Y1139">
        <v>1007224</v>
      </c>
      <c r="Z1139">
        <v>11.765000000000001</v>
      </c>
      <c r="AA1139">
        <v>10246131</v>
      </c>
      <c r="AB1139">
        <v>36.164999999999999</v>
      </c>
      <c r="AC1139">
        <v>5350888</v>
      </c>
      <c r="AD1139">
        <v>33.520000000000003</v>
      </c>
      <c r="AE1139">
        <v>8556797</v>
      </c>
      <c r="AF1139">
        <v>32.78</v>
      </c>
      <c r="AG1139">
        <v>2356565</v>
      </c>
      <c r="AH1139">
        <v>14.91</v>
      </c>
      <c r="AI1139">
        <v>5504206</v>
      </c>
      <c r="AJ1139">
        <v>8.3480000000000008</v>
      </c>
      <c r="AK1139">
        <v>15083560</v>
      </c>
      <c r="AL1139">
        <v>26.32</v>
      </c>
      <c r="AM1139">
        <v>1819978</v>
      </c>
      <c r="AN1139">
        <v>71.150000000000006</v>
      </c>
      <c r="AO1139">
        <v>432475</v>
      </c>
      <c r="AP1139">
        <v>2.7759999999999998</v>
      </c>
      <c r="AQ1139">
        <v>34747001</v>
      </c>
      <c r="AR1139">
        <v>17.45</v>
      </c>
      <c r="AS1139">
        <v>8475321</v>
      </c>
      <c r="AT1139">
        <v>16.5</v>
      </c>
      <c r="AU1139">
        <v>11470340</v>
      </c>
      <c r="AV1139">
        <v>38</v>
      </c>
      <c r="AW1139">
        <v>4682406</v>
      </c>
      <c r="AX1139">
        <v>12.25</v>
      </c>
      <c r="AY1139">
        <v>6891581</v>
      </c>
      <c r="AZ1139">
        <v>24.62</v>
      </c>
      <c r="BA1139">
        <v>6602149</v>
      </c>
      <c r="BB1139">
        <v>16.815000000000001</v>
      </c>
      <c r="BC1139">
        <v>5536500</v>
      </c>
      <c r="BD1139">
        <v>3.7850000000000001</v>
      </c>
      <c r="BE1139">
        <v>19324716</v>
      </c>
      <c r="BF1139">
        <v>6.7059999999999995</v>
      </c>
      <c r="BG1139">
        <v>21492743</v>
      </c>
      <c r="BH1139">
        <v>1.21</v>
      </c>
      <c r="BI1139">
        <v>151762519</v>
      </c>
      <c r="BJ1139">
        <v>100</v>
      </c>
      <c r="BK1139">
        <v>7558777</v>
      </c>
      <c r="BL1139">
        <v>126.5</v>
      </c>
      <c r="BM1139">
        <v>649703</v>
      </c>
      <c r="BN1139">
        <v>126.9</v>
      </c>
      <c r="BO1139">
        <v>910923</v>
      </c>
      <c r="BP1139">
        <v>98.6</v>
      </c>
      <c r="BQ1139">
        <v>910411</v>
      </c>
      <c r="BR1139">
        <v>8.3019999999999996</v>
      </c>
      <c r="BS1139">
        <v>8861271</v>
      </c>
      <c r="BT1139">
        <v>20.059999999999999</v>
      </c>
      <c r="BU1139">
        <v>2637900</v>
      </c>
      <c r="BV1139">
        <v>15.2</v>
      </c>
      <c r="BW1139">
        <v>3749500</v>
      </c>
      <c r="BX1139">
        <v>33.15</v>
      </c>
      <c r="BY1139">
        <v>4064073</v>
      </c>
      <c r="BZ1139">
        <v>68.599999999999994</v>
      </c>
      <c r="CA1139">
        <v>2938743</v>
      </c>
      <c r="CB1139">
        <v>5.5</v>
      </c>
      <c r="CC1139">
        <v>54592012</v>
      </c>
      <c r="CD1139">
        <v>55.66</v>
      </c>
      <c r="CE1139">
        <v>2440735</v>
      </c>
      <c r="CF1139">
        <v>28.454999999999998</v>
      </c>
      <c r="CG1139">
        <v>1830440</v>
      </c>
      <c r="CH1139">
        <v>77.231999999999999</v>
      </c>
      <c r="CI1139">
        <v>4279142</v>
      </c>
      <c r="CJ1139">
        <v>50.09</v>
      </c>
      <c r="CK1139">
        <v>1445134</v>
      </c>
      <c r="CL1139">
        <v>10.029999999999999</v>
      </c>
      <c r="CM1139">
        <v>15928900</v>
      </c>
      <c r="CN1139">
        <v>3.3839999999999999</v>
      </c>
      <c r="CO1139">
        <v>83023821</v>
      </c>
      <c r="CP1139">
        <v>169</v>
      </c>
      <c r="CQ1139">
        <v>250134</v>
      </c>
      <c r="CR1139">
        <v>28.4</v>
      </c>
      <c r="CS1139">
        <v>3033955</v>
      </c>
      <c r="CT1139">
        <v>15.005000000000001</v>
      </c>
      <c r="CU1139">
        <v>4503562</v>
      </c>
      <c r="CV1139">
        <v>154.5</v>
      </c>
      <c r="CW1139">
        <v>1280421</v>
      </c>
    </row>
    <row r="1140" spans="1:101">
      <c r="A1140" s="1">
        <v>41224</v>
      </c>
      <c r="B1140">
        <v>65.23</v>
      </c>
      <c r="C1140">
        <v>1559412</v>
      </c>
      <c r="D1140">
        <v>91.5</v>
      </c>
      <c r="E1140">
        <v>834646</v>
      </c>
      <c r="F1140">
        <v>93.4</v>
      </c>
      <c r="G1140">
        <v>2396694</v>
      </c>
      <c r="H1140">
        <v>43.384999999999998</v>
      </c>
      <c r="I1140">
        <v>1569735</v>
      </c>
      <c r="J1140">
        <v>63.17</v>
      </c>
      <c r="K1140">
        <v>2744544</v>
      </c>
      <c r="L1140">
        <v>65.72</v>
      </c>
      <c r="M1140">
        <v>2303403</v>
      </c>
      <c r="N1140">
        <v>6.09</v>
      </c>
      <c r="O1140">
        <v>29708670</v>
      </c>
      <c r="P1140">
        <v>64.23</v>
      </c>
      <c r="Q1140">
        <v>2757947</v>
      </c>
      <c r="R1140">
        <v>49.78</v>
      </c>
      <c r="S1140">
        <v>2648502</v>
      </c>
      <c r="T1140">
        <v>39.454999999999998</v>
      </c>
      <c r="U1140">
        <v>5035670</v>
      </c>
      <c r="V1140">
        <v>18.675000000000001</v>
      </c>
      <c r="W1140">
        <v>2293141</v>
      </c>
      <c r="X1140">
        <v>14.28</v>
      </c>
      <c r="Y1140">
        <v>1007224</v>
      </c>
      <c r="Z1140">
        <v>11.765000000000001</v>
      </c>
      <c r="AA1140">
        <v>10246131</v>
      </c>
      <c r="AB1140">
        <v>36.164999999999999</v>
      </c>
      <c r="AC1140">
        <v>5350888</v>
      </c>
      <c r="AD1140">
        <v>33.520000000000003</v>
      </c>
      <c r="AE1140">
        <v>8556797</v>
      </c>
      <c r="AF1140">
        <v>32.78</v>
      </c>
      <c r="AG1140">
        <v>2356565</v>
      </c>
      <c r="AH1140">
        <v>14.91</v>
      </c>
      <c r="AI1140">
        <v>5504206</v>
      </c>
      <c r="AJ1140">
        <v>8.3480000000000008</v>
      </c>
      <c r="AK1140">
        <v>15083560</v>
      </c>
      <c r="AL1140">
        <v>26.32</v>
      </c>
      <c r="AM1140">
        <v>1819978</v>
      </c>
      <c r="AN1140">
        <v>71.150000000000006</v>
      </c>
      <c r="AO1140">
        <v>432475</v>
      </c>
      <c r="AP1140">
        <v>2.7759999999999998</v>
      </c>
      <c r="AQ1140">
        <v>34747001</v>
      </c>
      <c r="AR1140">
        <v>17.45</v>
      </c>
      <c r="AS1140">
        <v>8475321</v>
      </c>
      <c r="AT1140">
        <v>16.5</v>
      </c>
      <c r="AU1140">
        <v>11470340</v>
      </c>
      <c r="AV1140">
        <v>38</v>
      </c>
      <c r="AW1140">
        <v>4682406</v>
      </c>
      <c r="AX1140">
        <v>12.25</v>
      </c>
      <c r="AY1140">
        <v>6891581</v>
      </c>
      <c r="AZ1140">
        <v>24.62</v>
      </c>
      <c r="BA1140">
        <v>6602149</v>
      </c>
      <c r="BB1140">
        <v>16.815000000000001</v>
      </c>
      <c r="BC1140">
        <v>5536500</v>
      </c>
      <c r="BD1140">
        <v>3.7850000000000001</v>
      </c>
      <c r="BE1140">
        <v>19324716</v>
      </c>
      <c r="BF1140">
        <v>6.7059999999999995</v>
      </c>
      <c r="BG1140">
        <v>21492743</v>
      </c>
      <c r="BH1140">
        <v>1.21</v>
      </c>
      <c r="BI1140">
        <v>151762519</v>
      </c>
      <c r="BJ1140">
        <v>100</v>
      </c>
      <c r="BK1140">
        <v>7558777</v>
      </c>
      <c r="BL1140">
        <v>126.5</v>
      </c>
      <c r="BM1140">
        <v>649703</v>
      </c>
      <c r="BN1140">
        <v>126.9</v>
      </c>
      <c r="BO1140">
        <v>910923</v>
      </c>
      <c r="BP1140">
        <v>98.6</v>
      </c>
      <c r="BQ1140">
        <v>910411</v>
      </c>
      <c r="BR1140">
        <v>8.3019999999999996</v>
      </c>
      <c r="BS1140">
        <v>8861271</v>
      </c>
      <c r="BT1140">
        <v>20.059999999999999</v>
      </c>
      <c r="BU1140">
        <v>2637900</v>
      </c>
      <c r="BV1140">
        <v>15.2</v>
      </c>
      <c r="BW1140">
        <v>3749500</v>
      </c>
      <c r="BX1140">
        <v>33.15</v>
      </c>
      <c r="BY1140">
        <v>4064073</v>
      </c>
      <c r="BZ1140">
        <v>68.599999999999994</v>
      </c>
      <c r="CA1140">
        <v>2938743</v>
      </c>
      <c r="CB1140">
        <v>5.5</v>
      </c>
      <c r="CC1140">
        <v>54592012</v>
      </c>
      <c r="CD1140">
        <v>55.66</v>
      </c>
      <c r="CE1140">
        <v>2440735</v>
      </c>
      <c r="CF1140">
        <v>28.454999999999998</v>
      </c>
      <c r="CG1140">
        <v>1830440</v>
      </c>
      <c r="CH1140">
        <v>77.231999999999999</v>
      </c>
      <c r="CI1140">
        <v>4279142</v>
      </c>
      <c r="CJ1140">
        <v>50.09</v>
      </c>
      <c r="CK1140">
        <v>1445134</v>
      </c>
      <c r="CL1140">
        <v>10.029999999999999</v>
      </c>
      <c r="CM1140">
        <v>15928900</v>
      </c>
      <c r="CN1140">
        <v>3.3839999999999999</v>
      </c>
      <c r="CO1140">
        <v>83023821</v>
      </c>
      <c r="CP1140">
        <v>169</v>
      </c>
      <c r="CQ1140">
        <v>250134</v>
      </c>
      <c r="CR1140">
        <v>28.4</v>
      </c>
      <c r="CS1140">
        <v>3033955</v>
      </c>
      <c r="CT1140">
        <v>15.005000000000001</v>
      </c>
      <c r="CU1140">
        <v>4503562</v>
      </c>
      <c r="CV1140">
        <v>154.5</v>
      </c>
      <c r="CW1140">
        <v>1280421</v>
      </c>
    </row>
    <row r="1141" spans="1:101">
      <c r="A1141" s="1">
        <v>41225</v>
      </c>
      <c r="B1141">
        <v>65.209999999999994</v>
      </c>
      <c r="C1141">
        <v>1089396</v>
      </c>
      <c r="D1141">
        <v>91.08</v>
      </c>
      <c r="E1141">
        <v>526587</v>
      </c>
      <c r="F1141">
        <v>93.99</v>
      </c>
      <c r="G1141">
        <v>1369299</v>
      </c>
      <c r="H1141">
        <v>43.475000000000001</v>
      </c>
      <c r="I1141">
        <v>730071</v>
      </c>
      <c r="J1141">
        <v>63.06</v>
      </c>
      <c r="K1141">
        <v>1598847</v>
      </c>
      <c r="L1141">
        <v>66.14</v>
      </c>
      <c r="M1141">
        <v>1202151</v>
      </c>
      <c r="N1141">
        <v>6.02</v>
      </c>
      <c r="O1141">
        <v>13504132</v>
      </c>
      <c r="P1141">
        <v>63.66</v>
      </c>
      <c r="Q1141">
        <v>1663716</v>
      </c>
      <c r="R1141">
        <v>49.38</v>
      </c>
      <c r="S1141">
        <v>1602806</v>
      </c>
      <c r="T1141">
        <v>39.534999999999997</v>
      </c>
      <c r="U1141">
        <v>2352138</v>
      </c>
      <c r="V1141">
        <v>18.34</v>
      </c>
      <c r="W1141">
        <v>1906652</v>
      </c>
      <c r="X1141">
        <v>14.2</v>
      </c>
      <c r="Y1141">
        <v>1231979</v>
      </c>
      <c r="Z1141">
        <v>11.805</v>
      </c>
      <c r="AA1141">
        <v>4294808</v>
      </c>
      <c r="AB1141">
        <v>36.01</v>
      </c>
      <c r="AC1141">
        <v>2529165</v>
      </c>
      <c r="AD1141">
        <v>33.414999999999999</v>
      </c>
      <c r="AE1141">
        <v>3817757</v>
      </c>
      <c r="AF1141">
        <v>32.590000000000003</v>
      </c>
      <c r="AG1141">
        <v>2195257</v>
      </c>
      <c r="AH1141">
        <v>14.98</v>
      </c>
      <c r="AI1141">
        <v>2905717</v>
      </c>
      <c r="AJ1141">
        <v>8.3450000000000006</v>
      </c>
      <c r="AK1141">
        <v>8582258</v>
      </c>
      <c r="AL1141">
        <v>26.114999999999998</v>
      </c>
      <c r="AM1141">
        <v>1884789</v>
      </c>
      <c r="AN1141">
        <v>70.88</v>
      </c>
      <c r="AO1141">
        <v>313987</v>
      </c>
      <c r="AP1141">
        <v>2.762</v>
      </c>
      <c r="AQ1141">
        <v>27833554</v>
      </c>
      <c r="AR1141">
        <v>17.41</v>
      </c>
      <c r="AS1141">
        <v>5626630</v>
      </c>
      <c r="AT1141">
        <v>16.545000000000002</v>
      </c>
      <c r="AU1141">
        <v>7122715</v>
      </c>
      <c r="AV1141">
        <v>37.825000000000003</v>
      </c>
      <c r="AW1141">
        <v>2563480</v>
      </c>
      <c r="AX1141">
        <v>12.23</v>
      </c>
      <c r="AY1141">
        <v>3925316</v>
      </c>
      <c r="AZ1141">
        <v>24.905000000000001</v>
      </c>
      <c r="BA1141">
        <v>2969072</v>
      </c>
      <c r="BB1141">
        <v>16.7</v>
      </c>
      <c r="BC1141">
        <v>3095355</v>
      </c>
      <c r="BD1141">
        <v>3.77</v>
      </c>
      <c r="BE1141">
        <v>17072884</v>
      </c>
      <c r="BF1141">
        <v>6.7350000000000003</v>
      </c>
      <c r="BG1141">
        <v>11633737</v>
      </c>
      <c r="BH1141">
        <v>1.194</v>
      </c>
      <c r="BI1141">
        <v>112546295</v>
      </c>
      <c r="BJ1141">
        <v>98.65</v>
      </c>
      <c r="BK1141">
        <v>732176</v>
      </c>
      <c r="BL1141">
        <v>126.15</v>
      </c>
      <c r="BM1141">
        <v>477711</v>
      </c>
      <c r="BN1141">
        <v>126.85</v>
      </c>
      <c r="BO1141">
        <v>387221</v>
      </c>
      <c r="BP1141">
        <v>99</v>
      </c>
      <c r="BQ1141">
        <v>503380</v>
      </c>
      <c r="BR1141">
        <v>8.23</v>
      </c>
      <c r="BS1141">
        <v>5745932</v>
      </c>
      <c r="BT1141">
        <v>19.920000000000002</v>
      </c>
      <c r="BU1141">
        <v>1855446</v>
      </c>
      <c r="BV1141">
        <v>15.07</v>
      </c>
      <c r="BW1141">
        <v>2155974</v>
      </c>
      <c r="BX1141">
        <v>33.314999999999998</v>
      </c>
      <c r="BY1141">
        <v>1886089</v>
      </c>
      <c r="BZ1141">
        <v>68.61</v>
      </c>
      <c r="CA1141">
        <v>1666795</v>
      </c>
      <c r="CB1141">
        <v>5.4329999999999998</v>
      </c>
      <c r="CC1141">
        <v>29116443</v>
      </c>
      <c r="CD1141">
        <v>55.67</v>
      </c>
      <c r="CE1141">
        <v>1312086</v>
      </c>
      <c r="CF1141">
        <v>28.12</v>
      </c>
      <c r="CG1141">
        <v>1305217</v>
      </c>
      <c r="CH1141">
        <v>76.825000000000003</v>
      </c>
      <c r="CI1141">
        <v>2698562</v>
      </c>
      <c r="CJ1141">
        <v>49.515000000000001</v>
      </c>
      <c r="CK1141">
        <v>929380</v>
      </c>
      <c r="CL1141">
        <v>9.9700000000000006</v>
      </c>
      <c r="CM1141">
        <v>10471655</v>
      </c>
      <c r="CN1141">
        <v>3.3740000000000001</v>
      </c>
      <c r="CO1141">
        <v>48726471</v>
      </c>
      <c r="CP1141">
        <v>169.1</v>
      </c>
      <c r="CQ1141">
        <v>120367</v>
      </c>
      <c r="CR1141">
        <v>28.38</v>
      </c>
      <c r="CS1141">
        <v>2205174</v>
      </c>
      <c r="CT1141">
        <v>14.8</v>
      </c>
      <c r="CU1141">
        <v>3387299</v>
      </c>
      <c r="CV1141">
        <v>155.4</v>
      </c>
      <c r="CW1141">
        <v>540188</v>
      </c>
    </row>
    <row r="1142" spans="1:101">
      <c r="A1142" s="1">
        <v>41226</v>
      </c>
      <c r="B1142">
        <v>66.36</v>
      </c>
      <c r="C1142">
        <v>1780916</v>
      </c>
      <c r="D1142">
        <v>91.41</v>
      </c>
      <c r="E1142">
        <v>814162</v>
      </c>
      <c r="F1142">
        <v>95.04</v>
      </c>
      <c r="G1142">
        <v>1958228</v>
      </c>
      <c r="H1142">
        <v>43.564999999999998</v>
      </c>
      <c r="I1142">
        <v>1626383</v>
      </c>
      <c r="J1142">
        <v>64.09</v>
      </c>
      <c r="K1142">
        <v>2818767</v>
      </c>
      <c r="L1142">
        <v>66.66</v>
      </c>
      <c r="M1142">
        <v>1868728</v>
      </c>
      <c r="N1142">
        <v>6.226</v>
      </c>
      <c r="O1142">
        <v>20666649</v>
      </c>
      <c r="P1142">
        <v>63.62</v>
      </c>
      <c r="Q1142">
        <v>2123547</v>
      </c>
      <c r="R1142">
        <v>49.37</v>
      </c>
      <c r="S1142">
        <v>2002613</v>
      </c>
      <c r="T1142">
        <v>40.5</v>
      </c>
      <c r="U1142">
        <v>4582740</v>
      </c>
      <c r="V1142">
        <v>18.114999999999998</v>
      </c>
      <c r="W1142">
        <v>3109537</v>
      </c>
      <c r="X1142">
        <v>14.27</v>
      </c>
      <c r="Y1142">
        <v>2388023</v>
      </c>
      <c r="Z1142">
        <v>11.895</v>
      </c>
      <c r="AA1142">
        <v>6513582</v>
      </c>
      <c r="AB1142">
        <v>36.14</v>
      </c>
      <c r="AC1142">
        <v>4683550</v>
      </c>
      <c r="AD1142">
        <v>34.06</v>
      </c>
      <c r="AE1142">
        <v>5693547</v>
      </c>
      <c r="AF1142">
        <v>32.83</v>
      </c>
      <c r="AG1142">
        <v>1526483</v>
      </c>
      <c r="AH1142">
        <v>14.95</v>
      </c>
      <c r="AI1142">
        <v>3846611</v>
      </c>
      <c r="AJ1142">
        <v>8.3699999999999992</v>
      </c>
      <c r="AK1142">
        <v>12829995</v>
      </c>
      <c r="AL1142">
        <v>26.184999999999999</v>
      </c>
      <c r="AM1142">
        <v>1688301</v>
      </c>
      <c r="AN1142">
        <v>71.3</v>
      </c>
      <c r="AO1142">
        <v>479213</v>
      </c>
      <c r="AP1142">
        <v>2.7560000000000002</v>
      </c>
      <c r="AQ1142">
        <v>49596743</v>
      </c>
      <c r="AR1142">
        <v>17.52</v>
      </c>
      <c r="AS1142">
        <v>10187073</v>
      </c>
      <c r="AT1142">
        <v>14.64</v>
      </c>
      <c r="AU1142">
        <v>66634115</v>
      </c>
      <c r="AV1142">
        <v>37.979999999999997</v>
      </c>
      <c r="AW1142">
        <v>4348261</v>
      </c>
      <c r="AX1142">
        <v>12.4</v>
      </c>
      <c r="AY1142">
        <v>6010606</v>
      </c>
      <c r="AZ1142">
        <v>25.344999999999999</v>
      </c>
      <c r="BA1142">
        <v>4703738</v>
      </c>
      <c r="BB1142">
        <v>16.645</v>
      </c>
      <c r="BC1142">
        <v>8886996</v>
      </c>
      <c r="BD1142">
        <v>3.8679999999999999</v>
      </c>
      <c r="BE1142">
        <v>29554487</v>
      </c>
      <c r="BF1142">
        <v>6.7919999999999998</v>
      </c>
      <c r="BG1142">
        <v>17212699</v>
      </c>
      <c r="BH1142">
        <v>1.256</v>
      </c>
      <c r="BI1142">
        <v>239085885</v>
      </c>
      <c r="BJ1142">
        <v>99.9</v>
      </c>
      <c r="BK1142">
        <v>1402456</v>
      </c>
      <c r="BL1142">
        <v>127.85</v>
      </c>
      <c r="BM1142">
        <v>634268</v>
      </c>
      <c r="BN1142">
        <v>128.05000000000001</v>
      </c>
      <c r="BO1142">
        <v>737490</v>
      </c>
      <c r="BP1142">
        <v>99.8</v>
      </c>
      <c r="BQ1142">
        <v>591988</v>
      </c>
      <c r="BR1142">
        <v>8.2140000000000004</v>
      </c>
      <c r="BS1142">
        <v>10445124</v>
      </c>
      <c r="BT1142">
        <v>20.145</v>
      </c>
      <c r="BU1142">
        <v>2719649</v>
      </c>
      <c r="BV1142">
        <v>15.26</v>
      </c>
      <c r="BW1142">
        <v>4464466</v>
      </c>
      <c r="BX1142">
        <v>32.93</v>
      </c>
      <c r="BY1142">
        <v>9581730</v>
      </c>
      <c r="BZ1142">
        <v>68.739999999999995</v>
      </c>
      <c r="CA1142">
        <v>2585578</v>
      </c>
      <c r="CB1142">
        <v>5.6280000000000001</v>
      </c>
      <c r="CC1142">
        <v>55454330</v>
      </c>
      <c r="CD1142">
        <v>56.45</v>
      </c>
      <c r="CE1142">
        <v>2424634</v>
      </c>
      <c r="CF1142">
        <v>28.4</v>
      </c>
      <c r="CG1142">
        <v>1514631</v>
      </c>
      <c r="CH1142">
        <v>77.3</v>
      </c>
      <c r="CI1142">
        <v>2600711</v>
      </c>
      <c r="CJ1142">
        <v>49.57</v>
      </c>
      <c r="CK1142">
        <v>1761135</v>
      </c>
      <c r="CL1142">
        <v>10.130000000000001</v>
      </c>
      <c r="CM1142">
        <v>16823604</v>
      </c>
      <c r="CN1142">
        <v>3.5220000000000002</v>
      </c>
      <c r="CO1142">
        <v>134715266</v>
      </c>
      <c r="CP1142">
        <v>171.35</v>
      </c>
      <c r="CQ1142">
        <v>192280</v>
      </c>
      <c r="CR1142">
        <v>28.645</v>
      </c>
      <c r="CS1142">
        <v>3265010</v>
      </c>
      <c r="CT1142">
        <v>14.99</v>
      </c>
      <c r="CU1142">
        <v>4524218</v>
      </c>
      <c r="CV1142">
        <v>155.4</v>
      </c>
      <c r="CW1142">
        <v>876888</v>
      </c>
    </row>
    <row r="1143" spans="1:101">
      <c r="A1143" s="1">
        <v>41227</v>
      </c>
      <c r="B1143">
        <v>65.040000000000006</v>
      </c>
      <c r="C1143">
        <v>1718015</v>
      </c>
      <c r="D1143">
        <v>90.71</v>
      </c>
      <c r="E1143">
        <v>634090</v>
      </c>
      <c r="F1143">
        <v>94.89</v>
      </c>
      <c r="G1143">
        <v>1614420</v>
      </c>
      <c r="H1143">
        <v>43.74</v>
      </c>
      <c r="I1143">
        <v>2115464</v>
      </c>
      <c r="J1143">
        <v>63.63</v>
      </c>
      <c r="K1143">
        <v>2179432</v>
      </c>
      <c r="L1143">
        <v>66.489999999999995</v>
      </c>
      <c r="M1143">
        <v>1933080</v>
      </c>
      <c r="N1143">
        <v>6.2350000000000003</v>
      </c>
      <c r="O1143">
        <v>24175855</v>
      </c>
      <c r="P1143">
        <v>63.23</v>
      </c>
      <c r="Q1143">
        <v>1287355</v>
      </c>
      <c r="R1143">
        <v>48.95</v>
      </c>
      <c r="S1143">
        <v>1939263</v>
      </c>
      <c r="T1143">
        <v>40.075000000000003</v>
      </c>
      <c r="U1143">
        <v>3878297</v>
      </c>
      <c r="V1143">
        <v>18.045000000000002</v>
      </c>
      <c r="W1143">
        <v>1999638</v>
      </c>
      <c r="X1143">
        <v>13.89</v>
      </c>
      <c r="Y1143">
        <v>1529692</v>
      </c>
      <c r="Z1143">
        <v>11.81</v>
      </c>
      <c r="AA1143">
        <v>5826383</v>
      </c>
      <c r="AB1143">
        <v>35.74</v>
      </c>
      <c r="AC1143">
        <v>3932647</v>
      </c>
      <c r="AD1143">
        <v>33.244999999999997</v>
      </c>
      <c r="AE1143">
        <v>6295688</v>
      </c>
      <c r="AF1143">
        <v>32.32</v>
      </c>
      <c r="AG1143">
        <v>1467095</v>
      </c>
      <c r="AH1143">
        <v>15.12</v>
      </c>
      <c r="AI1143">
        <v>3599911</v>
      </c>
      <c r="AJ1143">
        <v>8.3119999999999994</v>
      </c>
      <c r="AK1143">
        <v>9420040</v>
      </c>
      <c r="AL1143">
        <v>25.85</v>
      </c>
      <c r="AM1143">
        <v>2484406</v>
      </c>
      <c r="AN1143">
        <v>71.069999999999993</v>
      </c>
      <c r="AO1143">
        <v>377055</v>
      </c>
      <c r="AP1143">
        <v>2.8159999999999998</v>
      </c>
      <c r="AQ1143">
        <v>47485688</v>
      </c>
      <c r="AR1143">
        <v>17.43</v>
      </c>
      <c r="AS1143">
        <v>6883109</v>
      </c>
      <c r="AT1143">
        <v>14.185</v>
      </c>
      <c r="AU1143">
        <v>28878165</v>
      </c>
      <c r="AV1143">
        <v>37.515000000000001</v>
      </c>
      <c r="AW1143">
        <v>4438875</v>
      </c>
      <c r="AX1143">
        <v>12.41</v>
      </c>
      <c r="AY1143">
        <v>4760323</v>
      </c>
      <c r="AZ1143">
        <v>24.995000000000001</v>
      </c>
      <c r="BA1143">
        <v>3719197</v>
      </c>
      <c r="BB1143">
        <v>16.59</v>
      </c>
      <c r="BC1143">
        <v>3985939</v>
      </c>
      <c r="BD1143">
        <v>3.891</v>
      </c>
      <c r="BE1143">
        <v>21287691</v>
      </c>
      <c r="BF1143">
        <v>6.7290000000000001</v>
      </c>
      <c r="BG1143">
        <v>14440465</v>
      </c>
      <c r="BH1143">
        <v>1.234</v>
      </c>
      <c r="BI1143">
        <v>136792384</v>
      </c>
      <c r="BJ1143">
        <v>99.8</v>
      </c>
      <c r="BK1143">
        <v>699434</v>
      </c>
      <c r="BL1143">
        <v>125.65</v>
      </c>
      <c r="BM1143">
        <v>700686</v>
      </c>
      <c r="BN1143">
        <v>128.19999999999999</v>
      </c>
      <c r="BO1143">
        <v>602203</v>
      </c>
      <c r="BP1143">
        <v>99.27</v>
      </c>
      <c r="BQ1143">
        <v>497441</v>
      </c>
      <c r="BR1143">
        <v>8.1839999999999993</v>
      </c>
      <c r="BS1143">
        <v>6924620</v>
      </c>
      <c r="BT1143">
        <v>19.965</v>
      </c>
      <c r="BU1143">
        <v>2478233</v>
      </c>
      <c r="BV1143">
        <v>15.23</v>
      </c>
      <c r="BW1143">
        <v>4208207</v>
      </c>
      <c r="BX1143">
        <v>32.94</v>
      </c>
      <c r="BY1143">
        <v>6026187</v>
      </c>
      <c r="BZ1143">
        <v>67.849999999999994</v>
      </c>
      <c r="CA1143">
        <v>1892378</v>
      </c>
      <c r="CB1143">
        <v>5.59</v>
      </c>
      <c r="CC1143">
        <v>78614081</v>
      </c>
      <c r="CD1143">
        <v>56.14</v>
      </c>
      <c r="CE1143">
        <v>2484803</v>
      </c>
      <c r="CF1143">
        <v>27.864999999999998</v>
      </c>
      <c r="CG1143">
        <v>1619407</v>
      </c>
      <c r="CH1143">
        <v>75.564999999999998</v>
      </c>
      <c r="CI1143">
        <v>3484505</v>
      </c>
      <c r="CJ1143">
        <v>48.89</v>
      </c>
      <c r="CK1143">
        <v>1033534</v>
      </c>
      <c r="CL1143">
        <v>10.135</v>
      </c>
      <c r="CM1143">
        <v>14528237</v>
      </c>
      <c r="CN1143">
        <v>3.444</v>
      </c>
      <c r="CO1143">
        <v>81951757</v>
      </c>
      <c r="CP1143">
        <v>170.35</v>
      </c>
      <c r="CQ1143">
        <v>236195</v>
      </c>
      <c r="CR1143">
        <v>28.484999999999999</v>
      </c>
      <c r="CS1143">
        <v>3019264</v>
      </c>
      <c r="CT1143">
        <v>15.69</v>
      </c>
      <c r="CU1143">
        <v>9621868</v>
      </c>
      <c r="CV1143">
        <v>154.5</v>
      </c>
      <c r="CW1143">
        <v>617457</v>
      </c>
    </row>
    <row r="1144" spans="1:101">
      <c r="A1144" s="1">
        <v>41228</v>
      </c>
      <c r="B1144">
        <v>64.83</v>
      </c>
      <c r="C1144">
        <v>1687797</v>
      </c>
      <c r="D1144">
        <v>90.36</v>
      </c>
      <c r="E1144">
        <v>633256</v>
      </c>
      <c r="F1144">
        <v>94.7</v>
      </c>
      <c r="G1144">
        <v>1982625</v>
      </c>
      <c r="H1144">
        <v>42.22</v>
      </c>
      <c r="I1144">
        <v>2853966</v>
      </c>
      <c r="J1144">
        <v>63.2</v>
      </c>
      <c r="K1144">
        <v>2601844</v>
      </c>
      <c r="L1144">
        <v>65.430000000000007</v>
      </c>
      <c r="M1144">
        <v>2523816</v>
      </c>
      <c r="N1144">
        <v>6.2709999999999999</v>
      </c>
      <c r="O1144">
        <v>19658309</v>
      </c>
      <c r="P1144">
        <v>62.6</v>
      </c>
      <c r="Q1144">
        <v>1871914</v>
      </c>
      <c r="R1144">
        <v>48.3</v>
      </c>
      <c r="S1144">
        <v>2059802</v>
      </c>
      <c r="T1144">
        <v>40.299999999999997</v>
      </c>
      <c r="U1144">
        <v>3434698</v>
      </c>
      <c r="V1144">
        <v>17.875</v>
      </c>
      <c r="W1144">
        <v>1844074</v>
      </c>
      <c r="X1144">
        <v>13.82</v>
      </c>
      <c r="Y1144">
        <v>819039</v>
      </c>
      <c r="Z1144">
        <v>11.71</v>
      </c>
      <c r="AA1144">
        <v>5571995</v>
      </c>
      <c r="AB1144">
        <v>35.625</v>
      </c>
      <c r="AC1144">
        <v>3870759</v>
      </c>
      <c r="AD1144">
        <v>33.409999999999997</v>
      </c>
      <c r="AE1144">
        <v>6319973</v>
      </c>
      <c r="AF1144">
        <v>32.29</v>
      </c>
      <c r="AG1144">
        <v>1418184</v>
      </c>
      <c r="AH1144">
        <v>14.86</v>
      </c>
      <c r="AI1144">
        <v>2856953</v>
      </c>
      <c r="AJ1144">
        <v>8.3539999999999992</v>
      </c>
      <c r="AK1144">
        <v>14818722</v>
      </c>
      <c r="AL1144">
        <v>25.09</v>
      </c>
      <c r="AM1144">
        <v>4661732</v>
      </c>
      <c r="AN1144">
        <v>70.290000000000006</v>
      </c>
      <c r="AO1144">
        <v>364806</v>
      </c>
      <c r="AP1144">
        <v>2.806</v>
      </c>
      <c r="AQ1144">
        <v>33380391</v>
      </c>
      <c r="AR1144">
        <v>17.43</v>
      </c>
      <c r="AS1144">
        <v>6961217</v>
      </c>
      <c r="AT1144">
        <v>14.03</v>
      </c>
      <c r="AU1144">
        <v>20129560</v>
      </c>
      <c r="AV1144">
        <v>37.43</v>
      </c>
      <c r="AW1144">
        <v>3549203</v>
      </c>
      <c r="AX1144">
        <v>12.4</v>
      </c>
      <c r="AY1144">
        <v>3863849</v>
      </c>
      <c r="AZ1144">
        <v>25.14</v>
      </c>
      <c r="BA1144">
        <v>3411179</v>
      </c>
      <c r="BB1144">
        <v>16.45</v>
      </c>
      <c r="BC1144">
        <v>4634011</v>
      </c>
      <c r="BD1144">
        <v>3.91</v>
      </c>
      <c r="BE1144">
        <v>12476658</v>
      </c>
      <c r="BF1144">
        <v>6.7210000000000001</v>
      </c>
      <c r="BG1144">
        <v>15991338</v>
      </c>
      <c r="BH1144">
        <v>1.224</v>
      </c>
      <c r="BI1144">
        <v>143525411</v>
      </c>
      <c r="BJ1144">
        <v>99.63</v>
      </c>
      <c r="BK1144">
        <v>3454220</v>
      </c>
      <c r="BL1144">
        <v>125.85</v>
      </c>
      <c r="BM1144">
        <v>596126</v>
      </c>
      <c r="BN1144">
        <v>126.7</v>
      </c>
      <c r="BO1144">
        <v>729989</v>
      </c>
      <c r="BP1144">
        <v>98.97</v>
      </c>
      <c r="BQ1144">
        <v>487364</v>
      </c>
      <c r="BR1144">
        <v>8.2200000000000006</v>
      </c>
      <c r="BS1144">
        <v>9951487</v>
      </c>
      <c r="BT1144">
        <v>19.7</v>
      </c>
      <c r="BU1144">
        <v>2845072</v>
      </c>
      <c r="BV1144">
        <v>15.76</v>
      </c>
      <c r="BW1144">
        <v>9676952</v>
      </c>
      <c r="BX1144">
        <v>32.67</v>
      </c>
      <c r="BY1144">
        <v>3589481</v>
      </c>
      <c r="BZ1144">
        <v>67.05</v>
      </c>
      <c r="CA1144">
        <v>2009764</v>
      </c>
      <c r="CB1144">
        <v>5.617</v>
      </c>
      <c r="CC1144">
        <v>36390159</v>
      </c>
      <c r="CD1144">
        <v>55.35</v>
      </c>
      <c r="CE1144">
        <v>2536075</v>
      </c>
      <c r="CF1144">
        <v>27.684999999999999</v>
      </c>
      <c r="CG1144">
        <v>1694921</v>
      </c>
      <c r="CH1144">
        <v>74.963999999999999</v>
      </c>
      <c r="CI1144">
        <v>3145466</v>
      </c>
      <c r="CJ1144">
        <v>48.8</v>
      </c>
      <c r="CK1144">
        <v>1014538</v>
      </c>
      <c r="CL1144">
        <v>10.105</v>
      </c>
      <c r="CM1144">
        <v>16044882</v>
      </c>
      <c r="CN1144">
        <v>3.468</v>
      </c>
      <c r="CO1144">
        <v>81506894</v>
      </c>
      <c r="CP1144">
        <v>168</v>
      </c>
      <c r="CQ1144">
        <v>266315</v>
      </c>
      <c r="CR1144">
        <v>28.135000000000002</v>
      </c>
      <c r="CS1144">
        <v>2887545</v>
      </c>
      <c r="CT1144">
        <v>15.965</v>
      </c>
      <c r="CU1144">
        <v>7343647</v>
      </c>
      <c r="CV1144">
        <v>153.6</v>
      </c>
      <c r="CW1144">
        <v>991504</v>
      </c>
    </row>
    <row r="1145" spans="1:101">
      <c r="A1145" s="1">
        <v>41229</v>
      </c>
      <c r="B1145">
        <v>64.599999999999994</v>
      </c>
      <c r="C1145">
        <v>2006759</v>
      </c>
      <c r="D1145">
        <v>90.21</v>
      </c>
      <c r="E1145">
        <v>1046732</v>
      </c>
      <c r="F1145">
        <v>92.4</v>
      </c>
      <c r="G1145">
        <v>2844241</v>
      </c>
      <c r="H1145">
        <v>42.604999999999997</v>
      </c>
      <c r="I1145">
        <v>3209645</v>
      </c>
      <c r="J1145">
        <v>62.5</v>
      </c>
      <c r="K1145">
        <v>3467718</v>
      </c>
      <c r="L1145">
        <v>65.319999999999993</v>
      </c>
      <c r="M1145">
        <v>3470092</v>
      </c>
      <c r="N1145">
        <v>6.1130000000000004</v>
      </c>
      <c r="O1145">
        <v>37969488</v>
      </c>
      <c r="P1145">
        <v>61.99</v>
      </c>
      <c r="Q1145">
        <v>2534722</v>
      </c>
      <c r="R1145">
        <v>48.335000000000001</v>
      </c>
      <c r="S1145">
        <v>3311915</v>
      </c>
      <c r="T1145">
        <v>39.255000000000003</v>
      </c>
      <c r="U1145">
        <v>5717622</v>
      </c>
      <c r="V1145">
        <v>17.574999999999999</v>
      </c>
      <c r="W1145">
        <v>2844535</v>
      </c>
      <c r="X1145">
        <v>13.6</v>
      </c>
      <c r="Y1145">
        <v>1497259</v>
      </c>
      <c r="Z1145">
        <v>11.5</v>
      </c>
      <c r="AA1145">
        <v>11536314</v>
      </c>
      <c r="AB1145">
        <v>35.384999999999998</v>
      </c>
      <c r="AC1145">
        <v>5955263</v>
      </c>
      <c r="AD1145">
        <v>32.155000000000001</v>
      </c>
      <c r="AE1145">
        <v>7959648</v>
      </c>
      <c r="AF1145">
        <v>31.844999999999999</v>
      </c>
      <c r="AG1145">
        <v>2212014</v>
      </c>
      <c r="AH1145">
        <v>14.885</v>
      </c>
      <c r="AI1145">
        <v>4090897</v>
      </c>
      <c r="AJ1145">
        <v>8.1639999999999997</v>
      </c>
      <c r="AK1145">
        <v>17822422</v>
      </c>
      <c r="AL1145">
        <v>25.17</v>
      </c>
      <c r="AM1145">
        <v>2676182</v>
      </c>
      <c r="AN1145">
        <v>69.930000000000007</v>
      </c>
      <c r="AO1145">
        <v>640495</v>
      </c>
      <c r="AP1145">
        <v>2.742</v>
      </c>
      <c r="AQ1145">
        <v>35807128</v>
      </c>
      <c r="AR1145">
        <v>17.149999999999999</v>
      </c>
      <c r="AS1145">
        <v>13170338</v>
      </c>
      <c r="AT1145">
        <v>13.82</v>
      </c>
      <c r="AU1145">
        <v>14776374</v>
      </c>
      <c r="AV1145">
        <v>36.975000000000001</v>
      </c>
      <c r="AW1145">
        <v>5927515</v>
      </c>
      <c r="AX1145">
        <v>12.13</v>
      </c>
      <c r="AY1145">
        <v>7385564</v>
      </c>
      <c r="AZ1145">
        <v>24.434999999999999</v>
      </c>
      <c r="BA1145">
        <v>4863802</v>
      </c>
      <c r="BB1145">
        <v>16.14</v>
      </c>
      <c r="BC1145">
        <v>5561304</v>
      </c>
      <c r="BD1145">
        <v>3.8369999999999997</v>
      </c>
      <c r="BE1145">
        <v>19296382</v>
      </c>
      <c r="BF1145">
        <v>6.5090000000000003</v>
      </c>
      <c r="BG1145">
        <v>22246330</v>
      </c>
      <c r="BH1145">
        <v>1.1850000000000001</v>
      </c>
      <c r="BI1145">
        <v>169437653</v>
      </c>
      <c r="BJ1145">
        <v>98.5</v>
      </c>
      <c r="BK1145">
        <v>827617</v>
      </c>
      <c r="BL1145">
        <v>123.7</v>
      </c>
      <c r="BM1145">
        <v>864251</v>
      </c>
      <c r="BN1145">
        <v>124.9</v>
      </c>
      <c r="BO1145">
        <v>897717</v>
      </c>
      <c r="BP1145">
        <v>98.62</v>
      </c>
      <c r="BQ1145">
        <v>815962</v>
      </c>
      <c r="BR1145">
        <v>8</v>
      </c>
      <c r="BS1145">
        <v>13582877</v>
      </c>
      <c r="BT1145">
        <v>19.47</v>
      </c>
      <c r="BU1145">
        <v>3515517</v>
      </c>
      <c r="BV1145">
        <v>15.65</v>
      </c>
      <c r="BW1145">
        <v>5618409</v>
      </c>
      <c r="BX1145">
        <v>31.704999999999998</v>
      </c>
      <c r="BY1145">
        <v>4948723</v>
      </c>
      <c r="BZ1145">
        <v>66.459999999999994</v>
      </c>
      <c r="CA1145">
        <v>3498595</v>
      </c>
      <c r="CB1145">
        <v>5.4820000000000002</v>
      </c>
      <c r="CC1145">
        <v>59613109</v>
      </c>
      <c r="CD1145">
        <v>55.51</v>
      </c>
      <c r="CE1145">
        <v>4340941</v>
      </c>
      <c r="CF1145">
        <v>27.175000000000001</v>
      </c>
      <c r="CG1145">
        <v>1906915</v>
      </c>
      <c r="CH1145">
        <v>74.247</v>
      </c>
      <c r="CI1145">
        <v>3834582</v>
      </c>
      <c r="CJ1145">
        <v>48.335000000000001</v>
      </c>
      <c r="CK1145">
        <v>1573669</v>
      </c>
      <c r="CL1145">
        <v>10.01</v>
      </c>
      <c r="CM1145">
        <v>24252265</v>
      </c>
      <c r="CN1145">
        <v>3.3540000000000001</v>
      </c>
      <c r="CO1145">
        <v>85071192</v>
      </c>
      <c r="CP1145">
        <v>165.55</v>
      </c>
      <c r="CQ1145">
        <v>362529</v>
      </c>
      <c r="CR1145">
        <v>27.87</v>
      </c>
      <c r="CS1145">
        <v>5604016</v>
      </c>
      <c r="CT1145">
        <v>15.74</v>
      </c>
      <c r="CU1145">
        <v>5507627</v>
      </c>
      <c r="CV1145">
        <v>151.25</v>
      </c>
      <c r="CW1145">
        <v>1637886</v>
      </c>
    </row>
    <row r="1146" spans="1:101">
      <c r="A1146" s="1">
        <v>41230</v>
      </c>
      <c r="B1146">
        <v>64.599999999999994</v>
      </c>
      <c r="C1146">
        <v>2006759</v>
      </c>
      <c r="D1146">
        <v>90.21</v>
      </c>
      <c r="E1146">
        <v>1046732</v>
      </c>
      <c r="F1146">
        <v>92.4</v>
      </c>
      <c r="G1146">
        <v>2844241</v>
      </c>
      <c r="H1146">
        <v>42.604999999999997</v>
      </c>
      <c r="I1146">
        <v>3209645</v>
      </c>
      <c r="J1146">
        <v>62.5</v>
      </c>
      <c r="K1146">
        <v>3467718</v>
      </c>
      <c r="L1146">
        <v>65.319999999999993</v>
      </c>
      <c r="M1146">
        <v>3470092</v>
      </c>
      <c r="N1146">
        <v>6.1130000000000004</v>
      </c>
      <c r="O1146">
        <v>37969488</v>
      </c>
      <c r="P1146">
        <v>61.99</v>
      </c>
      <c r="Q1146">
        <v>2534722</v>
      </c>
      <c r="R1146">
        <v>48.335000000000001</v>
      </c>
      <c r="S1146">
        <v>3311915</v>
      </c>
      <c r="T1146">
        <v>39.255000000000003</v>
      </c>
      <c r="U1146">
        <v>5717622</v>
      </c>
      <c r="V1146">
        <v>17.574999999999999</v>
      </c>
      <c r="W1146">
        <v>2844535</v>
      </c>
      <c r="X1146">
        <v>13.6</v>
      </c>
      <c r="Y1146">
        <v>1497259</v>
      </c>
      <c r="Z1146">
        <v>11.5</v>
      </c>
      <c r="AA1146">
        <v>11536314</v>
      </c>
      <c r="AB1146">
        <v>35.384999999999998</v>
      </c>
      <c r="AC1146">
        <v>5955263</v>
      </c>
      <c r="AD1146">
        <v>32.155000000000001</v>
      </c>
      <c r="AE1146">
        <v>7959648</v>
      </c>
      <c r="AF1146">
        <v>31.844999999999999</v>
      </c>
      <c r="AG1146">
        <v>2212014</v>
      </c>
      <c r="AH1146">
        <v>14.885</v>
      </c>
      <c r="AI1146">
        <v>4090897</v>
      </c>
      <c r="AJ1146">
        <v>8.1639999999999997</v>
      </c>
      <c r="AK1146">
        <v>17822422</v>
      </c>
      <c r="AL1146">
        <v>25.17</v>
      </c>
      <c r="AM1146">
        <v>2676182</v>
      </c>
      <c r="AN1146">
        <v>69.930000000000007</v>
      </c>
      <c r="AO1146">
        <v>640495</v>
      </c>
      <c r="AP1146">
        <v>2.742</v>
      </c>
      <c r="AQ1146">
        <v>35807128</v>
      </c>
      <c r="AR1146">
        <v>17.149999999999999</v>
      </c>
      <c r="AS1146">
        <v>13170338</v>
      </c>
      <c r="AT1146">
        <v>13.82</v>
      </c>
      <c r="AU1146">
        <v>14776374</v>
      </c>
      <c r="AV1146">
        <v>36.975000000000001</v>
      </c>
      <c r="AW1146">
        <v>5927515</v>
      </c>
      <c r="AX1146">
        <v>12.13</v>
      </c>
      <c r="AY1146">
        <v>7385564</v>
      </c>
      <c r="AZ1146">
        <v>24.434999999999999</v>
      </c>
      <c r="BA1146">
        <v>4863802</v>
      </c>
      <c r="BB1146">
        <v>16.14</v>
      </c>
      <c r="BC1146">
        <v>5561304</v>
      </c>
      <c r="BD1146">
        <v>3.8369999999999997</v>
      </c>
      <c r="BE1146">
        <v>19296382</v>
      </c>
      <c r="BF1146">
        <v>6.5090000000000003</v>
      </c>
      <c r="BG1146">
        <v>22246330</v>
      </c>
      <c r="BH1146">
        <v>1.1850000000000001</v>
      </c>
      <c r="BI1146">
        <v>169437653</v>
      </c>
      <c r="BJ1146">
        <v>98.5</v>
      </c>
      <c r="BK1146">
        <v>827617</v>
      </c>
      <c r="BL1146">
        <v>123.7</v>
      </c>
      <c r="BM1146">
        <v>864251</v>
      </c>
      <c r="BN1146">
        <v>124.9</v>
      </c>
      <c r="BO1146">
        <v>897717</v>
      </c>
      <c r="BP1146">
        <v>98.62</v>
      </c>
      <c r="BQ1146">
        <v>815962</v>
      </c>
      <c r="BR1146">
        <v>8</v>
      </c>
      <c r="BS1146">
        <v>13582877</v>
      </c>
      <c r="BT1146">
        <v>19.47</v>
      </c>
      <c r="BU1146">
        <v>3515517</v>
      </c>
      <c r="BV1146">
        <v>15.65</v>
      </c>
      <c r="BW1146">
        <v>5618409</v>
      </c>
      <c r="BX1146">
        <v>31.704999999999998</v>
      </c>
      <c r="BY1146">
        <v>4948723</v>
      </c>
      <c r="BZ1146">
        <v>66.459999999999994</v>
      </c>
      <c r="CA1146">
        <v>3498595</v>
      </c>
      <c r="CB1146">
        <v>5.4820000000000002</v>
      </c>
      <c r="CC1146">
        <v>59613109</v>
      </c>
      <c r="CD1146">
        <v>55.51</v>
      </c>
      <c r="CE1146">
        <v>4340941</v>
      </c>
      <c r="CF1146">
        <v>27.175000000000001</v>
      </c>
      <c r="CG1146">
        <v>1906915</v>
      </c>
      <c r="CH1146">
        <v>74.247</v>
      </c>
      <c r="CI1146">
        <v>3834582</v>
      </c>
      <c r="CJ1146">
        <v>48.335000000000001</v>
      </c>
      <c r="CK1146">
        <v>1573669</v>
      </c>
      <c r="CL1146">
        <v>10.01</v>
      </c>
      <c r="CM1146">
        <v>24252265</v>
      </c>
      <c r="CN1146">
        <v>3.3540000000000001</v>
      </c>
      <c r="CO1146">
        <v>85071192</v>
      </c>
      <c r="CP1146">
        <v>165.55</v>
      </c>
      <c r="CQ1146">
        <v>362529</v>
      </c>
      <c r="CR1146">
        <v>27.87</v>
      </c>
      <c r="CS1146">
        <v>5604016</v>
      </c>
      <c r="CT1146">
        <v>15.74</v>
      </c>
      <c r="CU1146">
        <v>5507627</v>
      </c>
      <c r="CV1146">
        <v>151.25</v>
      </c>
      <c r="CW1146">
        <v>1637886</v>
      </c>
    </row>
    <row r="1147" spans="1:101">
      <c r="A1147" s="1">
        <v>41231</v>
      </c>
      <c r="B1147">
        <v>64.599999999999994</v>
      </c>
      <c r="C1147">
        <v>2006759</v>
      </c>
      <c r="D1147">
        <v>90.21</v>
      </c>
      <c r="E1147">
        <v>1046732</v>
      </c>
      <c r="F1147">
        <v>92.4</v>
      </c>
      <c r="G1147">
        <v>2844241</v>
      </c>
      <c r="H1147">
        <v>42.604999999999997</v>
      </c>
      <c r="I1147">
        <v>3209645</v>
      </c>
      <c r="J1147">
        <v>62.5</v>
      </c>
      <c r="K1147">
        <v>3467718</v>
      </c>
      <c r="L1147">
        <v>65.319999999999993</v>
      </c>
      <c r="M1147">
        <v>3470092</v>
      </c>
      <c r="N1147">
        <v>6.1130000000000004</v>
      </c>
      <c r="O1147">
        <v>37969488</v>
      </c>
      <c r="P1147">
        <v>61.99</v>
      </c>
      <c r="Q1147">
        <v>2534722</v>
      </c>
      <c r="R1147">
        <v>48.335000000000001</v>
      </c>
      <c r="S1147">
        <v>3311915</v>
      </c>
      <c r="T1147">
        <v>39.255000000000003</v>
      </c>
      <c r="U1147">
        <v>5717622</v>
      </c>
      <c r="V1147">
        <v>17.574999999999999</v>
      </c>
      <c r="W1147">
        <v>2844535</v>
      </c>
      <c r="X1147">
        <v>13.6</v>
      </c>
      <c r="Y1147">
        <v>1497259</v>
      </c>
      <c r="Z1147">
        <v>11.5</v>
      </c>
      <c r="AA1147">
        <v>11536314</v>
      </c>
      <c r="AB1147">
        <v>35.384999999999998</v>
      </c>
      <c r="AC1147">
        <v>5955263</v>
      </c>
      <c r="AD1147">
        <v>32.155000000000001</v>
      </c>
      <c r="AE1147">
        <v>7959648</v>
      </c>
      <c r="AF1147">
        <v>31.844999999999999</v>
      </c>
      <c r="AG1147">
        <v>2212014</v>
      </c>
      <c r="AH1147">
        <v>14.885</v>
      </c>
      <c r="AI1147">
        <v>4090897</v>
      </c>
      <c r="AJ1147">
        <v>8.1639999999999997</v>
      </c>
      <c r="AK1147">
        <v>17822422</v>
      </c>
      <c r="AL1147">
        <v>25.17</v>
      </c>
      <c r="AM1147">
        <v>2676182</v>
      </c>
      <c r="AN1147">
        <v>69.930000000000007</v>
      </c>
      <c r="AO1147">
        <v>640495</v>
      </c>
      <c r="AP1147">
        <v>2.742</v>
      </c>
      <c r="AQ1147">
        <v>35807128</v>
      </c>
      <c r="AR1147">
        <v>17.149999999999999</v>
      </c>
      <c r="AS1147">
        <v>13170338</v>
      </c>
      <c r="AT1147">
        <v>13.82</v>
      </c>
      <c r="AU1147">
        <v>14776374</v>
      </c>
      <c r="AV1147">
        <v>36.975000000000001</v>
      </c>
      <c r="AW1147">
        <v>5927515</v>
      </c>
      <c r="AX1147">
        <v>12.13</v>
      </c>
      <c r="AY1147">
        <v>7385564</v>
      </c>
      <c r="AZ1147">
        <v>24.434999999999999</v>
      </c>
      <c r="BA1147">
        <v>4863802</v>
      </c>
      <c r="BB1147">
        <v>16.14</v>
      </c>
      <c r="BC1147">
        <v>5561304</v>
      </c>
      <c r="BD1147">
        <v>3.8369999999999997</v>
      </c>
      <c r="BE1147">
        <v>19296382</v>
      </c>
      <c r="BF1147">
        <v>6.5090000000000003</v>
      </c>
      <c r="BG1147">
        <v>22246330</v>
      </c>
      <c r="BH1147">
        <v>1.1850000000000001</v>
      </c>
      <c r="BI1147">
        <v>169437653</v>
      </c>
      <c r="BJ1147">
        <v>98.5</v>
      </c>
      <c r="BK1147">
        <v>827617</v>
      </c>
      <c r="BL1147">
        <v>123.7</v>
      </c>
      <c r="BM1147">
        <v>864251</v>
      </c>
      <c r="BN1147">
        <v>124.9</v>
      </c>
      <c r="BO1147">
        <v>897717</v>
      </c>
      <c r="BP1147">
        <v>98.62</v>
      </c>
      <c r="BQ1147">
        <v>815962</v>
      </c>
      <c r="BR1147">
        <v>8</v>
      </c>
      <c r="BS1147">
        <v>13582877</v>
      </c>
      <c r="BT1147">
        <v>19.47</v>
      </c>
      <c r="BU1147">
        <v>3515517</v>
      </c>
      <c r="BV1147">
        <v>15.65</v>
      </c>
      <c r="BW1147">
        <v>5618409</v>
      </c>
      <c r="BX1147">
        <v>31.704999999999998</v>
      </c>
      <c r="BY1147">
        <v>4948723</v>
      </c>
      <c r="BZ1147">
        <v>66.459999999999994</v>
      </c>
      <c r="CA1147">
        <v>3498595</v>
      </c>
      <c r="CB1147">
        <v>5.4820000000000002</v>
      </c>
      <c r="CC1147">
        <v>59613109</v>
      </c>
      <c r="CD1147">
        <v>55.51</v>
      </c>
      <c r="CE1147">
        <v>4340941</v>
      </c>
      <c r="CF1147">
        <v>27.175000000000001</v>
      </c>
      <c r="CG1147">
        <v>1906915</v>
      </c>
      <c r="CH1147">
        <v>74.247</v>
      </c>
      <c r="CI1147">
        <v>3834582</v>
      </c>
      <c r="CJ1147">
        <v>48.335000000000001</v>
      </c>
      <c r="CK1147">
        <v>1573669</v>
      </c>
      <c r="CL1147">
        <v>10.01</v>
      </c>
      <c r="CM1147">
        <v>24252265</v>
      </c>
      <c r="CN1147">
        <v>3.3540000000000001</v>
      </c>
      <c r="CO1147">
        <v>85071192</v>
      </c>
      <c r="CP1147">
        <v>165.55</v>
      </c>
      <c r="CQ1147">
        <v>362529</v>
      </c>
      <c r="CR1147">
        <v>27.87</v>
      </c>
      <c r="CS1147">
        <v>5604016</v>
      </c>
      <c r="CT1147">
        <v>15.74</v>
      </c>
      <c r="CU1147">
        <v>5507627</v>
      </c>
      <c r="CV1147">
        <v>151.25</v>
      </c>
      <c r="CW1147">
        <v>1637886</v>
      </c>
    </row>
    <row r="1148" spans="1:101">
      <c r="A1148" s="1">
        <v>41232</v>
      </c>
      <c r="B1148">
        <v>66.34</v>
      </c>
      <c r="C1148">
        <v>1335343</v>
      </c>
      <c r="D1148">
        <v>92.48</v>
      </c>
      <c r="E1148">
        <v>728849</v>
      </c>
      <c r="F1148">
        <v>94.49</v>
      </c>
      <c r="G1148">
        <v>1849745</v>
      </c>
      <c r="H1148">
        <v>43.2</v>
      </c>
      <c r="I1148">
        <v>1854911</v>
      </c>
      <c r="J1148">
        <v>64.349999999999994</v>
      </c>
      <c r="K1148">
        <v>2430659</v>
      </c>
      <c r="L1148">
        <v>66.400000000000006</v>
      </c>
      <c r="M1148">
        <v>2009365</v>
      </c>
      <c r="N1148">
        <v>6.2750000000000004</v>
      </c>
      <c r="O1148">
        <v>25220274</v>
      </c>
      <c r="P1148">
        <v>65.11</v>
      </c>
      <c r="Q1148">
        <v>2945851</v>
      </c>
      <c r="R1148">
        <v>48.854999999999997</v>
      </c>
      <c r="S1148">
        <v>1738074</v>
      </c>
      <c r="T1148">
        <v>41.08</v>
      </c>
      <c r="U1148">
        <v>4314083</v>
      </c>
      <c r="V1148">
        <v>18.13</v>
      </c>
      <c r="W1148">
        <v>3345479</v>
      </c>
      <c r="X1148">
        <v>13.93</v>
      </c>
      <c r="Y1148">
        <v>1580685</v>
      </c>
      <c r="Z1148">
        <v>11.93</v>
      </c>
      <c r="AA1148">
        <v>8429879</v>
      </c>
      <c r="AB1148">
        <v>36.299999999999997</v>
      </c>
      <c r="AC1148">
        <v>6566169</v>
      </c>
      <c r="AD1148">
        <v>33.659999999999997</v>
      </c>
      <c r="AE1148">
        <v>5533834</v>
      </c>
      <c r="AF1148">
        <v>32.92</v>
      </c>
      <c r="AG1148">
        <v>1347259</v>
      </c>
      <c r="AH1148">
        <v>15.03</v>
      </c>
      <c r="AI1148">
        <v>2875355</v>
      </c>
      <c r="AJ1148">
        <v>8.3130000000000006</v>
      </c>
      <c r="AK1148">
        <v>10670753</v>
      </c>
      <c r="AL1148">
        <v>25.58</v>
      </c>
      <c r="AM1148">
        <v>1625136</v>
      </c>
      <c r="AN1148">
        <v>70.599999999999994</v>
      </c>
      <c r="AO1148">
        <v>636315</v>
      </c>
      <c r="AP1148">
        <v>2.83</v>
      </c>
      <c r="AQ1148">
        <v>31853193</v>
      </c>
      <c r="AR1148">
        <v>17.670000000000002</v>
      </c>
      <c r="AS1148">
        <v>9347369</v>
      </c>
      <c r="AT1148">
        <v>14.1</v>
      </c>
      <c r="AU1148">
        <v>12142269</v>
      </c>
      <c r="AV1148">
        <v>38.215000000000003</v>
      </c>
      <c r="AW1148">
        <v>5394320</v>
      </c>
      <c r="AX1148">
        <v>12.46</v>
      </c>
      <c r="AY1148">
        <v>5530484</v>
      </c>
      <c r="AZ1148">
        <v>25.785</v>
      </c>
      <c r="BA1148">
        <v>4027030</v>
      </c>
      <c r="BB1148">
        <v>16.66</v>
      </c>
      <c r="BC1148">
        <v>5353221</v>
      </c>
      <c r="BD1148">
        <v>3.9550000000000001</v>
      </c>
      <c r="BE1148">
        <v>16016288</v>
      </c>
      <c r="BF1148">
        <v>6.7549999999999999</v>
      </c>
      <c r="BG1148">
        <v>21882118</v>
      </c>
      <c r="BH1148">
        <v>1.2330000000000001</v>
      </c>
      <c r="BI1148">
        <v>132412196</v>
      </c>
      <c r="BJ1148">
        <v>101.45</v>
      </c>
      <c r="BK1148">
        <v>814501</v>
      </c>
      <c r="BL1148">
        <v>127.7</v>
      </c>
      <c r="BM1148">
        <v>851912</v>
      </c>
      <c r="BN1148">
        <v>127.05</v>
      </c>
      <c r="BO1148">
        <v>616956</v>
      </c>
      <c r="BP1148">
        <v>101.55</v>
      </c>
      <c r="BQ1148">
        <v>668439</v>
      </c>
      <c r="BR1148">
        <v>8.141</v>
      </c>
      <c r="BS1148">
        <v>9162864</v>
      </c>
      <c r="BT1148">
        <v>19.600000000000001</v>
      </c>
      <c r="BU1148">
        <v>2976706</v>
      </c>
      <c r="BV1148">
        <v>16.074999999999999</v>
      </c>
      <c r="BW1148">
        <v>4908602</v>
      </c>
      <c r="BX1148">
        <v>32.01</v>
      </c>
      <c r="BY1148">
        <v>3301205</v>
      </c>
      <c r="BZ1148">
        <v>67.72</v>
      </c>
      <c r="CA1148">
        <v>2526145</v>
      </c>
      <c r="CB1148">
        <v>5.6559999999999997</v>
      </c>
      <c r="CC1148">
        <v>45710076</v>
      </c>
      <c r="CD1148">
        <v>57.15</v>
      </c>
      <c r="CE1148">
        <v>2513256</v>
      </c>
      <c r="CF1148">
        <v>28.475000000000001</v>
      </c>
      <c r="CG1148">
        <v>2127744</v>
      </c>
      <c r="CH1148">
        <v>75.603999999999999</v>
      </c>
      <c r="CI1148">
        <v>2527903</v>
      </c>
      <c r="CJ1148">
        <v>50.76</v>
      </c>
      <c r="CK1148">
        <v>1674928</v>
      </c>
      <c r="CL1148">
        <v>10.17</v>
      </c>
      <c r="CM1148">
        <v>16243823</v>
      </c>
      <c r="CN1148">
        <v>3.4859999999999998</v>
      </c>
      <c r="CO1148">
        <v>65641721</v>
      </c>
      <c r="CP1148">
        <v>169.35</v>
      </c>
      <c r="CQ1148">
        <v>275748</v>
      </c>
      <c r="CR1148">
        <v>28.315000000000001</v>
      </c>
      <c r="CS1148">
        <v>2796414</v>
      </c>
      <c r="CT1148">
        <v>16.12</v>
      </c>
      <c r="CU1148">
        <v>4158695</v>
      </c>
      <c r="CV1148">
        <v>157.35</v>
      </c>
      <c r="CW1148">
        <v>909756</v>
      </c>
    </row>
    <row r="1149" spans="1:101">
      <c r="A1149" s="1">
        <v>41233</v>
      </c>
      <c r="B1149">
        <v>67.11</v>
      </c>
      <c r="C1149">
        <v>1212530</v>
      </c>
      <c r="D1149">
        <v>93.44</v>
      </c>
      <c r="E1149">
        <v>463508</v>
      </c>
      <c r="F1149">
        <v>95.81</v>
      </c>
      <c r="G1149">
        <v>1797573</v>
      </c>
      <c r="H1149">
        <v>43.585000000000001</v>
      </c>
      <c r="I1149">
        <v>1795419</v>
      </c>
      <c r="J1149">
        <v>65.8</v>
      </c>
      <c r="K1149">
        <v>2582406</v>
      </c>
      <c r="L1149">
        <v>67.25</v>
      </c>
      <c r="M1149">
        <v>1673290</v>
      </c>
      <c r="N1149">
        <v>6.3</v>
      </c>
      <c r="O1149">
        <v>13587346</v>
      </c>
      <c r="P1149">
        <v>65.7</v>
      </c>
      <c r="Q1149">
        <v>2237194</v>
      </c>
      <c r="R1149">
        <v>48.795000000000002</v>
      </c>
      <c r="S1149">
        <v>1463114</v>
      </c>
      <c r="T1149">
        <v>41.08</v>
      </c>
      <c r="U1149">
        <v>3804214</v>
      </c>
      <c r="V1149">
        <v>18.649999999999999</v>
      </c>
      <c r="W1149">
        <v>3359079</v>
      </c>
      <c r="X1149">
        <v>13.9</v>
      </c>
      <c r="Y1149">
        <v>916669</v>
      </c>
      <c r="Z1149">
        <v>12.03</v>
      </c>
      <c r="AA1149">
        <v>5407878</v>
      </c>
      <c r="AB1149">
        <v>36.31</v>
      </c>
      <c r="AC1149">
        <v>3659023</v>
      </c>
      <c r="AD1149">
        <v>33.174999999999997</v>
      </c>
      <c r="AE1149">
        <v>6507411</v>
      </c>
      <c r="AF1149">
        <v>33.094999999999999</v>
      </c>
      <c r="AG1149">
        <v>1386197</v>
      </c>
      <c r="AH1149">
        <v>15.275</v>
      </c>
      <c r="AI1149">
        <v>3277610</v>
      </c>
      <c r="AJ1149">
        <v>8.2959999999999994</v>
      </c>
      <c r="AK1149">
        <v>8377550</v>
      </c>
      <c r="AL1149">
        <v>25.484999999999999</v>
      </c>
      <c r="AM1149">
        <v>1606858</v>
      </c>
      <c r="AN1149">
        <v>72.37</v>
      </c>
      <c r="AO1149">
        <v>536753</v>
      </c>
      <c r="AP1149">
        <v>2.8340000000000001</v>
      </c>
      <c r="AQ1149">
        <v>21174293</v>
      </c>
      <c r="AR1149">
        <v>17.73</v>
      </c>
      <c r="AS1149">
        <v>7205414</v>
      </c>
      <c r="AT1149">
        <v>14.06</v>
      </c>
      <c r="AU1149">
        <v>9943359</v>
      </c>
      <c r="AV1149">
        <v>38.22</v>
      </c>
      <c r="AW1149">
        <v>3418311</v>
      </c>
      <c r="AX1149">
        <v>12.46</v>
      </c>
      <c r="AY1149">
        <v>3878581</v>
      </c>
      <c r="AZ1149">
        <v>26.254999999999999</v>
      </c>
      <c r="BA1149">
        <v>5238893</v>
      </c>
      <c r="BB1149">
        <v>16.61</v>
      </c>
      <c r="BC1149">
        <v>3349628</v>
      </c>
      <c r="BD1149">
        <v>3.9580000000000002</v>
      </c>
      <c r="BE1149">
        <v>21332495</v>
      </c>
      <c r="BF1149">
        <v>6.83</v>
      </c>
      <c r="BG1149">
        <v>16984893</v>
      </c>
      <c r="BH1149">
        <v>1.22</v>
      </c>
      <c r="BI1149">
        <v>124700131</v>
      </c>
      <c r="BJ1149">
        <v>101.5</v>
      </c>
      <c r="BK1149">
        <v>1331417</v>
      </c>
      <c r="BL1149">
        <v>129</v>
      </c>
      <c r="BM1149">
        <v>753284</v>
      </c>
      <c r="BN1149">
        <v>127.9</v>
      </c>
      <c r="BO1149">
        <v>377796</v>
      </c>
      <c r="BP1149">
        <v>102.5</v>
      </c>
      <c r="BQ1149">
        <v>507268</v>
      </c>
      <c r="BR1149">
        <v>8.1</v>
      </c>
      <c r="BS1149">
        <v>5724799</v>
      </c>
      <c r="BT1149">
        <v>19.965</v>
      </c>
      <c r="BU1149">
        <v>2723996</v>
      </c>
      <c r="BV1149">
        <v>16.16</v>
      </c>
      <c r="BW1149">
        <v>3719651</v>
      </c>
      <c r="BX1149">
        <v>31.715</v>
      </c>
      <c r="BY1149">
        <v>3031275</v>
      </c>
      <c r="BZ1149">
        <v>68.489999999999995</v>
      </c>
      <c r="CA1149">
        <v>1861130</v>
      </c>
      <c r="CB1149">
        <v>5.67</v>
      </c>
      <c r="CC1149">
        <v>22966715</v>
      </c>
      <c r="CD1149">
        <v>57.66</v>
      </c>
      <c r="CE1149">
        <v>2073053</v>
      </c>
      <c r="CF1149">
        <v>28.975000000000001</v>
      </c>
      <c r="CG1149">
        <v>2094100</v>
      </c>
      <c r="CH1149">
        <v>76.176000000000002</v>
      </c>
      <c r="CI1149">
        <v>2005887</v>
      </c>
      <c r="CJ1149">
        <v>51.25</v>
      </c>
      <c r="CK1149">
        <v>1187087</v>
      </c>
      <c r="CL1149">
        <v>10.145</v>
      </c>
      <c r="CM1149">
        <v>17751727</v>
      </c>
      <c r="CN1149">
        <v>3.452</v>
      </c>
      <c r="CO1149">
        <v>54933653</v>
      </c>
      <c r="CP1149">
        <v>168.8</v>
      </c>
      <c r="CQ1149">
        <v>235471</v>
      </c>
      <c r="CR1149">
        <v>28.495000000000001</v>
      </c>
      <c r="CS1149">
        <v>2592264</v>
      </c>
      <c r="CT1149">
        <v>16.079999999999998</v>
      </c>
      <c r="CU1149">
        <v>3663912</v>
      </c>
      <c r="CV1149">
        <v>159.65</v>
      </c>
      <c r="CW1149">
        <v>842562</v>
      </c>
    </row>
    <row r="1150" spans="1:101">
      <c r="A1150" s="1">
        <v>41234</v>
      </c>
      <c r="B1150">
        <v>66.27</v>
      </c>
      <c r="C1150">
        <v>1183519</v>
      </c>
      <c r="D1150">
        <v>93.22</v>
      </c>
      <c r="E1150">
        <v>481188</v>
      </c>
      <c r="F1150">
        <v>96.22</v>
      </c>
      <c r="G1150">
        <v>1522573</v>
      </c>
      <c r="H1150">
        <v>42.984999999999999</v>
      </c>
      <c r="I1150">
        <v>1780641</v>
      </c>
      <c r="J1150">
        <v>65.78</v>
      </c>
      <c r="K1150">
        <v>1813863</v>
      </c>
      <c r="L1150">
        <v>67.75</v>
      </c>
      <c r="M1150">
        <v>1787575</v>
      </c>
      <c r="N1150">
        <v>6.3550000000000004</v>
      </c>
      <c r="O1150">
        <v>16730639</v>
      </c>
      <c r="P1150">
        <v>66.14</v>
      </c>
      <c r="Q1150">
        <v>2134231</v>
      </c>
      <c r="R1150">
        <v>48.935000000000002</v>
      </c>
      <c r="S1150">
        <v>1147953</v>
      </c>
      <c r="T1150">
        <v>41.524999999999999</v>
      </c>
      <c r="U1150">
        <v>3908637</v>
      </c>
      <c r="V1150">
        <v>18.954999999999998</v>
      </c>
      <c r="W1150">
        <v>3323428</v>
      </c>
      <c r="X1150">
        <v>13.93</v>
      </c>
      <c r="Y1150">
        <v>2318843</v>
      </c>
      <c r="Z1150">
        <v>12.225</v>
      </c>
      <c r="AA1150">
        <v>7059580</v>
      </c>
      <c r="AB1150">
        <v>36.58</v>
      </c>
      <c r="AC1150">
        <v>4378155</v>
      </c>
      <c r="AD1150">
        <v>32.814999999999998</v>
      </c>
      <c r="AE1150">
        <v>4691181</v>
      </c>
      <c r="AF1150">
        <v>33.234999999999999</v>
      </c>
      <c r="AG1150">
        <v>1126988</v>
      </c>
      <c r="AH1150">
        <v>15.255000000000001</v>
      </c>
      <c r="AI1150">
        <v>3042120</v>
      </c>
      <c r="AJ1150">
        <v>8.3729999999999993</v>
      </c>
      <c r="AK1150">
        <v>13481001</v>
      </c>
      <c r="AL1150">
        <v>25.405000000000001</v>
      </c>
      <c r="AM1150">
        <v>1537850</v>
      </c>
      <c r="AN1150">
        <v>73.290000000000006</v>
      </c>
      <c r="AO1150">
        <v>398581</v>
      </c>
      <c r="AP1150">
        <v>2.8860000000000001</v>
      </c>
      <c r="AQ1150">
        <v>35714141</v>
      </c>
      <c r="AR1150">
        <v>17.82</v>
      </c>
      <c r="AS1150">
        <v>7900738</v>
      </c>
      <c r="AT1150">
        <v>14.03</v>
      </c>
      <c r="AU1150">
        <v>9375675</v>
      </c>
      <c r="AV1150">
        <v>38.22</v>
      </c>
      <c r="AW1150">
        <v>3013753</v>
      </c>
      <c r="AX1150">
        <v>12.59</v>
      </c>
      <c r="AY1150">
        <v>4369601</v>
      </c>
      <c r="AZ1150">
        <v>26.635000000000002</v>
      </c>
      <c r="BA1150">
        <v>4627617</v>
      </c>
      <c r="BB1150">
        <v>16.89</v>
      </c>
      <c r="BC1150">
        <v>5248209</v>
      </c>
      <c r="BD1150">
        <v>4</v>
      </c>
      <c r="BE1150">
        <v>25962787</v>
      </c>
      <c r="BF1150">
        <v>6.8390000000000004</v>
      </c>
      <c r="BG1150">
        <v>14006466</v>
      </c>
      <c r="BH1150">
        <v>1.2490000000000001</v>
      </c>
      <c r="BI1150">
        <v>161463847</v>
      </c>
      <c r="BJ1150">
        <v>101.15</v>
      </c>
      <c r="BK1150">
        <v>784227</v>
      </c>
      <c r="BL1150">
        <v>129</v>
      </c>
      <c r="BM1150">
        <v>750670</v>
      </c>
      <c r="BN1150">
        <v>127.85</v>
      </c>
      <c r="BO1150">
        <v>449697</v>
      </c>
      <c r="BP1150">
        <v>102.95</v>
      </c>
      <c r="BQ1150">
        <v>480300</v>
      </c>
      <c r="BR1150">
        <v>8.234</v>
      </c>
      <c r="BS1150">
        <v>8268360</v>
      </c>
      <c r="BT1150">
        <v>19.875</v>
      </c>
      <c r="BU1150">
        <v>1815685</v>
      </c>
      <c r="BV1150">
        <v>16.329999999999998</v>
      </c>
      <c r="BW1150">
        <v>5999233</v>
      </c>
      <c r="BX1150">
        <v>32.024999999999999</v>
      </c>
      <c r="BY1150">
        <v>2244674</v>
      </c>
      <c r="BZ1150">
        <v>68.08</v>
      </c>
      <c r="CA1150">
        <v>1907103</v>
      </c>
      <c r="CB1150">
        <v>5.71</v>
      </c>
      <c r="CC1150">
        <v>27973923</v>
      </c>
      <c r="CD1150">
        <v>58.82</v>
      </c>
      <c r="CE1150">
        <v>3382810</v>
      </c>
      <c r="CF1150">
        <v>29.7</v>
      </c>
      <c r="CG1150">
        <v>2981929</v>
      </c>
      <c r="CH1150">
        <v>75.197000000000003</v>
      </c>
      <c r="CI1150">
        <v>3883225</v>
      </c>
      <c r="CJ1150">
        <v>51.64</v>
      </c>
      <c r="CK1150">
        <v>1006017</v>
      </c>
      <c r="CL1150">
        <v>10.16</v>
      </c>
      <c r="CM1150">
        <v>17662334</v>
      </c>
      <c r="CN1150">
        <v>3.4779999999999998</v>
      </c>
      <c r="CO1150">
        <v>61575961</v>
      </c>
      <c r="CP1150">
        <v>168.95</v>
      </c>
      <c r="CQ1150">
        <v>218819</v>
      </c>
      <c r="CR1150">
        <v>28.445</v>
      </c>
      <c r="CS1150">
        <v>2117890</v>
      </c>
      <c r="CT1150">
        <v>16.36</v>
      </c>
      <c r="CU1150">
        <v>4292348</v>
      </c>
      <c r="CV1150">
        <v>160.85</v>
      </c>
      <c r="CW1150">
        <v>774619</v>
      </c>
    </row>
    <row r="1151" spans="1:101">
      <c r="A1151" s="1">
        <v>41235</v>
      </c>
      <c r="B1151">
        <v>67</v>
      </c>
      <c r="C1151">
        <v>1113235</v>
      </c>
      <c r="D1151">
        <v>93.84</v>
      </c>
      <c r="E1151">
        <v>313571</v>
      </c>
      <c r="F1151">
        <v>96.93</v>
      </c>
      <c r="G1151">
        <v>1740426</v>
      </c>
      <c r="H1151">
        <v>43.195</v>
      </c>
      <c r="I1151">
        <v>1019482</v>
      </c>
      <c r="J1151">
        <v>66.58</v>
      </c>
      <c r="K1151">
        <v>2542314</v>
      </c>
      <c r="L1151">
        <v>68.64</v>
      </c>
      <c r="M1151">
        <v>1755578</v>
      </c>
      <c r="N1151">
        <v>6.43</v>
      </c>
      <c r="O1151">
        <v>13885318</v>
      </c>
      <c r="P1151">
        <v>65.66</v>
      </c>
      <c r="Q1151">
        <v>2121691</v>
      </c>
      <c r="R1151">
        <v>48.79</v>
      </c>
      <c r="S1151">
        <v>1129133</v>
      </c>
      <c r="T1151">
        <v>41.914999999999999</v>
      </c>
      <c r="U1151">
        <v>2217732</v>
      </c>
      <c r="V1151">
        <v>18.899999999999999</v>
      </c>
      <c r="W1151">
        <v>1537729</v>
      </c>
      <c r="X1151">
        <v>13.945</v>
      </c>
      <c r="Y1151">
        <v>1167288</v>
      </c>
      <c r="Z1151">
        <v>12.305</v>
      </c>
      <c r="AA1151">
        <v>3687749</v>
      </c>
      <c r="AB1151">
        <v>36.69</v>
      </c>
      <c r="AC1151">
        <v>3889707</v>
      </c>
      <c r="AD1151">
        <v>33.35</v>
      </c>
      <c r="AE1151">
        <v>4578726</v>
      </c>
      <c r="AF1151">
        <v>33.395000000000003</v>
      </c>
      <c r="AG1151">
        <v>802804</v>
      </c>
      <c r="AH1151">
        <v>15.645</v>
      </c>
      <c r="AI1151">
        <v>3639764</v>
      </c>
      <c r="AJ1151">
        <v>8.4209999999999994</v>
      </c>
      <c r="AK1151">
        <v>9569561</v>
      </c>
      <c r="AL1151">
        <v>25.24</v>
      </c>
      <c r="AM1151">
        <v>1503444</v>
      </c>
      <c r="AN1151">
        <v>74.010000000000005</v>
      </c>
      <c r="AO1151">
        <v>292176</v>
      </c>
      <c r="AP1151">
        <v>2.8980000000000001</v>
      </c>
      <c r="AQ1151">
        <v>21891652</v>
      </c>
      <c r="AR1151">
        <v>17.93</v>
      </c>
      <c r="AS1151">
        <v>7385326</v>
      </c>
      <c r="AT1151">
        <v>13.925000000000001</v>
      </c>
      <c r="AU1151">
        <v>12322911</v>
      </c>
      <c r="AV1151">
        <v>38.305</v>
      </c>
      <c r="AW1151">
        <v>2107179</v>
      </c>
      <c r="AX1151">
        <v>12.68</v>
      </c>
      <c r="AY1151">
        <v>3519357</v>
      </c>
      <c r="AZ1151">
        <v>26.84</v>
      </c>
      <c r="BA1151">
        <v>2382889</v>
      </c>
      <c r="BB1151">
        <v>17.024999999999999</v>
      </c>
      <c r="BC1151">
        <v>3983917</v>
      </c>
      <c r="BD1151">
        <v>3.9950000000000001</v>
      </c>
      <c r="BE1151">
        <v>19928571</v>
      </c>
      <c r="BF1151">
        <v>6.8609999999999998</v>
      </c>
      <c r="BG1151">
        <v>9975500</v>
      </c>
      <c r="BH1151">
        <v>1.2589999999999999</v>
      </c>
      <c r="BI1151">
        <v>84498473</v>
      </c>
      <c r="BJ1151">
        <v>103</v>
      </c>
      <c r="BK1151">
        <v>767682</v>
      </c>
      <c r="BL1151">
        <v>128.85</v>
      </c>
      <c r="BM1151">
        <v>411436</v>
      </c>
      <c r="BN1151">
        <v>129.1</v>
      </c>
      <c r="BO1151">
        <v>564191</v>
      </c>
      <c r="BP1151">
        <v>103.3</v>
      </c>
      <c r="BQ1151">
        <v>390750</v>
      </c>
      <c r="BR1151">
        <v>8.2330000000000005</v>
      </c>
      <c r="BS1151">
        <v>5067634</v>
      </c>
      <c r="BT1151">
        <v>20.024999999999999</v>
      </c>
      <c r="BU1151">
        <v>1180528</v>
      </c>
      <c r="BV1151">
        <v>16.559999999999999</v>
      </c>
      <c r="BW1151">
        <v>10003652</v>
      </c>
      <c r="BX1151">
        <v>32.090000000000003</v>
      </c>
      <c r="BY1151">
        <v>1739620</v>
      </c>
      <c r="BZ1151">
        <v>68.349999999999994</v>
      </c>
      <c r="CA1151">
        <v>1228740</v>
      </c>
      <c r="CB1151">
        <v>5.7720000000000002</v>
      </c>
      <c r="CC1151">
        <v>29031446</v>
      </c>
      <c r="CD1151">
        <v>59.11</v>
      </c>
      <c r="CE1151">
        <v>2415689</v>
      </c>
      <c r="CF1151">
        <v>29.914999999999999</v>
      </c>
      <c r="CG1151">
        <v>1469883</v>
      </c>
      <c r="CH1151">
        <v>75.42</v>
      </c>
      <c r="CI1151">
        <v>2446427</v>
      </c>
      <c r="CJ1151">
        <v>52.1</v>
      </c>
      <c r="CK1151">
        <v>793058</v>
      </c>
      <c r="CL1151">
        <v>10.220000000000001</v>
      </c>
      <c r="CM1151">
        <v>13927264</v>
      </c>
      <c r="CN1151">
        <v>3.5380000000000003</v>
      </c>
      <c r="CO1151">
        <v>50229928</v>
      </c>
      <c r="CP1151">
        <v>169.8</v>
      </c>
      <c r="CQ1151">
        <v>167773</v>
      </c>
      <c r="CR1151">
        <v>28.48</v>
      </c>
      <c r="CS1151">
        <v>1685660</v>
      </c>
      <c r="CT1151">
        <v>16.5</v>
      </c>
      <c r="CU1151">
        <v>2834087</v>
      </c>
      <c r="CV1151">
        <v>161.4</v>
      </c>
      <c r="CW1151">
        <v>806094</v>
      </c>
    </row>
    <row r="1152" spans="1:101">
      <c r="A1152" s="1">
        <v>41236</v>
      </c>
      <c r="B1152">
        <v>66.89</v>
      </c>
      <c r="C1152">
        <v>883414</v>
      </c>
      <c r="D1152">
        <v>94.45</v>
      </c>
      <c r="E1152">
        <v>449261</v>
      </c>
      <c r="F1152">
        <v>98.12</v>
      </c>
      <c r="G1152">
        <v>1653485</v>
      </c>
      <c r="H1152">
        <v>44.6</v>
      </c>
      <c r="I1152">
        <v>5109089</v>
      </c>
      <c r="J1152">
        <v>67.540000000000006</v>
      </c>
      <c r="K1152">
        <v>2171654</v>
      </c>
      <c r="L1152">
        <v>69.739999999999995</v>
      </c>
      <c r="M1152">
        <v>1443506</v>
      </c>
      <c r="N1152">
        <v>6.46</v>
      </c>
      <c r="O1152">
        <v>15667280</v>
      </c>
      <c r="P1152">
        <v>65.78</v>
      </c>
      <c r="Q1152">
        <v>1726763</v>
      </c>
      <c r="R1152">
        <v>48.835000000000001</v>
      </c>
      <c r="S1152">
        <v>1164430</v>
      </c>
      <c r="T1152">
        <v>42.6</v>
      </c>
      <c r="U1152">
        <v>2746561</v>
      </c>
      <c r="V1152">
        <v>18.850000000000001</v>
      </c>
      <c r="W1152">
        <v>2816597</v>
      </c>
      <c r="X1152">
        <v>13.994999999999999</v>
      </c>
      <c r="Y1152">
        <v>730462</v>
      </c>
      <c r="Z1152">
        <v>12.35</v>
      </c>
      <c r="AA1152">
        <v>4316627</v>
      </c>
      <c r="AB1152">
        <v>37.03</v>
      </c>
      <c r="AC1152">
        <v>3618080</v>
      </c>
      <c r="AD1152">
        <v>33.805</v>
      </c>
      <c r="AE1152">
        <v>3287945</v>
      </c>
      <c r="AF1152">
        <v>33.69</v>
      </c>
      <c r="AG1152">
        <v>899209</v>
      </c>
      <c r="AH1152">
        <v>15.795</v>
      </c>
      <c r="AI1152">
        <v>2529648</v>
      </c>
      <c r="AJ1152">
        <v>8.4109999999999996</v>
      </c>
      <c r="AK1152">
        <v>10075751</v>
      </c>
      <c r="AL1152">
        <v>24.895</v>
      </c>
      <c r="AM1152">
        <v>3054774</v>
      </c>
      <c r="AN1152">
        <v>74.23</v>
      </c>
      <c r="AO1152">
        <v>434539</v>
      </c>
      <c r="AP1152">
        <v>2.9220000000000002</v>
      </c>
      <c r="AQ1152">
        <v>26233536</v>
      </c>
      <c r="AR1152">
        <v>18.02</v>
      </c>
      <c r="AS1152">
        <v>6518238</v>
      </c>
      <c r="AT1152">
        <v>13.91</v>
      </c>
      <c r="AU1152">
        <v>12370586</v>
      </c>
      <c r="AV1152">
        <v>38.6</v>
      </c>
      <c r="AW1152">
        <v>2801347</v>
      </c>
      <c r="AX1152">
        <v>12.71</v>
      </c>
      <c r="AY1152">
        <v>3658613</v>
      </c>
      <c r="AZ1152">
        <v>27.135000000000002</v>
      </c>
      <c r="BA1152">
        <v>3287892</v>
      </c>
      <c r="BB1152">
        <v>17.18</v>
      </c>
      <c r="BC1152">
        <v>2389312</v>
      </c>
      <c r="BD1152">
        <v>4.0220000000000002</v>
      </c>
      <c r="BE1152">
        <v>18261071</v>
      </c>
      <c r="BF1152">
        <v>6.9379999999999997</v>
      </c>
      <c r="BG1152">
        <v>10915343</v>
      </c>
      <c r="BH1152">
        <v>1.272</v>
      </c>
      <c r="BI1152">
        <v>102910770</v>
      </c>
      <c r="BJ1152">
        <v>102.45</v>
      </c>
      <c r="BK1152">
        <v>852278</v>
      </c>
      <c r="BL1152">
        <v>130.55000000000001</v>
      </c>
      <c r="BM1152">
        <v>596146</v>
      </c>
      <c r="BN1152">
        <v>129.9</v>
      </c>
      <c r="BO1152">
        <v>428898</v>
      </c>
      <c r="BP1152">
        <v>104.4</v>
      </c>
      <c r="BQ1152">
        <v>400631</v>
      </c>
      <c r="BR1152">
        <v>8.2509999999999994</v>
      </c>
      <c r="BS1152">
        <v>7507169</v>
      </c>
      <c r="BT1152">
        <v>20.09</v>
      </c>
      <c r="BU1152">
        <v>1570515</v>
      </c>
      <c r="BV1152">
        <v>16.73</v>
      </c>
      <c r="BW1152">
        <v>4532167</v>
      </c>
      <c r="BX1152">
        <v>32.380000000000003</v>
      </c>
      <c r="BY1152">
        <v>2468383</v>
      </c>
      <c r="BZ1152">
        <v>69.3</v>
      </c>
      <c r="CA1152">
        <v>1447774</v>
      </c>
      <c r="CB1152">
        <v>5.8100000000000005</v>
      </c>
      <c r="CC1152">
        <v>26561752</v>
      </c>
      <c r="CD1152">
        <v>59.63</v>
      </c>
      <c r="CE1152">
        <v>2099843</v>
      </c>
      <c r="CF1152">
        <v>30</v>
      </c>
      <c r="CG1152">
        <v>1419231</v>
      </c>
      <c r="CH1152">
        <v>75.855999999999995</v>
      </c>
      <c r="CI1152">
        <v>1711936</v>
      </c>
      <c r="CJ1152">
        <v>52.9</v>
      </c>
      <c r="CK1152">
        <v>1172292</v>
      </c>
      <c r="CL1152">
        <v>10.26</v>
      </c>
      <c r="CM1152">
        <v>11166492</v>
      </c>
      <c r="CN1152">
        <v>3.552</v>
      </c>
      <c r="CO1152">
        <v>41936451</v>
      </c>
      <c r="CP1152">
        <v>171.45</v>
      </c>
      <c r="CQ1152">
        <v>268594</v>
      </c>
      <c r="CR1152">
        <v>28.74</v>
      </c>
      <c r="CS1152">
        <v>2435840</v>
      </c>
      <c r="CT1152">
        <v>16.59</v>
      </c>
      <c r="CU1152">
        <v>3181364</v>
      </c>
      <c r="CV1152">
        <v>162.25</v>
      </c>
      <c r="CW1152">
        <v>632575</v>
      </c>
    </row>
    <row r="1153" spans="1:101">
      <c r="A1153" s="1">
        <v>41237</v>
      </c>
      <c r="B1153">
        <v>66.89</v>
      </c>
      <c r="C1153">
        <v>883414</v>
      </c>
      <c r="D1153">
        <v>94.45</v>
      </c>
      <c r="E1153">
        <v>449261</v>
      </c>
      <c r="F1153">
        <v>98.12</v>
      </c>
      <c r="G1153">
        <v>1653485</v>
      </c>
      <c r="H1153">
        <v>44.6</v>
      </c>
      <c r="I1153">
        <v>5109089</v>
      </c>
      <c r="J1153">
        <v>67.540000000000006</v>
      </c>
      <c r="K1153">
        <v>2171654</v>
      </c>
      <c r="L1153">
        <v>69.739999999999995</v>
      </c>
      <c r="M1153">
        <v>1443506</v>
      </c>
      <c r="N1153">
        <v>6.46</v>
      </c>
      <c r="O1153">
        <v>15667280</v>
      </c>
      <c r="P1153">
        <v>65.78</v>
      </c>
      <c r="Q1153">
        <v>1726763</v>
      </c>
      <c r="R1153">
        <v>48.835000000000001</v>
      </c>
      <c r="S1153">
        <v>1164430</v>
      </c>
      <c r="T1153">
        <v>42.6</v>
      </c>
      <c r="U1153">
        <v>2746561</v>
      </c>
      <c r="V1153">
        <v>18.850000000000001</v>
      </c>
      <c r="W1153">
        <v>2816597</v>
      </c>
      <c r="X1153">
        <v>13.994999999999999</v>
      </c>
      <c r="Y1153">
        <v>730462</v>
      </c>
      <c r="Z1153">
        <v>12.35</v>
      </c>
      <c r="AA1153">
        <v>4316627</v>
      </c>
      <c r="AB1153">
        <v>37.03</v>
      </c>
      <c r="AC1153">
        <v>3618080</v>
      </c>
      <c r="AD1153">
        <v>33.805</v>
      </c>
      <c r="AE1153">
        <v>3287945</v>
      </c>
      <c r="AF1153">
        <v>33.69</v>
      </c>
      <c r="AG1153">
        <v>899209</v>
      </c>
      <c r="AH1153">
        <v>15.795</v>
      </c>
      <c r="AI1153">
        <v>2529648</v>
      </c>
      <c r="AJ1153">
        <v>8.4109999999999996</v>
      </c>
      <c r="AK1153">
        <v>10075751</v>
      </c>
      <c r="AL1153">
        <v>24.895</v>
      </c>
      <c r="AM1153">
        <v>3054774</v>
      </c>
      <c r="AN1153">
        <v>74.23</v>
      </c>
      <c r="AO1153">
        <v>434539</v>
      </c>
      <c r="AP1153">
        <v>2.9220000000000002</v>
      </c>
      <c r="AQ1153">
        <v>26233536</v>
      </c>
      <c r="AR1153">
        <v>18.02</v>
      </c>
      <c r="AS1153">
        <v>6518238</v>
      </c>
      <c r="AT1153">
        <v>13.91</v>
      </c>
      <c r="AU1153">
        <v>12370586</v>
      </c>
      <c r="AV1153">
        <v>38.6</v>
      </c>
      <c r="AW1153">
        <v>2801347</v>
      </c>
      <c r="AX1153">
        <v>12.71</v>
      </c>
      <c r="AY1153">
        <v>3658613</v>
      </c>
      <c r="AZ1153">
        <v>27.135000000000002</v>
      </c>
      <c r="BA1153">
        <v>3287892</v>
      </c>
      <c r="BB1153">
        <v>17.18</v>
      </c>
      <c r="BC1153">
        <v>2389312</v>
      </c>
      <c r="BD1153">
        <v>4.0220000000000002</v>
      </c>
      <c r="BE1153">
        <v>18261071</v>
      </c>
      <c r="BF1153">
        <v>6.9379999999999997</v>
      </c>
      <c r="BG1153">
        <v>10915343</v>
      </c>
      <c r="BH1153">
        <v>1.272</v>
      </c>
      <c r="BI1153">
        <v>102910770</v>
      </c>
      <c r="BJ1153">
        <v>102.45</v>
      </c>
      <c r="BK1153">
        <v>852278</v>
      </c>
      <c r="BL1153">
        <v>130.55000000000001</v>
      </c>
      <c r="BM1153">
        <v>596146</v>
      </c>
      <c r="BN1153">
        <v>129.9</v>
      </c>
      <c r="BO1153">
        <v>428898</v>
      </c>
      <c r="BP1153">
        <v>104.4</v>
      </c>
      <c r="BQ1153">
        <v>400631</v>
      </c>
      <c r="BR1153">
        <v>8.2509999999999994</v>
      </c>
      <c r="BS1153">
        <v>7507169</v>
      </c>
      <c r="BT1153">
        <v>20.09</v>
      </c>
      <c r="BU1153">
        <v>1570515</v>
      </c>
      <c r="BV1153">
        <v>16.73</v>
      </c>
      <c r="BW1153">
        <v>4532167</v>
      </c>
      <c r="BX1153">
        <v>32.380000000000003</v>
      </c>
      <c r="BY1153">
        <v>2468383</v>
      </c>
      <c r="BZ1153">
        <v>69.3</v>
      </c>
      <c r="CA1153">
        <v>1447774</v>
      </c>
      <c r="CB1153">
        <v>5.8100000000000005</v>
      </c>
      <c r="CC1153">
        <v>26561752</v>
      </c>
      <c r="CD1153">
        <v>59.63</v>
      </c>
      <c r="CE1153">
        <v>2099843</v>
      </c>
      <c r="CF1153">
        <v>30</v>
      </c>
      <c r="CG1153">
        <v>1419231</v>
      </c>
      <c r="CH1153">
        <v>75.855999999999995</v>
      </c>
      <c r="CI1153">
        <v>1711936</v>
      </c>
      <c r="CJ1153">
        <v>52.9</v>
      </c>
      <c r="CK1153">
        <v>1172292</v>
      </c>
      <c r="CL1153">
        <v>10.26</v>
      </c>
      <c r="CM1153">
        <v>11166492</v>
      </c>
      <c r="CN1153">
        <v>3.552</v>
      </c>
      <c r="CO1153">
        <v>41936451</v>
      </c>
      <c r="CP1153">
        <v>171.45</v>
      </c>
      <c r="CQ1153">
        <v>268594</v>
      </c>
      <c r="CR1153">
        <v>28.74</v>
      </c>
      <c r="CS1153">
        <v>2435840</v>
      </c>
      <c r="CT1153">
        <v>16.59</v>
      </c>
      <c r="CU1153">
        <v>3181364</v>
      </c>
      <c r="CV1153">
        <v>162.25</v>
      </c>
      <c r="CW1153">
        <v>632575</v>
      </c>
    </row>
    <row r="1154" spans="1:101">
      <c r="A1154" s="1">
        <v>41238</v>
      </c>
      <c r="B1154">
        <v>66.89</v>
      </c>
      <c r="C1154">
        <v>883414</v>
      </c>
      <c r="D1154">
        <v>94.45</v>
      </c>
      <c r="E1154">
        <v>449261</v>
      </c>
      <c r="F1154">
        <v>98.12</v>
      </c>
      <c r="G1154">
        <v>1653485</v>
      </c>
      <c r="H1154">
        <v>44.6</v>
      </c>
      <c r="I1154">
        <v>5109089</v>
      </c>
      <c r="J1154">
        <v>67.540000000000006</v>
      </c>
      <c r="K1154">
        <v>2171654</v>
      </c>
      <c r="L1154">
        <v>69.739999999999995</v>
      </c>
      <c r="M1154">
        <v>1443506</v>
      </c>
      <c r="N1154">
        <v>6.46</v>
      </c>
      <c r="O1154">
        <v>15667280</v>
      </c>
      <c r="P1154">
        <v>65.78</v>
      </c>
      <c r="Q1154">
        <v>1726763</v>
      </c>
      <c r="R1154">
        <v>48.835000000000001</v>
      </c>
      <c r="S1154">
        <v>1164430</v>
      </c>
      <c r="T1154">
        <v>42.6</v>
      </c>
      <c r="U1154">
        <v>2746561</v>
      </c>
      <c r="V1154">
        <v>18.850000000000001</v>
      </c>
      <c r="W1154">
        <v>2816597</v>
      </c>
      <c r="X1154">
        <v>13.994999999999999</v>
      </c>
      <c r="Y1154">
        <v>730462</v>
      </c>
      <c r="Z1154">
        <v>12.35</v>
      </c>
      <c r="AA1154">
        <v>4316627</v>
      </c>
      <c r="AB1154">
        <v>37.03</v>
      </c>
      <c r="AC1154">
        <v>3618080</v>
      </c>
      <c r="AD1154">
        <v>33.805</v>
      </c>
      <c r="AE1154">
        <v>3287945</v>
      </c>
      <c r="AF1154">
        <v>33.69</v>
      </c>
      <c r="AG1154">
        <v>899209</v>
      </c>
      <c r="AH1154">
        <v>15.795</v>
      </c>
      <c r="AI1154">
        <v>2529648</v>
      </c>
      <c r="AJ1154">
        <v>8.4109999999999996</v>
      </c>
      <c r="AK1154">
        <v>10075751</v>
      </c>
      <c r="AL1154">
        <v>24.895</v>
      </c>
      <c r="AM1154">
        <v>3054774</v>
      </c>
      <c r="AN1154">
        <v>74.23</v>
      </c>
      <c r="AO1154">
        <v>434539</v>
      </c>
      <c r="AP1154">
        <v>2.9220000000000002</v>
      </c>
      <c r="AQ1154">
        <v>26233536</v>
      </c>
      <c r="AR1154">
        <v>18.02</v>
      </c>
      <c r="AS1154">
        <v>6518238</v>
      </c>
      <c r="AT1154">
        <v>13.91</v>
      </c>
      <c r="AU1154">
        <v>12370586</v>
      </c>
      <c r="AV1154">
        <v>38.6</v>
      </c>
      <c r="AW1154">
        <v>2801347</v>
      </c>
      <c r="AX1154">
        <v>12.71</v>
      </c>
      <c r="AY1154">
        <v>3658613</v>
      </c>
      <c r="AZ1154">
        <v>27.135000000000002</v>
      </c>
      <c r="BA1154">
        <v>3287892</v>
      </c>
      <c r="BB1154">
        <v>17.18</v>
      </c>
      <c r="BC1154">
        <v>2389312</v>
      </c>
      <c r="BD1154">
        <v>4.0220000000000002</v>
      </c>
      <c r="BE1154">
        <v>18261071</v>
      </c>
      <c r="BF1154">
        <v>6.9379999999999997</v>
      </c>
      <c r="BG1154">
        <v>10915343</v>
      </c>
      <c r="BH1154">
        <v>1.272</v>
      </c>
      <c r="BI1154">
        <v>102910770</v>
      </c>
      <c r="BJ1154">
        <v>102.45</v>
      </c>
      <c r="BK1154">
        <v>852278</v>
      </c>
      <c r="BL1154">
        <v>130.55000000000001</v>
      </c>
      <c r="BM1154">
        <v>596146</v>
      </c>
      <c r="BN1154">
        <v>129.9</v>
      </c>
      <c r="BO1154">
        <v>428898</v>
      </c>
      <c r="BP1154">
        <v>104.4</v>
      </c>
      <c r="BQ1154">
        <v>400631</v>
      </c>
      <c r="BR1154">
        <v>8.2509999999999994</v>
      </c>
      <c r="BS1154">
        <v>7507169</v>
      </c>
      <c r="BT1154">
        <v>20.09</v>
      </c>
      <c r="BU1154">
        <v>1570515</v>
      </c>
      <c r="BV1154">
        <v>16.73</v>
      </c>
      <c r="BW1154">
        <v>4532167</v>
      </c>
      <c r="BX1154">
        <v>32.380000000000003</v>
      </c>
      <c r="BY1154">
        <v>2468383</v>
      </c>
      <c r="BZ1154">
        <v>69.3</v>
      </c>
      <c r="CA1154">
        <v>1447774</v>
      </c>
      <c r="CB1154">
        <v>5.8100000000000005</v>
      </c>
      <c r="CC1154">
        <v>26561752</v>
      </c>
      <c r="CD1154">
        <v>59.63</v>
      </c>
      <c r="CE1154">
        <v>2099843</v>
      </c>
      <c r="CF1154">
        <v>30</v>
      </c>
      <c r="CG1154">
        <v>1419231</v>
      </c>
      <c r="CH1154">
        <v>75.855999999999995</v>
      </c>
      <c r="CI1154">
        <v>1711936</v>
      </c>
      <c r="CJ1154">
        <v>52.9</v>
      </c>
      <c r="CK1154">
        <v>1172292</v>
      </c>
      <c r="CL1154">
        <v>10.26</v>
      </c>
      <c r="CM1154">
        <v>11166492</v>
      </c>
      <c r="CN1154">
        <v>3.552</v>
      </c>
      <c r="CO1154">
        <v>41936451</v>
      </c>
      <c r="CP1154">
        <v>171.45</v>
      </c>
      <c r="CQ1154">
        <v>268594</v>
      </c>
      <c r="CR1154">
        <v>28.74</v>
      </c>
      <c r="CS1154">
        <v>2435840</v>
      </c>
      <c r="CT1154">
        <v>16.59</v>
      </c>
      <c r="CU1154">
        <v>3181364</v>
      </c>
      <c r="CV1154">
        <v>162.25</v>
      </c>
      <c r="CW1154">
        <v>632575</v>
      </c>
    </row>
    <row r="1155" spans="1:101">
      <c r="A1155" s="1">
        <v>41239</v>
      </c>
      <c r="B1155">
        <v>66.900000000000006</v>
      </c>
      <c r="C1155">
        <v>1071148</v>
      </c>
      <c r="D1155">
        <v>94.26</v>
      </c>
      <c r="E1155">
        <v>421672</v>
      </c>
      <c r="F1155">
        <v>98.09</v>
      </c>
      <c r="G1155">
        <v>1400627</v>
      </c>
      <c r="H1155">
        <v>45.875</v>
      </c>
      <c r="I1155">
        <v>3508604</v>
      </c>
      <c r="J1155">
        <v>67.39</v>
      </c>
      <c r="K1155">
        <v>1587533</v>
      </c>
      <c r="L1155">
        <v>69.3</v>
      </c>
      <c r="M1155">
        <v>1106597</v>
      </c>
      <c r="N1155">
        <v>6.42</v>
      </c>
      <c r="O1155">
        <v>15020476</v>
      </c>
      <c r="P1155">
        <v>66.23</v>
      </c>
      <c r="Q1155">
        <v>1412289</v>
      </c>
      <c r="R1155">
        <v>48.534999999999997</v>
      </c>
      <c r="S1155">
        <v>1155110</v>
      </c>
      <c r="T1155">
        <v>41.82</v>
      </c>
      <c r="U1155">
        <v>2794904</v>
      </c>
      <c r="V1155">
        <v>18.59</v>
      </c>
      <c r="W1155">
        <v>1620397</v>
      </c>
      <c r="X1155">
        <v>13.775</v>
      </c>
      <c r="Y1155">
        <v>1087780</v>
      </c>
      <c r="Z1155">
        <v>12.355</v>
      </c>
      <c r="AA1155">
        <v>5090256</v>
      </c>
      <c r="AB1155">
        <v>36.994999999999997</v>
      </c>
      <c r="AC1155">
        <v>3019373</v>
      </c>
      <c r="AD1155">
        <v>33.15</v>
      </c>
      <c r="AE1155">
        <v>3375126</v>
      </c>
      <c r="AF1155">
        <v>33.405000000000001</v>
      </c>
      <c r="AG1155">
        <v>1006391</v>
      </c>
      <c r="AH1155">
        <v>15.815</v>
      </c>
      <c r="AI1155">
        <v>2604838</v>
      </c>
      <c r="AJ1155">
        <v>8.3849999999999998</v>
      </c>
      <c r="AK1155">
        <v>8848485</v>
      </c>
      <c r="AL1155">
        <v>24.565000000000001</v>
      </c>
      <c r="AM1155">
        <v>2143606</v>
      </c>
      <c r="AN1155">
        <v>73.78</v>
      </c>
      <c r="AO1155">
        <v>337485</v>
      </c>
      <c r="AP1155">
        <v>2.9119999999999999</v>
      </c>
      <c r="AQ1155">
        <v>23077271</v>
      </c>
      <c r="AR1155">
        <v>17.8</v>
      </c>
      <c r="AS1155">
        <v>7830185</v>
      </c>
      <c r="AT1155">
        <v>13.885</v>
      </c>
      <c r="AU1155">
        <v>8684774</v>
      </c>
      <c r="AV1155">
        <v>38.42</v>
      </c>
      <c r="AW1155">
        <v>2867097</v>
      </c>
      <c r="AX1155">
        <v>12.7</v>
      </c>
      <c r="AY1155">
        <v>3242299</v>
      </c>
      <c r="AZ1155">
        <v>26.44</v>
      </c>
      <c r="BA1155">
        <v>2783086</v>
      </c>
      <c r="BB1155">
        <v>17.059999999999999</v>
      </c>
      <c r="BC1155">
        <v>3246898</v>
      </c>
      <c r="BD1155">
        <v>3.9859999999999998</v>
      </c>
      <c r="BE1155">
        <v>20210966</v>
      </c>
      <c r="BF1155">
        <v>6.8739999999999997</v>
      </c>
      <c r="BG1155">
        <v>12351781</v>
      </c>
      <c r="BH1155">
        <v>1.258</v>
      </c>
      <c r="BI1155">
        <v>90197506</v>
      </c>
      <c r="BJ1155">
        <v>103</v>
      </c>
      <c r="BK1155">
        <v>493616</v>
      </c>
      <c r="BL1155">
        <v>130.85</v>
      </c>
      <c r="BM1155">
        <v>553431</v>
      </c>
      <c r="BN1155">
        <v>130</v>
      </c>
      <c r="BO1155">
        <v>494420</v>
      </c>
      <c r="BP1155">
        <v>104.15</v>
      </c>
      <c r="BQ1155">
        <v>357820</v>
      </c>
      <c r="BR1155">
        <v>8.17</v>
      </c>
      <c r="BS1155">
        <v>6060371</v>
      </c>
      <c r="BT1155">
        <v>19.91</v>
      </c>
      <c r="BU1155">
        <v>1939417</v>
      </c>
      <c r="BV1155">
        <v>16.605</v>
      </c>
      <c r="BW1155">
        <v>3005250</v>
      </c>
      <c r="BX1155">
        <v>31.984999999999999</v>
      </c>
      <c r="BY1155">
        <v>2130998</v>
      </c>
      <c r="BZ1155">
        <v>69.05</v>
      </c>
      <c r="CA1155">
        <v>1529904</v>
      </c>
      <c r="CB1155">
        <v>5.7770000000000001</v>
      </c>
      <c r="CC1155">
        <v>15145272</v>
      </c>
      <c r="CD1155">
        <v>59.52</v>
      </c>
      <c r="CE1155">
        <v>2007271</v>
      </c>
      <c r="CF1155">
        <v>29.79</v>
      </c>
      <c r="CG1155">
        <v>1588661</v>
      </c>
      <c r="CH1155">
        <v>75.593999999999994</v>
      </c>
      <c r="CI1155">
        <v>1609753</v>
      </c>
      <c r="CJ1155">
        <v>51.73</v>
      </c>
      <c r="CK1155">
        <v>1294179</v>
      </c>
      <c r="CL1155">
        <v>10.199999999999999</v>
      </c>
      <c r="CM1155">
        <v>15790208</v>
      </c>
      <c r="CN1155">
        <v>3.52</v>
      </c>
      <c r="CO1155">
        <v>40589425</v>
      </c>
      <c r="CP1155">
        <v>170.9</v>
      </c>
      <c r="CQ1155">
        <v>228187</v>
      </c>
      <c r="CR1155">
        <v>28.74</v>
      </c>
      <c r="CS1155">
        <v>2478383</v>
      </c>
      <c r="CT1155">
        <v>16.425000000000001</v>
      </c>
      <c r="CU1155">
        <v>2909345</v>
      </c>
      <c r="CV1155">
        <v>162.94999999999999</v>
      </c>
      <c r="CW1155">
        <v>607776</v>
      </c>
    </row>
    <row r="1156" spans="1:101">
      <c r="A1156" s="1">
        <v>41240</v>
      </c>
      <c r="B1156">
        <v>66.540000000000006</v>
      </c>
      <c r="C1156">
        <v>1464094</v>
      </c>
      <c r="D1156">
        <v>94.38</v>
      </c>
      <c r="E1156">
        <v>609584</v>
      </c>
      <c r="F1156">
        <v>98.45</v>
      </c>
      <c r="G1156">
        <v>1862590</v>
      </c>
      <c r="H1156">
        <v>47.27</v>
      </c>
      <c r="I1156">
        <v>3235276</v>
      </c>
      <c r="J1156">
        <v>67.900000000000006</v>
      </c>
      <c r="K1156">
        <v>1897598</v>
      </c>
      <c r="L1156">
        <v>69.34</v>
      </c>
      <c r="M1156">
        <v>2675014</v>
      </c>
      <c r="N1156">
        <v>6.4130000000000003</v>
      </c>
      <c r="O1156">
        <v>22651545</v>
      </c>
      <c r="P1156">
        <v>66.56</v>
      </c>
      <c r="Q1156">
        <v>1192786</v>
      </c>
      <c r="R1156">
        <v>48.594999999999999</v>
      </c>
      <c r="S1156">
        <v>1416178</v>
      </c>
      <c r="T1156">
        <v>42.11</v>
      </c>
      <c r="U1156">
        <v>2844802</v>
      </c>
      <c r="V1156">
        <v>18.829999999999998</v>
      </c>
      <c r="W1156">
        <v>2041896</v>
      </c>
      <c r="X1156">
        <v>13.77</v>
      </c>
      <c r="Y1156">
        <v>779139</v>
      </c>
      <c r="Z1156">
        <v>12.38</v>
      </c>
      <c r="AA1156">
        <v>5937544</v>
      </c>
      <c r="AB1156">
        <v>37.020000000000003</v>
      </c>
      <c r="AC1156">
        <v>2412573</v>
      </c>
      <c r="AD1156">
        <v>33.92</v>
      </c>
      <c r="AE1156">
        <v>5617467</v>
      </c>
      <c r="AF1156">
        <v>33.15</v>
      </c>
      <c r="AG1156">
        <v>1685405</v>
      </c>
      <c r="AH1156">
        <v>15.93</v>
      </c>
      <c r="AI1156">
        <v>2658212</v>
      </c>
      <c r="AJ1156">
        <v>8.3109999999999999</v>
      </c>
      <c r="AK1156">
        <v>11158840</v>
      </c>
      <c r="AL1156">
        <v>24.385000000000002</v>
      </c>
      <c r="AM1156">
        <v>1813388</v>
      </c>
      <c r="AN1156">
        <v>74.400000000000006</v>
      </c>
      <c r="AO1156">
        <v>457767</v>
      </c>
      <c r="AP1156">
        <v>2.8839999999999999</v>
      </c>
      <c r="AQ1156">
        <v>26527783</v>
      </c>
      <c r="AR1156">
        <v>17.809999999999999</v>
      </c>
      <c r="AS1156">
        <v>7499563</v>
      </c>
      <c r="AT1156">
        <v>13.8</v>
      </c>
      <c r="AU1156">
        <v>8255569</v>
      </c>
      <c r="AV1156">
        <v>37.97</v>
      </c>
      <c r="AW1156">
        <v>5000742</v>
      </c>
      <c r="AX1156">
        <v>12.66</v>
      </c>
      <c r="AY1156">
        <v>4394301</v>
      </c>
      <c r="AZ1156">
        <v>27.024999999999999</v>
      </c>
      <c r="BA1156">
        <v>4066437</v>
      </c>
      <c r="BB1156">
        <v>16.785</v>
      </c>
      <c r="BC1156">
        <v>5378491</v>
      </c>
      <c r="BD1156">
        <v>3.95</v>
      </c>
      <c r="BE1156">
        <v>48679178</v>
      </c>
      <c r="BF1156">
        <v>6.84</v>
      </c>
      <c r="BG1156">
        <v>15988666</v>
      </c>
      <c r="BH1156">
        <v>1.258</v>
      </c>
      <c r="BI1156">
        <v>106372216</v>
      </c>
      <c r="BJ1156">
        <v>102.5</v>
      </c>
      <c r="BK1156">
        <v>2217544</v>
      </c>
      <c r="BL1156">
        <v>131.6</v>
      </c>
      <c r="BM1156">
        <v>772361</v>
      </c>
      <c r="BN1156">
        <v>131.19999999999999</v>
      </c>
      <c r="BO1156">
        <v>588587</v>
      </c>
      <c r="BP1156">
        <v>104.45</v>
      </c>
      <c r="BQ1156">
        <v>494661</v>
      </c>
      <c r="BR1156">
        <v>8.0069999999999997</v>
      </c>
      <c r="BS1156">
        <v>9278584</v>
      </c>
      <c r="BT1156">
        <v>20.16</v>
      </c>
      <c r="BU1156">
        <v>2303409</v>
      </c>
      <c r="BV1156">
        <v>16.399999999999999</v>
      </c>
      <c r="BW1156">
        <v>5683879</v>
      </c>
      <c r="BX1156">
        <v>31.83</v>
      </c>
      <c r="BY1156">
        <v>2144372</v>
      </c>
      <c r="BZ1156">
        <v>68.77</v>
      </c>
      <c r="CA1156">
        <v>2210148</v>
      </c>
      <c r="CB1156">
        <v>5.7729999999999997</v>
      </c>
      <c r="CC1156">
        <v>38539228</v>
      </c>
      <c r="CD1156">
        <v>59.68</v>
      </c>
      <c r="CE1156">
        <v>2128349</v>
      </c>
      <c r="CF1156">
        <v>30.004999999999999</v>
      </c>
      <c r="CG1156">
        <v>2138745</v>
      </c>
      <c r="CH1156">
        <v>76.001000000000005</v>
      </c>
      <c r="CI1156">
        <v>1647791</v>
      </c>
      <c r="CJ1156">
        <v>51.84</v>
      </c>
      <c r="CK1156">
        <v>1219962</v>
      </c>
      <c r="CL1156">
        <v>10.11</v>
      </c>
      <c r="CM1156">
        <v>29842814</v>
      </c>
      <c r="CN1156">
        <v>3.51</v>
      </c>
      <c r="CO1156">
        <v>45671483</v>
      </c>
      <c r="CP1156">
        <v>172.35</v>
      </c>
      <c r="CQ1156">
        <v>291257</v>
      </c>
      <c r="CR1156">
        <v>29.02</v>
      </c>
      <c r="CS1156">
        <v>3799719</v>
      </c>
      <c r="CT1156">
        <v>16.32</v>
      </c>
      <c r="CU1156">
        <v>2840577</v>
      </c>
      <c r="CV1156">
        <v>163.69999999999999</v>
      </c>
      <c r="CW1156">
        <v>635232</v>
      </c>
    </row>
    <row r="1157" spans="1:101">
      <c r="A1157" s="1">
        <v>41241</v>
      </c>
      <c r="B1157">
        <v>66.12</v>
      </c>
      <c r="C1157">
        <v>1488163</v>
      </c>
      <c r="D1157">
        <v>94.6</v>
      </c>
      <c r="E1157">
        <v>471815</v>
      </c>
      <c r="F1157">
        <v>98.72</v>
      </c>
      <c r="G1157">
        <v>1177833</v>
      </c>
      <c r="H1157">
        <v>47.12</v>
      </c>
      <c r="I1157">
        <v>1535726</v>
      </c>
      <c r="J1157">
        <v>68.11</v>
      </c>
      <c r="K1157">
        <v>2122803</v>
      </c>
      <c r="L1157">
        <v>70.05</v>
      </c>
      <c r="M1157">
        <v>1756703</v>
      </c>
      <c r="N1157">
        <v>6.351</v>
      </c>
      <c r="O1157">
        <v>23069331</v>
      </c>
      <c r="P1157">
        <v>67.040000000000006</v>
      </c>
      <c r="Q1157">
        <v>2106702</v>
      </c>
      <c r="R1157">
        <v>48.77</v>
      </c>
      <c r="S1157">
        <v>1400903</v>
      </c>
      <c r="T1157">
        <v>41.984999999999999</v>
      </c>
      <c r="U1157">
        <v>2692440</v>
      </c>
      <c r="V1157">
        <v>18.8</v>
      </c>
      <c r="W1157">
        <v>4509173</v>
      </c>
      <c r="X1157">
        <v>13.865</v>
      </c>
      <c r="Y1157">
        <v>1422740</v>
      </c>
      <c r="Z1157">
        <v>12.445</v>
      </c>
      <c r="AA1157">
        <v>4650169</v>
      </c>
      <c r="AB1157">
        <v>37.155000000000001</v>
      </c>
      <c r="AC1157">
        <v>3443049</v>
      </c>
      <c r="AD1157">
        <v>33.28</v>
      </c>
      <c r="AE1157">
        <v>5505519</v>
      </c>
      <c r="AF1157">
        <v>33.195</v>
      </c>
      <c r="AG1157">
        <v>1270394</v>
      </c>
      <c r="AH1157">
        <v>15.865</v>
      </c>
      <c r="AI1157">
        <v>2343887</v>
      </c>
      <c r="AJ1157">
        <v>8.34</v>
      </c>
      <c r="AK1157">
        <v>10059538</v>
      </c>
      <c r="AL1157">
        <v>24.805</v>
      </c>
      <c r="AM1157">
        <v>2029714</v>
      </c>
      <c r="AN1157">
        <v>74.87</v>
      </c>
      <c r="AO1157">
        <v>412267</v>
      </c>
      <c r="AP1157">
        <v>2.8879999999999999</v>
      </c>
      <c r="AQ1157">
        <v>35205069</v>
      </c>
      <c r="AR1157">
        <v>17.920000000000002</v>
      </c>
      <c r="AS1157">
        <v>9655335</v>
      </c>
      <c r="AT1157">
        <v>13.795</v>
      </c>
      <c r="AU1157">
        <v>9261811</v>
      </c>
      <c r="AV1157">
        <v>38.25</v>
      </c>
      <c r="AW1157">
        <v>3870471</v>
      </c>
      <c r="AX1157">
        <v>12.67</v>
      </c>
      <c r="AY1157">
        <v>4264192</v>
      </c>
      <c r="AZ1157">
        <v>27.15</v>
      </c>
      <c r="BA1157">
        <v>3333350</v>
      </c>
      <c r="BB1157">
        <v>16.920000000000002</v>
      </c>
      <c r="BC1157">
        <v>4744196</v>
      </c>
      <c r="BD1157">
        <v>3.87</v>
      </c>
      <c r="BE1157">
        <v>42908343</v>
      </c>
      <c r="BF1157">
        <v>6.8100000000000005</v>
      </c>
      <c r="BG1157">
        <v>15074844</v>
      </c>
      <c r="BH1157">
        <v>1.2469999999999999</v>
      </c>
      <c r="BI1157">
        <v>133785487</v>
      </c>
      <c r="BJ1157">
        <v>103.95</v>
      </c>
      <c r="BK1157">
        <v>898304</v>
      </c>
      <c r="BL1157">
        <v>133.75</v>
      </c>
      <c r="BM1157">
        <v>975473</v>
      </c>
      <c r="BN1157">
        <v>132</v>
      </c>
      <c r="BO1157">
        <v>552947</v>
      </c>
      <c r="BP1157">
        <v>104.75</v>
      </c>
      <c r="BQ1157">
        <v>358913</v>
      </c>
      <c r="BR1157">
        <v>7.9379999999999997</v>
      </c>
      <c r="BS1157">
        <v>10584349</v>
      </c>
      <c r="BT1157">
        <v>20.204999999999998</v>
      </c>
      <c r="BU1157">
        <v>2348062</v>
      </c>
      <c r="BV1157">
        <v>16.38</v>
      </c>
      <c r="BW1157">
        <v>9130786</v>
      </c>
      <c r="BX1157">
        <v>31.475000000000001</v>
      </c>
      <c r="BY1157">
        <v>3488102</v>
      </c>
      <c r="BZ1157">
        <v>68.849999999999994</v>
      </c>
      <c r="CA1157">
        <v>1679192</v>
      </c>
      <c r="CB1157">
        <v>5.7569999999999997</v>
      </c>
      <c r="CC1157">
        <v>27534452</v>
      </c>
      <c r="CD1157">
        <v>59.75</v>
      </c>
      <c r="CE1157">
        <v>2701054</v>
      </c>
      <c r="CF1157">
        <v>30</v>
      </c>
      <c r="CG1157">
        <v>1753917</v>
      </c>
      <c r="CH1157">
        <v>76.495000000000005</v>
      </c>
      <c r="CI1157">
        <v>2777595</v>
      </c>
      <c r="CJ1157">
        <v>51.98</v>
      </c>
      <c r="CK1157">
        <v>832076</v>
      </c>
      <c r="CL1157">
        <v>10.025</v>
      </c>
      <c r="CM1157">
        <v>16925005</v>
      </c>
      <c r="CN1157">
        <v>3.448</v>
      </c>
      <c r="CO1157">
        <v>78103537</v>
      </c>
      <c r="CP1157">
        <v>174.3</v>
      </c>
      <c r="CQ1157">
        <v>298958</v>
      </c>
      <c r="CR1157">
        <v>29.19</v>
      </c>
      <c r="CS1157">
        <v>3901401</v>
      </c>
      <c r="CT1157">
        <v>16.420000000000002</v>
      </c>
      <c r="CU1157">
        <v>2760845</v>
      </c>
      <c r="CV1157">
        <v>163.6</v>
      </c>
      <c r="CW1157">
        <v>669390</v>
      </c>
    </row>
    <row r="1158" spans="1:101">
      <c r="A1158" s="1">
        <v>41242</v>
      </c>
      <c r="B1158">
        <v>66.56</v>
      </c>
      <c r="C1158">
        <v>1823170</v>
      </c>
      <c r="D1158">
        <v>94.69</v>
      </c>
      <c r="E1158">
        <v>608240</v>
      </c>
      <c r="F1158">
        <v>99.8</v>
      </c>
      <c r="G1158">
        <v>2314298</v>
      </c>
      <c r="H1158">
        <v>48.21</v>
      </c>
      <c r="I1158">
        <v>3124233</v>
      </c>
      <c r="J1158">
        <v>68.760000000000005</v>
      </c>
      <c r="K1158">
        <v>3022865</v>
      </c>
      <c r="L1158">
        <v>70.040000000000006</v>
      </c>
      <c r="M1158">
        <v>2203382</v>
      </c>
      <c r="N1158">
        <v>6.548</v>
      </c>
      <c r="O1158">
        <v>43294450</v>
      </c>
      <c r="P1158">
        <v>67.91</v>
      </c>
      <c r="Q1158">
        <v>2388396</v>
      </c>
      <c r="R1158">
        <v>49</v>
      </c>
      <c r="S1158">
        <v>2068679</v>
      </c>
      <c r="T1158">
        <v>42.83</v>
      </c>
      <c r="U1158">
        <v>3394417</v>
      </c>
      <c r="V1158">
        <v>19.254999999999999</v>
      </c>
      <c r="W1158">
        <v>2521877</v>
      </c>
      <c r="X1158">
        <v>13.99</v>
      </c>
      <c r="Y1158">
        <v>2008423</v>
      </c>
      <c r="Z1158">
        <v>12.645</v>
      </c>
      <c r="AA1158">
        <v>6456686</v>
      </c>
      <c r="AB1158">
        <v>37.67</v>
      </c>
      <c r="AC1158">
        <v>5196587</v>
      </c>
      <c r="AD1158">
        <v>33.825000000000003</v>
      </c>
      <c r="AE1158">
        <v>6257311</v>
      </c>
      <c r="AF1158">
        <v>34</v>
      </c>
      <c r="AG1158">
        <v>1760797</v>
      </c>
      <c r="AH1158">
        <v>15.955</v>
      </c>
      <c r="AI1158">
        <v>2169895</v>
      </c>
      <c r="AJ1158">
        <v>8.5109999999999992</v>
      </c>
      <c r="AK1158">
        <v>16113095</v>
      </c>
      <c r="AL1158">
        <v>25.295000000000002</v>
      </c>
      <c r="AM1158">
        <v>1738984</v>
      </c>
      <c r="AN1158">
        <v>75.16</v>
      </c>
      <c r="AO1158">
        <v>452612</v>
      </c>
      <c r="AP1158">
        <v>2.96</v>
      </c>
      <c r="AQ1158">
        <v>45566911</v>
      </c>
      <c r="AR1158">
        <v>18.3</v>
      </c>
      <c r="AS1158">
        <v>14707896</v>
      </c>
      <c r="AT1158">
        <v>13.965</v>
      </c>
      <c r="AU1158">
        <v>11360108</v>
      </c>
      <c r="AV1158">
        <v>38.564999999999998</v>
      </c>
      <c r="AW1158">
        <v>4122676</v>
      </c>
      <c r="AX1158">
        <v>12.97</v>
      </c>
      <c r="AY1158">
        <v>10557774</v>
      </c>
      <c r="AZ1158">
        <v>27.815000000000001</v>
      </c>
      <c r="BA1158">
        <v>4652691</v>
      </c>
      <c r="BB1158">
        <v>17.385000000000002</v>
      </c>
      <c r="BC1158">
        <v>6271544</v>
      </c>
      <c r="BD1158">
        <v>3.85</v>
      </c>
      <c r="BE1158">
        <v>37599273</v>
      </c>
      <c r="BF1158">
        <v>6.9290000000000003</v>
      </c>
      <c r="BG1158">
        <v>16134411</v>
      </c>
      <c r="BH1158">
        <v>1.2989999999999999</v>
      </c>
      <c r="BI1158">
        <v>223716634</v>
      </c>
      <c r="BJ1158">
        <v>105.65</v>
      </c>
      <c r="BK1158">
        <v>764681</v>
      </c>
      <c r="BL1158">
        <v>133.19999999999999</v>
      </c>
      <c r="BM1158">
        <v>1054708</v>
      </c>
      <c r="BN1158">
        <v>131.4</v>
      </c>
      <c r="BO1158">
        <v>914783</v>
      </c>
      <c r="BP1158">
        <v>105.5</v>
      </c>
      <c r="BQ1158">
        <v>423140</v>
      </c>
      <c r="BR1158">
        <v>8.2940000000000005</v>
      </c>
      <c r="BS1158">
        <v>11277464</v>
      </c>
      <c r="BT1158">
        <v>19.97</v>
      </c>
      <c r="BU1158">
        <v>4498504</v>
      </c>
      <c r="BV1158">
        <v>16.579999999999998</v>
      </c>
      <c r="BW1158">
        <v>8413212</v>
      </c>
      <c r="BX1158">
        <v>32.11</v>
      </c>
      <c r="BY1158">
        <v>2326405</v>
      </c>
      <c r="BZ1158">
        <v>69.47</v>
      </c>
      <c r="CA1158">
        <v>2444104</v>
      </c>
      <c r="CB1158">
        <v>5.8940000000000001</v>
      </c>
      <c r="CC1158">
        <v>44278012</v>
      </c>
      <c r="CD1158">
        <v>60.18</v>
      </c>
      <c r="CE1158">
        <v>3320418</v>
      </c>
      <c r="CF1158">
        <v>30.945</v>
      </c>
      <c r="CG1158">
        <v>2358208</v>
      </c>
      <c r="CH1158">
        <v>76.698999999999998</v>
      </c>
      <c r="CI1158">
        <v>2948682</v>
      </c>
      <c r="CJ1158">
        <v>53.35</v>
      </c>
      <c r="CK1158">
        <v>1704762</v>
      </c>
      <c r="CL1158">
        <v>10.119999999999999</v>
      </c>
      <c r="CM1158">
        <v>95555046</v>
      </c>
      <c r="CN1158">
        <v>3.6</v>
      </c>
      <c r="CO1158">
        <v>122251661</v>
      </c>
      <c r="CP1158">
        <v>180.7</v>
      </c>
      <c r="CQ1158">
        <v>717638</v>
      </c>
      <c r="CR1158">
        <v>29.375</v>
      </c>
      <c r="CS1158">
        <v>4451447</v>
      </c>
      <c r="CT1158">
        <v>16.895</v>
      </c>
      <c r="CU1158">
        <v>6833720</v>
      </c>
      <c r="CV1158">
        <v>165.8</v>
      </c>
      <c r="CW1158">
        <v>1046227</v>
      </c>
    </row>
    <row r="1159" spans="1:101">
      <c r="A1159" s="1">
        <v>41243</v>
      </c>
      <c r="B1159">
        <v>67.39</v>
      </c>
      <c r="C1159">
        <v>2107579</v>
      </c>
      <c r="D1159">
        <v>93.91</v>
      </c>
      <c r="E1159">
        <v>725287</v>
      </c>
      <c r="F1159">
        <v>99.95</v>
      </c>
      <c r="G1159">
        <v>1471501</v>
      </c>
      <c r="H1159">
        <v>48.04</v>
      </c>
      <c r="I1159">
        <v>2156958</v>
      </c>
      <c r="J1159">
        <v>68.900000000000006</v>
      </c>
      <c r="K1159">
        <v>2401021</v>
      </c>
      <c r="L1159">
        <v>69.55</v>
      </c>
      <c r="M1159">
        <v>1625989</v>
      </c>
      <c r="N1159">
        <v>6.524</v>
      </c>
      <c r="O1159">
        <v>30681075</v>
      </c>
      <c r="P1159">
        <v>68.19</v>
      </c>
      <c r="Q1159">
        <v>1666609</v>
      </c>
      <c r="R1159">
        <v>48.774999999999999</v>
      </c>
      <c r="S1159">
        <v>1661771</v>
      </c>
      <c r="T1159">
        <v>42.945</v>
      </c>
      <c r="U1159">
        <v>5149605</v>
      </c>
      <c r="V1159">
        <v>18.984999999999999</v>
      </c>
      <c r="W1159">
        <v>3348052</v>
      </c>
      <c r="X1159">
        <v>14.05</v>
      </c>
      <c r="Y1159">
        <v>3060864</v>
      </c>
      <c r="Z1159">
        <v>12.635</v>
      </c>
      <c r="AA1159">
        <v>4541804</v>
      </c>
      <c r="AB1159">
        <v>37.979999999999997</v>
      </c>
      <c r="AC1159">
        <v>4933959</v>
      </c>
      <c r="AD1159">
        <v>33.94</v>
      </c>
      <c r="AE1159">
        <v>4333421</v>
      </c>
      <c r="AF1159">
        <v>33.924999999999997</v>
      </c>
      <c r="AG1159">
        <v>1774666</v>
      </c>
      <c r="AH1159">
        <v>15.96</v>
      </c>
      <c r="AI1159">
        <v>5433564</v>
      </c>
      <c r="AJ1159">
        <v>8.4700000000000006</v>
      </c>
      <c r="AK1159">
        <v>12667105</v>
      </c>
      <c r="AL1159">
        <v>25.89</v>
      </c>
      <c r="AM1159">
        <v>2891120</v>
      </c>
      <c r="AN1159">
        <v>74.25</v>
      </c>
      <c r="AO1159">
        <v>482643</v>
      </c>
      <c r="AP1159">
        <v>2.9140000000000001</v>
      </c>
      <c r="AQ1159">
        <v>33627946</v>
      </c>
      <c r="AR1159">
        <v>18.18</v>
      </c>
      <c r="AS1159">
        <v>10193478</v>
      </c>
      <c r="AT1159">
        <v>13.85</v>
      </c>
      <c r="AU1159">
        <v>10098335</v>
      </c>
      <c r="AV1159">
        <v>38.475000000000001</v>
      </c>
      <c r="AW1159">
        <v>5440885</v>
      </c>
      <c r="AX1159">
        <v>12.9</v>
      </c>
      <c r="AY1159">
        <v>6052532</v>
      </c>
      <c r="AZ1159">
        <v>27.805</v>
      </c>
      <c r="BA1159">
        <v>3237974</v>
      </c>
      <c r="BB1159">
        <v>17.295000000000002</v>
      </c>
      <c r="BC1159">
        <v>4074574</v>
      </c>
      <c r="BD1159">
        <v>3.82</v>
      </c>
      <c r="BE1159">
        <v>37449107</v>
      </c>
      <c r="BF1159">
        <v>6.91</v>
      </c>
      <c r="BG1159">
        <v>16272781</v>
      </c>
      <c r="BH1159">
        <v>1.294</v>
      </c>
      <c r="BI1159">
        <v>137829696</v>
      </c>
      <c r="BJ1159">
        <v>105.4</v>
      </c>
      <c r="BK1159">
        <v>1222344</v>
      </c>
      <c r="BL1159">
        <v>134.9</v>
      </c>
      <c r="BM1159">
        <v>1283566</v>
      </c>
      <c r="BN1159">
        <v>131.25</v>
      </c>
      <c r="BO1159">
        <v>525257</v>
      </c>
      <c r="BP1159">
        <v>104.35</v>
      </c>
      <c r="BQ1159">
        <v>549826</v>
      </c>
      <c r="BR1159">
        <v>8.1389999999999993</v>
      </c>
      <c r="BS1159">
        <v>7838771</v>
      </c>
      <c r="BT1159">
        <v>19.86</v>
      </c>
      <c r="BU1159">
        <v>3785471</v>
      </c>
      <c r="BV1159">
        <v>16.309999999999999</v>
      </c>
      <c r="BW1159">
        <v>11594565</v>
      </c>
      <c r="BX1159">
        <v>32.064999999999998</v>
      </c>
      <c r="BY1159">
        <v>1971121</v>
      </c>
      <c r="BZ1159">
        <v>68.66</v>
      </c>
      <c r="CA1159">
        <v>2104863</v>
      </c>
      <c r="CB1159">
        <v>5.9139999999999997</v>
      </c>
      <c r="CC1159">
        <v>66641561</v>
      </c>
      <c r="CD1159">
        <v>60.04</v>
      </c>
      <c r="CE1159">
        <v>3036496</v>
      </c>
      <c r="CF1159">
        <v>30.68</v>
      </c>
      <c r="CG1159">
        <v>2099788</v>
      </c>
      <c r="CH1159">
        <v>76.843999999999994</v>
      </c>
      <c r="CI1159">
        <v>1906634</v>
      </c>
      <c r="CJ1159">
        <v>54.04</v>
      </c>
      <c r="CK1159">
        <v>2340557</v>
      </c>
      <c r="CL1159">
        <v>10.09</v>
      </c>
      <c r="CM1159">
        <v>30065160</v>
      </c>
      <c r="CN1159">
        <v>3.58</v>
      </c>
      <c r="CO1159">
        <v>79215381</v>
      </c>
      <c r="CP1159">
        <v>180.45</v>
      </c>
      <c r="CQ1159">
        <v>570972</v>
      </c>
      <c r="CR1159">
        <v>29.175000000000001</v>
      </c>
      <c r="CS1159">
        <v>4021117</v>
      </c>
      <c r="CT1159">
        <v>16.52</v>
      </c>
      <c r="CU1159">
        <v>4128268</v>
      </c>
      <c r="CV1159">
        <v>166.45</v>
      </c>
      <c r="CW1159">
        <v>910246</v>
      </c>
    </row>
    <row r="1160" spans="1:101">
      <c r="A1160" s="1">
        <v>41244</v>
      </c>
      <c r="B1160">
        <v>67.39</v>
      </c>
      <c r="C1160">
        <v>2107579</v>
      </c>
      <c r="D1160">
        <v>93.91</v>
      </c>
      <c r="E1160">
        <v>725287</v>
      </c>
      <c r="F1160">
        <v>99.95</v>
      </c>
      <c r="G1160">
        <v>1471501</v>
      </c>
      <c r="H1160">
        <v>48.04</v>
      </c>
      <c r="I1160">
        <v>2156958</v>
      </c>
      <c r="J1160">
        <v>68.900000000000006</v>
      </c>
      <c r="K1160">
        <v>2401021</v>
      </c>
      <c r="L1160">
        <v>69.55</v>
      </c>
      <c r="M1160">
        <v>1625989</v>
      </c>
      <c r="N1160">
        <v>6.524</v>
      </c>
      <c r="O1160">
        <v>30681075</v>
      </c>
      <c r="P1160">
        <v>68.19</v>
      </c>
      <c r="Q1160">
        <v>1666609</v>
      </c>
      <c r="R1160">
        <v>48.774999999999999</v>
      </c>
      <c r="S1160">
        <v>1661771</v>
      </c>
      <c r="T1160">
        <v>42.945</v>
      </c>
      <c r="U1160">
        <v>5149605</v>
      </c>
      <c r="V1160">
        <v>18.984999999999999</v>
      </c>
      <c r="W1160">
        <v>3348052</v>
      </c>
      <c r="X1160">
        <v>14.05</v>
      </c>
      <c r="Y1160">
        <v>3060864</v>
      </c>
      <c r="Z1160">
        <v>12.635</v>
      </c>
      <c r="AA1160">
        <v>4541804</v>
      </c>
      <c r="AB1160">
        <v>37.979999999999997</v>
      </c>
      <c r="AC1160">
        <v>4933959</v>
      </c>
      <c r="AD1160">
        <v>33.94</v>
      </c>
      <c r="AE1160">
        <v>4333421</v>
      </c>
      <c r="AF1160">
        <v>33.924999999999997</v>
      </c>
      <c r="AG1160">
        <v>1774666</v>
      </c>
      <c r="AH1160">
        <v>15.96</v>
      </c>
      <c r="AI1160">
        <v>5433564</v>
      </c>
      <c r="AJ1160">
        <v>8.4700000000000006</v>
      </c>
      <c r="AK1160">
        <v>12667105</v>
      </c>
      <c r="AL1160">
        <v>25.89</v>
      </c>
      <c r="AM1160">
        <v>2891120</v>
      </c>
      <c r="AN1160">
        <v>74.25</v>
      </c>
      <c r="AO1160">
        <v>482643</v>
      </c>
      <c r="AP1160">
        <v>2.9140000000000001</v>
      </c>
      <c r="AQ1160">
        <v>33627946</v>
      </c>
      <c r="AR1160">
        <v>18.18</v>
      </c>
      <c r="AS1160">
        <v>10193478</v>
      </c>
      <c r="AT1160">
        <v>13.85</v>
      </c>
      <c r="AU1160">
        <v>10098335</v>
      </c>
      <c r="AV1160">
        <v>38.475000000000001</v>
      </c>
      <c r="AW1160">
        <v>5440885</v>
      </c>
      <c r="AX1160">
        <v>12.9</v>
      </c>
      <c r="AY1160">
        <v>6052532</v>
      </c>
      <c r="AZ1160">
        <v>27.805</v>
      </c>
      <c r="BA1160">
        <v>3237974</v>
      </c>
      <c r="BB1160">
        <v>17.295000000000002</v>
      </c>
      <c r="BC1160">
        <v>4074574</v>
      </c>
      <c r="BD1160">
        <v>3.82</v>
      </c>
      <c r="BE1160">
        <v>37449107</v>
      </c>
      <c r="BF1160">
        <v>6.91</v>
      </c>
      <c r="BG1160">
        <v>16272781</v>
      </c>
      <c r="BH1160">
        <v>1.294</v>
      </c>
      <c r="BI1160">
        <v>137829696</v>
      </c>
      <c r="BJ1160">
        <v>105.4</v>
      </c>
      <c r="BK1160">
        <v>1222344</v>
      </c>
      <c r="BL1160">
        <v>134.9</v>
      </c>
      <c r="BM1160">
        <v>1283566</v>
      </c>
      <c r="BN1160">
        <v>131.25</v>
      </c>
      <c r="BO1160">
        <v>525257</v>
      </c>
      <c r="BP1160">
        <v>104.35</v>
      </c>
      <c r="BQ1160">
        <v>549826</v>
      </c>
      <c r="BR1160">
        <v>8.1389999999999993</v>
      </c>
      <c r="BS1160">
        <v>7838771</v>
      </c>
      <c r="BT1160">
        <v>19.86</v>
      </c>
      <c r="BU1160">
        <v>3785471</v>
      </c>
      <c r="BV1160">
        <v>16.309999999999999</v>
      </c>
      <c r="BW1160">
        <v>11594565</v>
      </c>
      <c r="BX1160">
        <v>32.064999999999998</v>
      </c>
      <c r="BY1160">
        <v>1971121</v>
      </c>
      <c r="BZ1160">
        <v>68.66</v>
      </c>
      <c r="CA1160">
        <v>2104863</v>
      </c>
      <c r="CB1160">
        <v>5.9139999999999997</v>
      </c>
      <c r="CC1160">
        <v>66641561</v>
      </c>
      <c r="CD1160">
        <v>60.04</v>
      </c>
      <c r="CE1160">
        <v>3036496</v>
      </c>
      <c r="CF1160">
        <v>30.68</v>
      </c>
      <c r="CG1160">
        <v>2099788</v>
      </c>
      <c r="CH1160">
        <v>76.843999999999994</v>
      </c>
      <c r="CI1160">
        <v>1906634</v>
      </c>
      <c r="CJ1160">
        <v>54.04</v>
      </c>
      <c r="CK1160">
        <v>2340557</v>
      </c>
      <c r="CL1160">
        <v>10.09</v>
      </c>
      <c r="CM1160">
        <v>30065160</v>
      </c>
      <c r="CN1160">
        <v>3.58</v>
      </c>
      <c r="CO1160">
        <v>79215381</v>
      </c>
      <c r="CP1160">
        <v>180.45</v>
      </c>
      <c r="CQ1160">
        <v>570972</v>
      </c>
      <c r="CR1160">
        <v>29.175000000000001</v>
      </c>
      <c r="CS1160">
        <v>4021117</v>
      </c>
      <c r="CT1160">
        <v>16.52</v>
      </c>
      <c r="CU1160">
        <v>4128268</v>
      </c>
      <c r="CV1160">
        <v>166.45</v>
      </c>
      <c r="CW1160">
        <v>910246</v>
      </c>
    </row>
    <row r="1161" spans="1:101">
      <c r="A1161" s="1">
        <v>41245</v>
      </c>
      <c r="B1161">
        <v>67.39</v>
      </c>
      <c r="C1161">
        <v>2107579</v>
      </c>
      <c r="D1161">
        <v>93.91</v>
      </c>
      <c r="E1161">
        <v>725287</v>
      </c>
      <c r="F1161">
        <v>99.95</v>
      </c>
      <c r="G1161">
        <v>1471501</v>
      </c>
      <c r="H1161">
        <v>48.04</v>
      </c>
      <c r="I1161">
        <v>2156958</v>
      </c>
      <c r="J1161">
        <v>68.900000000000006</v>
      </c>
      <c r="K1161">
        <v>2401021</v>
      </c>
      <c r="L1161">
        <v>69.55</v>
      </c>
      <c r="M1161">
        <v>1625989</v>
      </c>
      <c r="N1161">
        <v>6.524</v>
      </c>
      <c r="O1161">
        <v>30681075</v>
      </c>
      <c r="P1161">
        <v>68.19</v>
      </c>
      <c r="Q1161">
        <v>1666609</v>
      </c>
      <c r="R1161">
        <v>48.774999999999999</v>
      </c>
      <c r="S1161">
        <v>1661771</v>
      </c>
      <c r="T1161">
        <v>42.945</v>
      </c>
      <c r="U1161">
        <v>5149605</v>
      </c>
      <c r="V1161">
        <v>18.984999999999999</v>
      </c>
      <c r="W1161">
        <v>3348052</v>
      </c>
      <c r="X1161">
        <v>14.05</v>
      </c>
      <c r="Y1161">
        <v>3060864</v>
      </c>
      <c r="Z1161">
        <v>12.635</v>
      </c>
      <c r="AA1161">
        <v>4541804</v>
      </c>
      <c r="AB1161">
        <v>37.979999999999997</v>
      </c>
      <c r="AC1161">
        <v>4933959</v>
      </c>
      <c r="AD1161">
        <v>33.94</v>
      </c>
      <c r="AE1161">
        <v>4333421</v>
      </c>
      <c r="AF1161">
        <v>33.924999999999997</v>
      </c>
      <c r="AG1161">
        <v>1774666</v>
      </c>
      <c r="AH1161">
        <v>15.96</v>
      </c>
      <c r="AI1161">
        <v>5433564</v>
      </c>
      <c r="AJ1161">
        <v>8.4700000000000006</v>
      </c>
      <c r="AK1161">
        <v>12667105</v>
      </c>
      <c r="AL1161">
        <v>25.89</v>
      </c>
      <c r="AM1161">
        <v>2891120</v>
      </c>
      <c r="AN1161">
        <v>74.25</v>
      </c>
      <c r="AO1161">
        <v>482643</v>
      </c>
      <c r="AP1161">
        <v>2.9140000000000001</v>
      </c>
      <c r="AQ1161">
        <v>33627946</v>
      </c>
      <c r="AR1161">
        <v>18.18</v>
      </c>
      <c r="AS1161">
        <v>10193478</v>
      </c>
      <c r="AT1161">
        <v>13.85</v>
      </c>
      <c r="AU1161">
        <v>10098335</v>
      </c>
      <c r="AV1161">
        <v>38.475000000000001</v>
      </c>
      <c r="AW1161">
        <v>5440885</v>
      </c>
      <c r="AX1161">
        <v>12.9</v>
      </c>
      <c r="AY1161">
        <v>6052532</v>
      </c>
      <c r="AZ1161">
        <v>27.805</v>
      </c>
      <c r="BA1161">
        <v>3237974</v>
      </c>
      <c r="BB1161">
        <v>17.295000000000002</v>
      </c>
      <c r="BC1161">
        <v>4074574</v>
      </c>
      <c r="BD1161">
        <v>3.82</v>
      </c>
      <c r="BE1161">
        <v>37449107</v>
      </c>
      <c r="BF1161">
        <v>6.91</v>
      </c>
      <c r="BG1161">
        <v>16272781</v>
      </c>
      <c r="BH1161">
        <v>1.294</v>
      </c>
      <c r="BI1161">
        <v>137829696</v>
      </c>
      <c r="BJ1161">
        <v>105.4</v>
      </c>
      <c r="BK1161">
        <v>1222344</v>
      </c>
      <c r="BL1161">
        <v>134.9</v>
      </c>
      <c r="BM1161">
        <v>1283566</v>
      </c>
      <c r="BN1161">
        <v>131.25</v>
      </c>
      <c r="BO1161">
        <v>525257</v>
      </c>
      <c r="BP1161">
        <v>104.35</v>
      </c>
      <c r="BQ1161">
        <v>549826</v>
      </c>
      <c r="BR1161">
        <v>8.1389999999999993</v>
      </c>
      <c r="BS1161">
        <v>7838771</v>
      </c>
      <c r="BT1161">
        <v>19.86</v>
      </c>
      <c r="BU1161">
        <v>3785471</v>
      </c>
      <c r="BV1161">
        <v>16.309999999999999</v>
      </c>
      <c r="BW1161">
        <v>11594565</v>
      </c>
      <c r="BX1161">
        <v>32.064999999999998</v>
      </c>
      <c r="BY1161">
        <v>1971121</v>
      </c>
      <c r="BZ1161">
        <v>68.66</v>
      </c>
      <c r="CA1161">
        <v>2104863</v>
      </c>
      <c r="CB1161">
        <v>5.9139999999999997</v>
      </c>
      <c r="CC1161">
        <v>66641561</v>
      </c>
      <c r="CD1161">
        <v>60.04</v>
      </c>
      <c r="CE1161">
        <v>3036496</v>
      </c>
      <c r="CF1161">
        <v>30.68</v>
      </c>
      <c r="CG1161">
        <v>2099788</v>
      </c>
      <c r="CH1161">
        <v>76.843999999999994</v>
      </c>
      <c r="CI1161">
        <v>1906634</v>
      </c>
      <c r="CJ1161">
        <v>54.04</v>
      </c>
      <c r="CK1161">
        <v>2340557</v>
      </c>
      <c r="CL1161">
        <v>10.09</v>
      </c>
      <c r="CM1161">
        <v>30065160</v>
      </c>
      <c r="CN1161">
        <v>3.58</v>
      </c>
      <c r="CO1161">
        <v>79215381</v>
      </c>
      <c r="CP1161">
        <v>180.45</v>
      </c>
      <c r="CQ1161">
        <v>570972</v>
      </c>
      <c r="CR1161">
        <v>29.175000000000001</v>
      </c>
      <c r="CS1161">
        <v>4021117</v>
      </c>
      <c r="CT1161">
        <v>16.52</v>
      </c>
      <c r="CU1161">
        <v>4128268</v>
      </c>
      <c r="CV1161">
        <v>166.45</v>
      </c>
      <c r="CW1161">
        <v>910246</v>
      </c>
    </row>
    <row r="1162" spans="1:101">
      <c r="A1162" s="1">
        <v>41246</v>
      </c>
      <c r="B1162">
        <v>68.09</v>
      </c>
      <c r="C1162">
        <v>1520393</v>
      </c>
      <c r="D1162">
        <v>94.25</v>
      </c>
      <c r="E1162">
        <v>483994</v>
      </c>
      <c r="F1162">
        <v>100.2</v>
      </c>
      <c r="G1162">
        <v>1577688</v>
      </c>
      <c r="H1162">
        <v>48.265000000000001</v>
      </c>
      <c r="I1162">
        <v>1323952</v>
      </c>
      <c r="J1162">
        <v>69.47</v>
      </c>
      <c r="K1162">
        <v>2814869</v>
      </c>
      <c r="L1162">
        <v>70.11</v>
      </c>
      <c r="M1162">
        <v>1918329</v>
      </c>
      <c r="N1162">
        <v>6.5</v>
      </c>
      <c r="O1162">
        <v>24894291</v>
      </c>
      <c r="P1162">
        <v>67.900000000000006</v>
      </c>
      <c r="Q1162">
        <v>1474237</v>
      </c>
      <c r="R1162">
        <v>49.07</v>
      </c>
      <c r="S1162">
        <v>1279197</v>
      </c>
      <c r="T1162">
        <v>42.57</v>
      </c>
      <c r="U1162">
        <v>2959375</v>
      </c>
      <c r="V1162">
        <v>18.87</v>
      </c>
      <c r="W1162">
        <v>2021524</v>
      </c>
      <c r="X1162">
        <v>14.01</v>
      </c>
      <c r="Y1162">
        <v>917018</v>
      </c>
      <c r="Z1162">
        <v>12.664999999999999</v>
      </c>
      <c r="AA1162">
        <v>4731785</v>
      </c>
      <c r="AB1162">
        <v>38.045000000000002</v>
      </c>
      <c r="AC1162">
        <v>3973804</v>
      </c>
      <c r="AD1162">
        <v>34</v>
      </c>
      <c r="AE1162">
        <v>4571421</v>
      </c>
      <c r="AF1162">
        <v>34.094999999999999</v>
      </c>
      <c r="AG1162">
        <v>1383606</v>
      </c>
      <c r="AH1162">
        <v>16.079999999999998</v>
      </c>
      <c r="AI1162">
        <v>4452636</v>
      </c>
      <c r="AJ1162">
        <v>8.5210000000000008</v>
      </c>
      <c r="AK1162">
        <v>10898371</v>
      </c>
      <c r="AL1162">
        <v>26.445</v>
      </c>
      <c r="AM1162">
        <v>3592691</v>
      </c>
      <c r="AN1162">
        <v>75.13</v>
      </c>
      <c r="AO1162">
        <v>473079</v>
      </c>
      <c r="AP1162">
        <v>2.9359999999999999</v>
      </c>
      <c r="AQ1162">
        <v>33052859</v>
      </c>
      <c r="AR1162">
        <v>18.12</v>
      </c>
      <c r="AS1162">
        <v>12476561</v>
      </c>
      <c r="AT1162">
        <v>13.8</v>
      </c>
      <c r="AU1162">
        <v>9334048</v>
      </c>
      <c r="AV1162">
        <v>38.575000000000003</v>
      </c>
      <c r="AW1162">
        <v>4184773</v>
      </c>
      <c r="AX1162">
        <v>13.01</v>
      </c>
      <c r="AY1162">
        <v>6630491</v>
      </c>
      <c r="AZ1162">
        <v>27.94</v>
      </c>
      <c r="BA1162">
        <v>3814827</v>
      </c>
      <c r="BB1162">
        <v>17.45</v>
      </c>
      <c r="BC1162">
        <v>5116340</v>
      </c>
      <c r="BD1162">
        <v>3.786</v>
      </c>
      <c r="BE1162">
        <v>22427528</v>
      </c>
      <c r="BF1162">
        <v>6.9219999999999997</v>
      </c>
      <c r="BG1162">
        <v>14956384</v>
      </c>
      <c r="BH1162">
        <v>1.306</v>
      </c>
      <c r="BI1162">
        <v>176782190</v>
      </c>
      <c r="BJ1162">
        <v>103.7</v>
      </c>
      <c r="BK1162">
        <v>983423</v>
      </c>
      <c r="BL1162">
        <v>136.1</v>
      </c>
      <c r="BM1162">
        <v>620672</v>
      </c>
      <c r="BN1162">
        <v>132.25</v>
      </c>
      <c r="BO1162">
        <v>572958</v>
      </c>
      <c r="BP1162">
        <v>104.55</v>
      </c>
      <c r="BQ1162">
        <v>531868</v>
      </c>
      <c r="BR1162">
        <v>8.1199999999999992</v>
      </c>
      <c r="BS1162">
        <v>5904692</v>
      </c>
      <c r="BT1162">
        <v>19.940000000000001</v>
      </c>
      <c r="BU1162">
        <v>2529278</v>
      </c>
      <c r="BV1162">
        <v>16.29</v>
      </c>
      <c r="BW1162">
        <v>14859360</v>
      </c>
      <c r="BX1162">
        <v>31.98</v>
      </c>
      <c r="BY1162">
        <v>1981129</v>
      </c>
      <c r="BZ1162">
        <v>69.099999999999994</v>
      </c>
      <c r="CA1162">
        <v>2137537</v>
      </c>
      <c r="CB1162">
        <v>5.8979999999999997</v>
      </c>
      <c r="CC1162">
        <v>47534511</v>
      </c>
      <c r="CD1162">
        <v>60.83</v>
      </c>
      <c r="CE1162">
        <v>2132151</v>
      </c>
      <c r="CF1162">
        <v>30.68</v>
      </c>
      <c r="CG1162">
        <v>1398698</v>
      </c>
      <c r="CH1162">
        <v>77.116</v>
      </c>
      <c r="CI1162">
        <v>1768278</v>
      </c>
      <c r="CJ1162">
        <v>53.98</v>
      </c>
      <c r="CK1162">
        <v>1137798</v>
      </c>
      <c r="CL1162">
        <v>10.050000000000001</v>
      </c>
      <c r="CM1162">
        <v>16750425</v>
      </c>
      <c r="CN1162">
        <v>3.66</v>
      </c>
      <c r="CO1162">
        <v>103616574</v>
      </c>
      <c r="CP1162">
        <v>178.65</v>
      </c>
      <c r="CQ1162">
        <v>348761</v>
      </c>
      <c r="CR1162">
        <v>29.254999999999999</v>
      </c>
      <c r="CS1162">
        <v>3388662</v>
      </c>
      <c r="CT1162">
        <v>16.585000000000001</v>
      </c>
      <c r="CU1162">
        <v>2648749</v>
      </c>
      <c r="CV1162">
        <v>166.2</v>
      </c>
      <c r="CW1162">
        <v>876077</v>
      </c>
    </row>
    <row r="1163" spans="1:101">
      <c r="A1163" s="1">
        <v>41247</v>
      </c>
      <c r="B1163">
        <v>67.66</v>
      </c>
      <c r="C1163">
        <v>1098095</v>
      </c>
      <c r="D1163">
        <v>94.1</v>
      </c>
      <c r="E1163">
        <v>482686</v>
      </c>
      <c r="F1163">
        <v>100.3</v>
      </c>
      <c r="G1163">
        <v>1037806</v>
      </c>
      <c r="H1163">
        <v>47.04</v>
      </c>
      <c r="I1163">
        <v>3376489</v>
      </c>
      <c r="J1163">
        <v>68.95</v>
      </c>
      <c r="K1163">
        <v>2274801</v>
      </c>
      <c r="L1163">
        <v>70.3</v>
      </c>
      <c r="M1163">
        <v>1362143</v>
      </c>
      <c r="N1163">
        <v>6.5519999999999996</v>
      </c>
      <c r="O1163">
        <v>30591910</v>
      </c>
      <c r="P1163">
        <v>67.69</v>
      </c>
      <c r="Q1163">
        <v>1273375</v>
      </c>
      <c r="R1163">
        <v>49.335000000000001</v>
      </c>
      <c r="S1163">
        <v>1195732</v>
      </c>
      <c r="T1163">
        <v>43.13</v>
      </c>
      <c r="U1163">
        <v>2957251</v>
      </c>
      <c r="V1163">
        <v>18.855</v>
      </c>
      <c r="W1163">
        <v>1964698</v>
      </c>
      <c r="X1163">
        <v>14.06</v>
      </c>
      <c r="Y1163">
        <v>783600</v>
      </c>
      <c r="Z1163">
        <v>12.77</v>
      </c>
      <c r="AA1163">
        <v>4868666</v>
      </c>
      <c r="AB1163">
        <v>38.18</v>
      </c>
      <c r="AC1163">
        <v>3221895</v>
      </c>
      <c r="AD1163">
        <v>34.515000000000001</v>
      </c>
      <c r="AE1163">
        <v>4390739</v>
      </c>
      <c r="AF1163">
        <v>34.335000000000001</v>
      </c>
      <c r="AG1163">
        <v>1260804</v>
      </c>
      <c r="AH1163">
        <v>15.85</v>
      </c>
      <c r="AI1163">
        <v>7959604</v>
      </c>
      <c r="AJ1163">
        <v>8.5689999999999991</v>
      </c>
      <c r="AK1163">
        <v>9017046</v>
      </c>
      <c r="AL1163">
        <v>26.574999999999999</v>
      </c>
      <c r="AM1163">
        <v>6876889</v>
      </c>
      <c r="AN1163">
        <v>75.959999999999994</v>
      </c>
      <c r="AO1163">
        <v>436557</v>
      </c>
      <c r="AP1163">
        <v>2.98</v>
      </c>
      <c r="AQ1163">
        <v>34454752</v>
      </c>
      <c r="AR1163">
        <v>18.22</v>
      </c>
      <c r="AS1163">
        <v>7519706</v>
      </c>
      <c r="AT1163">
        <v>13.86</v>
      </c>
      <c r="AU1163">
        <v>6017371</v>
      </c>
      <c r="AV1163">
        <v>38.524999999999999</v>
      </c>
      <c r="AW1163">
        <v>3399852</v>
      </c>
      <c r="AX1163">
        <v>13.24</v>
      </c>
      <c r="AY1163">
        <v>7500837</v>
      </c>
      <c r="AZ1163">
        <v>28.51</v>
      </c>
      <c r="BA1163">
        <v>3648493</v>
      </c>
      <c r="BB1163">
        <v>17.45</v>
      </c>
      <c r="BC1163">
        <v>3404382</v>
      </c>
      <c r="BD1163">
        <v>3.83</v>
      </c>
      <c r="BE1163">
        <v>27908622</v>
      </c>
      <c r="BF1163">
        <v>7.0259999999999998</v>
      </c>
      <c r="BG1163">
        <v>17667680</v>
      </c>
      <c r="BH1163">
        <v>1.3260000000000001</v>
      </c>
      <c r="BI1163">
        <v>144912741</v>
      </c>
      <c r="BJ1163">
        <v>100.75</v>
      </c>
      <c r="BK1163">
        <v>4059715</v>
      </c>
      <c r="BL1163">
        <v>136.4</v>
      </c>
      <c r="BM1163">
        <v>639116</v>
      </c>
      <c r="BN1163">
        <v>131.9</v>
      </c>
      <c r="BO1163">
        <v>500247</v>
      </c>
      <c r="BP1163">
        <v>105</v>
      </c>
      <c r="BQ1163">
        <v>419426</v>
      </c>
      <c r="BR1163">
        <v>8.1910000000000007</v>
      </c>
      <c r="BS1163">
        <v>7019658</v>
      </c>
      <c r="BT1163">
        <v>20.094999999999999</v>
      </c>
      <c r="BU1163">
        <v>2126396</v>
      </c>
      <c r="BV1163">
        <v>16.329999999999998</v>
      </c>
      <c r="BW1163">
        <v>10754437</v>
      </c>
      <c r="BX1163">
        <v>32.200000000000003</v>
      </c>
      <c r="BY1163">
        <v>2118868</v>
      </c>
      <c r="BZ1163">
        <v>69.45</v>
      </c>
      <c r="CA1163">
        <v>1454423</v>
      </c>
      <c r="CB1163">
        <v>5.9269999999999996</v>
      </c>
      <c r="CC1163">
        <v>50634359</v>
      </c>
      <c r="CD1163">
        <v>61.15</v>
      </c>
      <c r="CE1163">
        <v>1812064</v>
      </c>
      <c r="CF1163">
        <v>30.395</v>
      </c>
      <c r="CG1163">
        <v>2338905</v>
      </c>
      <c r="CH1163">
        <v>77.192999999999998</v>
      </c>
      <c r="CI1163">
        <v>1505148</v>
      </c>
      <c r="CJ1163">
        <v>54.09</v>
      </c>
      <c r="CK1163">
        <v>881521</v>
      </c>
      <c r="CL1163">
        <v>10.1</v>
      </c>
      <c r="CM1163">
        <v>33641264</v>
      </c>
      <c r="CN1163">
        <v>3.7519999999999998</v>
      </c>
      <c r="CO1163">
        <v>100087642</v>
      </c>
      <c r="CP1163">
        <v>179.2</v>
      </c>
      <c r="CQ1163">
        <v>263504</v>
      </c>
      <c r="CR1163">
        <v>29.22</v>
      </c>
      <c r="CS1163">
        <v>2485156</v>
      </c>
      <c r="CT1163">
        <v>16.57</v>
      </c>
      <c r="CU1163">
        <v>2118852</v>
      </c>
      <c r="CV1163">
        <v>165.55</v>
      </c>
      <c r="CW1163">
        <v>720910</v>
      </c>
    </row>
    <row r="1164" spans="1:101">
      <c r="A1164" s="1">
        <v>41248</v>
      </c>
      <c r="B1164">
        <v>66.819999999999993</v>
      </c>
      <c r="C1164">
        <v>1130875</v>
      </c>
      <c r="D1164">
        <v>93.54</v>
      </c>
      <c r="E1164">
        <v>566023</v>
      </c>
      <c r="F1164">
        <v>101.1</v>
      </c>
      <c r="G1164">
        <v>1728575</v>
      </c>
      <c r="H1164">
        <v>47.325000000000003</v>
      </c>
      <c r="I1164">
        <v>2260356</v>
      </c>
      <c r="J1164">
        <v>69.3</v>
      </c>
      <c r="K1164">
        <v>2384487</v>
      </c>
      <c r="L1164">
        <v>70.150000000000006</v>
      </c>
      <c r="M1164">
        <v>1824685</v>
      </c>
      <c r="N1164">
        <v>6.59</v>
      </c>
      <c r="O1164">
        <v>44233788</v>
      </c>
      <c r="P1164">
        <v>67.930000000000007</v>
      </c>
      <c r="Q1164">
        <v>1765318</v>
      </c>
      <c r="R1164">
        <v>49.32</v>
      </c>
      <c r="S1164">
        <v>1155690</v>
      </c>
      <c r="T1164">
        <v>43.38</v>
      </c>
      <c r="U1164">
        <v>3562659</v>
      </c>
      <c r="V1164">
        <v>19.135000000000002</v>
      </c>
      <c r="W1164">
        <v>2007713</v>
      </c>
      <c r="X1164">
        <v>14.03</v>
      </c>
      <c r="Y1164">
        <v>924482</v>
      </c>
      <c r="Z1164">
        <v>12.8</v>
      </c>
      <c r="AA1164">
        <v>6701392</v>
      </c>
      <c r="AB1164">
        <v>38.200000000000003</v>
      </c>
      <c r="AC1164">
        <v>3751560</v>
      </c>
      <c r="AD1164">
        <v>34.950000000000003</v>
      </c>
      <c r="AE1164">
        <v>5863414</v>
      </c>
      <c r="AF1164">
        <v>34.445</v>
      </c>
      <c r="AG1164">
        <v>1484348</v>
      </c>
      <c r="AH1164">
        <v>16.09</v>
      </c>
      <c r="AI1164">
        <v>3438835</v>
      </c>
      <c r="AJ1164">
        <v>8.6219999999999999</v>
      </c>
      <c r="AK1164">
        <v>10000480</v>
      </c>
      <c r="AL1164">
        <v>27.23</v>
      </c>
      <c r="AM1164">
        <v>2963112</v>
      </c>
      <c r="AN1164">
        <v>76</v>
      </c>
      <c r="AO1164">
        <v>371754</v>
      </c>
      <c r="AP1164">
        <v>3.0019999999999998</v>
      </c>
      <c r="AQ1164">
        <v>42944718</v>
      </c>
      <c r="AR1164">
        <v>17.899999999999999</v>
      </c>
      <c r="AS1164">
        <v>17584084</v>
      </c>
      <c r="AT1164">
        <v>14.06</v>
      </c>
      <c r="AU1164">
        <v>9946234</v>
      </c>
      <c r="AV1164">
        <v>38.57</v>
      </c>
      <c r="AW1164">
        <v>4036178</v>
      </c>
      <c r="AX1164">
        <v>13.18</v>
      </c>
      <c r="AY1164">
        <v>6726581</v>
      </c>
      <c r="AZ1164">
        <v>28.195</v>
      </c>
      <c r="BA1164">
        <v>5243107</v>
      </c>
      <c r="BB1164">
        <v>17.239999999999998</v>
      </c>
      <c r="BC1164">
        <v>6767578</v>
      </c>
      <c r="BD1164">
        <v>3.82</v>
      </c>
      <c r="BE1164">
        <v>34437123</v>
      </c>
      <c r="BF1164">
        <v>7.1280000000000001</v>
      </c>
      <c r="BG1164">
        <v>16296551</v>
      </c>
      <c r="BH1164">
        <v>1.3120000000000001</v>
      </c>
      <c r="BI1164">
        <v>212322885</v>
      </c>
      <c r="BJ1164">
        <v>98.67</v>
      </c>
      <c r="BK1164">
        <v>4203721</v>
      </c>
      <c r="BL1164">
        <v>136.75</v>
      </c>
      <c r="BM1164">
        <v>616289</v>
      </c>
      <c r="BN1164">
        <v>131.94999999999999</v>
      </c>
      <c r="BO1164">
        <v>400149</v>
      </c>
      <c r="BP1164">
        <v>104.6</v>
      </c>
      <c r="BQ1164">
        <v>403205</v>
      </c>
      <c r="BR1164">
        <v>8.4239999999999995</v>
      </c>
      <c r="BS1164">
        <v>10522933</v>
      </c>
      <c r="BT1164">
        <v>19.91</v>
      </c>
      <c r="BU1164">
        <v>4465472</v>
      </c>
      <c r="BV1164">
        <v>16.285</v>
      </c>
      <c r="BW1164">
        <v>11204835</v>
      </c>
      <c r="BX1164">
        <v>32.229999999999997</v>
      </c>
      <c r="BY1164">
        <v>1817195</v>
      </c>
      <c r="BZ1164">
        <v>70</v>
      </c>
      <c r="CA1164">
        <v>2038512</v>
      </c>
      <c r="CB1164">
        <v>5.8780000000000001</v>
      </c>
      <c r="CC1164">
        <v>64437645</v>
      </c>
      <c r="CD1164">
        <v>60.57</v>
      </c>
      <c r="CE1164">
        <v>2730572</v>
      </c>
      <c r="CF1164">
        <v>30.614999999999998</v>
      </c>
      <c r="CG1164">
        <v>1848445</v>
      </c>
      <c r="CH1164">
        <v>77.483999999999995</v>
      </c>
      <c r="CI1164">
        <v>1828810</v>
      </c>
      <c r="CJ1164">
        <v>53.75</v>
      </c>
      <c r="CK1164">
        <v>1538257</v>
      </c>
      <c r="CL1164">
        <v>10.039999999999999</v>
      </c>
      <c r="CM1164">
        <v>41990531</v>
      </c>
      <c r="CN1164">
        <v>3.734</v>
      </c>
      <c r="CO1164">
        <v>124939107</v>
      </c>
      <c r="CP1164">
        <v>176.1</v>
      </c>
      <c r="CQ1164">
        <v>459583</v>
      </c>
      <c r="CR1164">
        <v>29.3</v>
      </c>
      <c r="CS1164">
        <v>3018262</v>
      </c>
      <c r="CT1164">
        <v>16.7</v>
      </c>
      <c r="CU1164">
        <v>2670703</v>
      </c>
      <c r="CV1164">
        <v>163.69999999999999</v>
      </c>
      <c r="CW1164">
        <v>902347</v>
      </c>
    </row>
    <row r="1165" spans="1:101">
      <c r="A1165" s="1">
        <v>41249</v>
      </c>
      <c r="B1165">
        <v>67.2</v>
      </c>
      <c r="C1165">
        <v>1645694</v>
      </c>
      <c r="D1165">
        <v>94.61</v>
      </c>
      <c r="E1165">
        <v>726326</v>
      </c>
      <c r="F1165">
        <v>102.7</v>
      </c>
      <c r="G1165">
        <v>2343080</v>
      </c>
      <c r="H1165">
        <v>47.95</v>
      </c>
      <c r="I1165">
        <v>1936825</v>
      </c>
      <c r="J1165">
        <v>70.33</v>
      </c>
      <c r="K1165">
        <v>4169435</v>
      </c>
      <c r="L1165">
        <v>72.540000000000006</v>
      </c>
      <c r="M1165">
        <v>4182120</v>
      </c>
      <c r="N1165">
        <v>6.633</v>
      </c>
      <c r="O1165">
        <v>33557510</v>
      </c>
      <c r="P1165">
        <v>68.66</v>
      </c>
      <c r="Q1165">
        <v>2034719</v>
      </c>
      <c r="R1165">
        <v>49.06</v>
      </c>
      <c r="S1165">
        <v>1537853</v>
      </c>
      <c r="T1165">
        <v>43.935000000000002</v>
      </c>
      <c r="U1165">
        <v>4798951</v>
      </c>
      <c r="V1165">
        <v>19.29</v>
      </c>
      <c r="W1165">
        <v>2033177</v>
      </c>
      <c r="X1165">
        <v>14.355</v>
      </c>
      <c r="Y1165">
        <v>1044039</v>
      </c>
      <c r="Z1165">
        <v>12.92</v>
      </c>
      <c r="AA1165">
        <v>6832130</v>
      </c>
      <c r="AB1165">
        <v>38.65</v>
      </c>
      <c r="AC1165">
        <v>5533069</v>
      </c>
      <c r="AD1165">
        <v>34.92</v>
      </c>
      <c r="AE1165">
        <v>8285121</v>
      </c>
      <c r="AF1165">
        <v>34.51</v>
      </c>
      <c r="AG1165">
        <v>2087927</v>
      </c>
      <c r="AH1165">
        <v>16.405000000000001</v>
      </c>
      <c r="AI1165">
        <v>4184066</v>
      </c>
      <c r="AJ1165">
        <v>8.58</v>
      </c>
      <c r="AK1165">
        <v>18438149</v>
      </c>
      <c r="AL1165">
        <v>29.4</v>
      </c>
      <c r="AM1165">
        <v>10615604</v>
      </c>
      <c r="AN1165">
        <v>76.92</v>
      </c>
      <c r="AO1165">
        <v>548192</v>
      </c>
      <c r="AP1165">
        <v>2.99</v>
      </c>
      <c r="AQ1165">
        <v>63988436</v>
      </c>
      <c r="AR1165">
        <v>17.84</v>
      </c>
      <c r="AS1165">
        <v>17181380</v>
      </c>
      <c r="AT1165">
        <v>13.98</v>
      </c>
      <c r="AU1165">
        <v>14367551</v>
      </c>
      <c r="AV1165">
        <v>38.615000000000002</v>
      </c>
      <c r="AW1165">
        <v>4898770</v>
      </c>
      <c r="AX1165">
        <v>13.13</v>
      </c>
      <c r="AY1165">
        <v>7998297</v>
      </c>
      <c r="AZ1165">
        <v>28.625</v>
      </c>
      <c r="BA1165">
        <v>4522476</v>
      </c>
      <c r="BB1165">
        <v>15.285</v>
      </c>
      <c r="BC1165">
        <v>38114449</v>
      </c>
      <c r="BD1165">
        <v>3.8319999999999999</v>
      </c>
      <c r="BE1165">
        <v>19610359</v>
      </c>
      <c r="BF1165">
        <v>7.1879999999999997</v>
      </c>
      <c r="BG1165">
        <v>20375215</v>
      </c>
      <c r="BH1165">
        <v>1.294</v>
      </c>
      <c r="BI1165">
        <v>222452958</v>
      </c>
      <c r="BJ1165">
        <v>99.92</v>
      </c>
      <c r="BK1165">
        <v>3559980</v>
      </c>
      <c r="BL1165">
        <v>138.30000000000001</v>
      </c>
      <c r="BM1165">
        <v>776355</v>
      </c>
      <c r="BN1165">
        <v>132.6</v>
      </c>
      <c r="BO1165">
        <v>942639</v>
      </c>
      <c r="BP1165">
        <v>105</v>
      </c>
      <c r="BQ1165">
        <v>584743</v>
      </c>
      <c r="BR1165">
        <v>8.2729999999999997</v>
      </c>
      <c r="BS1165">
        <v>10969350</v>
      </c>
      <c r="BT1165">
        <v>20.074999999999999</v>
      </c>
      <c r="BU1165">
        <v>2345011</v>
      </c>
      <c r="BV1165">
        <v>16.18</v>
      </c>
      <c r="BW1165">
        <v>8533177</v>
      </c>
      <c r="BX1165">
        <v>31.785</v>
      </c>
      <c r="BY1165">
        <v>4219511</v>
      </c>
      <c r="BZ1165">
        <v>70.83</v>
      </c>
      <c r="CA1165">
        <v>2676636</v>
      </c>
      <c r="CB1165">
        <v>5.9</v>
      </c>
      <c r="CC1165">
        <v>45632304</v>
      </c>
      <c r="CD1165">
        <v>61.01</v>
      </c>
      <c r="CE1165">
        <v>3331997</v>
      </c>
      <c r="CF1165">
        <v>31.045000000000002</v>
      </c>
      <c r="CG1165">
        <v>1983142</v>
      </c>
      <c r="CH1165">
        <v>78.016999999999996</v>
      </c>
      <c r="CI1165">
        <v>3082209</v>
      </c>
      <c r="CJ1165">
        <v>54.06</v>
      </c>
      <c r="CK1165">
        <v>1582235</v>
      </c>
      <c r="CL1165">
        <v>10.095000000000001</v>
      </c>
      <c r="CM1165">
        <v>29801076</v>
      </c>
      <c r="CN1165">
        <v>3.6959999999999997</v>
      </c>
      <c r="CO1165">
        <v>124037329</v>
      </c>
      <c r="CP1165">
        <v>176.05</v>
      </c>
      <c r="CQ1165">
        <v>336618</v>
      </c>
      <c r="CR1165">
        <v>29.245000000000001</v>
      </c>
      <c r="CS1165">
        <v>4098872</v>
      </c>
      <c r="CT1165">
        <v>16.555</v>
      </c>
      <c r="CU1165">
        <v>3588379</v>
      </c>
      <c r="CV1165">
        <v>165.3</v>
      </c>
      <c r="CW1165">
        <v>1070581</v>
      </c>
    </row>
    <row r="1166" spans="1:101">
      <c r="A1166" s="1">
        <v>41250</v>
      </c>
      <c r="B1166">
        <v>67.59</v>
      </c>
      <c r="C1166">
        <v>1155859</v>
      </c>
      <c r="D1166">
        <v>94.63</v>
      </c>
      <c r="E1166">
        <v>625806</v>
      </c>
      <c r="F1166">
        <v>102.8</v>
      </c>
      <c r="G1166">
        <v>1555351</v>
      </c>
      <c r="H1166">
        <v>48.85</v>
      </c>
      <c r="I1166">
        <v>2053117</v>
      </c>
      <c r="J1166">
        <v>70.010000000000005</v>
      </c>
      <c r="K1166">
        <v>3254835</v>
      </c>
      <c r="L1166">
        <v>71.900000000000006</v>
      </c>
      <c r="M1166">
        <v>2260091</v>
      </c>
      <c r="N1166">
        <v>6.57</v>
      </c>
      <c r="O1166">
        <v>26854820</v>
      </c>
      <c r="P1166">
        <v>69.040000000000006</v>
      </c>
      <c r="Q1166">
        <v>1797630</v>
      </c>
      <c r="R1166">
        <v>49.38</v>
      </c>
      <c r="S1166">
        <v>1394604</v>
      </c>
      <c r="T1166">
        <v>44.03</v>
      </c>
      <c r="U1166">
        <v>3007839</v>
      </c>
      <c r="V1166">
        <v>19.18</v>
      </c>
      <c r="W1166">
        <v>1871310</v>
      </c>
      <c r="X1166">
        <v>14.42</v>
      </c>
      <c r="Y1166">
        <v>1873948</v>
      </c>
      <c r="Z1166">
        <v>12.91</v>
      </c>
      <c r="AA1166">
        <v>6440163</v>
      </c>
      <c r="AB1166">
        <v>38.799999999999997</v>
      </c>
      <c r="AC1166">
        <v>3750964</v>
      </c>
      <c r="AD1166">
        <v>34.549999999999997</v>
      </c>
      <c r="AE1166">
        <v>4926862</v>
      </c>
      <c r="AF1166">
        <v>34.5</v>
      </c>
      <c r="AG1166">
        <v>1481276</v>
      </c>
      <c r="AH1166">
        <v>16.545000000000002</v>
      </c>
      <c r="AI1166">
        <v>4541273</v>
      </c>
      <c r="AJ1166">
        <v>8.4149999999999991</v>
      </c>
      <c r="AK1166">
        <v>36454604</v>
      </c>
      <c r="AL1166">
        <v>29.795000000000002</v>
      </c>
      <c r="AM1166">
        <v>2356640</v>
      </c>
      <c r="AN1166">
        <v>76.95</v>
      </c>
      <c r="AO1166">
        <v>383229</v>
      </c>
      <c r="AP1166">
        <v>2.952</v>
      </c>
      <c r="AQ1166">
        <v>38307982</v>
      </c>
      <c r="AR1166">
        <v>17.809999999999999</v>
      </c>
      <c r="AS1166">
        <v>10224396</v>
      </c>
      <c r="AT1166">
        <v>13.895</v>
      </c>
      <c r="AU1166">
        <v>10471434</v>
      </c>
      <c r="AV1166">
        <v>38.274999999999999</v>
      </c>
      <c r="AW1166">
        <v>4963217</v>
      </c>
      <c r="AX1166">
        <v>12.99</v>
      </c>
      <c r="AY1166">
        <v>7710416</v>
      </c>
      <c r="AZ1166">
        <v>29.274999999999999</v>
      </c>
      <c r="BA1166">
        <v>5809175</v>
      </c>
      <c r="BB1166">
        <v>15.21</v>
      </c>
      <c r="BC1166">
        <v>8724727</v>
      </c>
      <c r="BD1166">
        <v>3.806</v>
      </c>
      <c r="BE1166">
        <v>21430330</v>
      </c>
      <c r="BF1166">
        <v>7.2050000000000001</v>
      </c>
      <c r="BG1166">
        <v>15466022</v>
      </c>
      <c r="BH1166">
        <v>1.282</v>
      </c>
      <c r="BI1166">
        <v>161851885</v>
      </c>
      <c r="BJ1166">
        <v>100.8</v>
      </c>
      <c r="BK1166">
        <v>3491769</v>
      </c>
      <c r="BL1166">
        <v>138.15</v>
      </c>
      <c r="BM1166">
        <v>547599</v>
      </c>
      <c r="BN1166">
        <v>133.4</v>
      </c>
      <c r="BO1166">
        <v>653905</v>
      </c>
      <c r="BP1166">
        <v>105.05</v>
      </c>
      <c r="BQ1166">
        <v>420968</v>
      </c>
      <c r="BR1166">
        <v>8.17</v>
      </c>
      <c r="BS1166">
        <v>6800116</v>
      </c>
      <c r="BT1166">
        <v>20.145</v>
      </c>
      <c r="BU1166">
        <v>2332422</v>
      </c>
      <c r="BV1166">
        <v>15.855</v>
      </c>
      <c r="BW1166">
        <v>11033033</v>
      </c>
      <c r="BX1166">
        <v>31.535</v>
      </c>
      <c r="BY1166">
        <v>2717146</v>
      </c>
      <c r="BZ1166">
        <v>71.3</v>
      </c>
      <c r="CA1166">
        <v>2197382</v>
      </c>
      <c r="CB1166">
        <v>5.8479999999999999</v>
      </c>
      <c r="CC1166">
        <v>43273728</v>
      </c>
      <c r="CD1166">
        <v>61.23</v>
      </c>
      <c r="CE1166">
        <v>2961711</v>
      </c>
      <c r="CF1166">
        <v>31.164999999999999</v>
      </c>
      <c r="CG1166">
        <v>1541802</v>
      </c>
      <c r="CH1166">
        <v>78.200999999999993</v>
      </c>
      <c r="CI1166">
        <v>1910992</v>
      </c>
      <c r="CJ1166">
        <v>53.98</v>
      </c>
      <c r="CK1166">
        <v>1330979</v>
      </c>
      <c r="CL1166">
        <v>10</v>
      </c>
      <c r="CM1166">
        <v>34612031</v>
      </c>
      <c r="CN1166">
        <v>3.6480000000000001</v>
      </c>
      <c r="CO1166">
        <v>100826219</v>
      </c>
      <c r="CP1166">
        <v>179.6</v>
      </c>
      <c r="CQ1166">
        <v>307190</v>
      </c>
      <c r="CR1166">
        <v>29.5</v>
      </c>
      <c r="CS1166">
        <v>4183069</v>
      </c>
      <c r="CT1166">
        <v>16.524999999999999</v>
      </c>
      <c r="CU1166">
        <v>3008841</v>
      </c>
      <c r="CV1166">
        <v>166.5</v>
      </c>
      <c r="CW1166">
        <v>774449</v>
      </c>
    </row>
    <row r="1167" spans="1:101">
      <c r="A1167" s="1">
        <v>41251</v>
      </c>
      <c r="B1167">
        <v>67.59</v>
      </c>
      <c r="C1167">
        <v>1155859</v>
      </c>
      <c r="D1167">
        <v>94.63</v>
      </c>
      <c r="E1167">
        <v>625806</v>
      </c>
      <c r="F1167">
        <v>102.8</v>
      </c>
      <c r="G1167">
        <v>1555351</v>
      </c>
      <c r="H1167">
        <v>48.85</v>
      </c>
      <c r="I1167">
        <v>2053117</v>
      </c>
      <c r="J1167">
        <v>70.010000000000005</v>
      </c>
      <c r="K1167">
        <v>3254835</v>
      </c>
      <c r="L1167">
        <v>71.900000000000006</v>
      </c>
      <c r="M1167">
        <v>2260091</v>
      </c>
      <c r="N1167">
        <v>6.57</v>
      </c>
      <c r="O1167">
        <v>26854820</v>
      </c>
      <c r="P1167">
        <v>69.040000000000006</v>
      </c>
      <c r="Q1167">
        <v>1797630</v>
      </c>
      <c r="R1167">
        <v>49.38</v>
      </c>
      <c r="S1167">
        <v>1394604</v>
      </c>
      <c r="T1167">
        <v>44.03</v>
      </c>
      <c r="U1167">
        <v>3007839</v>
      </c>
      <c r="V1167">
        <v>19.18</v>
      </c>
      <c r="W1167">
        <v>1871310</v>
      </c>
      <c r="X1167">
        <v>14.42</v>
      </c>
      <c r="Y1167">
        <v>1873948</v>
      </c>
      <c r="Z1167">
        <v>12.91</v>
      </c>
      <c r="AA1167">
        <v>6440163</v>
      </c>
      <c r="AB1167">
        <v>38.799999999999997</v>
      </c>
      <c r="AC1167">
        <v>3750964</v>
      </c>
      <c r="AD1167">
        <v>34.549999999999997</v>
      </c>
      <c r="AE1167">
        <v>4926862</v>
      </c>
      <c r="AF1167">
        <v>34.5</v>
      </c>
      <c r="AG1167">
        <v>1481276</v>
      </c>
      <c r="AH1167">
        <v>16.545000000000002</v>
      </c>
      <c r="AI1167">
        <v>4541273</v>
      </c>
      <c r="AJ1167">
        <v>8.4149999999999991</v>
      </c>
      <c r="AK1167">
        <v>36454604</v>
      </c>
      <c r="AL1167">
        <v>29.795000000000002</v>
      </c>
      <c r="AM1167">
        <v>2356640</v>
      </c>
      <c r="AN1167">
        <v>76.95</v>
      </c>
      <c r="AO1167">
        <v>383229</v>
      </c>
      <c r="AP1167">
        <v>2.952</v>
      </c>
      <c r="AQ1167">
        <v>38307982</v>
      </c>
      <c r="AR1167">
        <v>17.809999999999999</v>
      </c>
      <c r="AS1167">
        <v>10224396</v>
      </c>
      <c r="AT1167">
        <v>13.895</v>
      </c>
      <c r="AU1167">
        <v>10471434</v>
      </c>
      <c r="AV1167">
        <v>38.274999999999999</v>
      </c>
      <c r="AW1167">
        <v>4963217</v>
      </c>
      <c r="AX1167">
        <v>12.99</v>
      </c>
      <c r="AY1167">
        <v>7710416</v>
      </c>
      <c r="AZ1167">
        <v>29.274999999999999</v>
      </c>
      <c r="BA1167">
        <v>5809175</v>
      </c>
      <c r="BB1167">
        <v>15.21</v>
      </c>
      <c r="BC1167">
        <v>8724727</v>
      </c>
      <c r="BD1167">
        <v>3.806</v>
      </c>
      <c r="BE1167">
        <v>21430330</v>
      </c>
      <c r="BF1167">
        <v>7.2050000000000001</v>
      </c>
      <c r="BG1167">
        <v>15466022</v>
      </c>
      <c r="BH1167">
        <v>1.282</v>
      </c>
      <c r="BI1167">
        <v>161851885</v>
      </c>
      <c r="BJ1167">
        <v>100.8</v>
      </c>
      <c r="BK1167">
        <v>3491769</v>
      </c>
      <c r="BL1167">
        <v>138.15</v>
      </c>
      <c r="BM1167">
        <v>547599</v>
      </c>
      <c r="BN1167">
        <v>133.4</v>
      </c>
      <c r="BO1167">
        <v>653905</v>
      </c>
      <c r="BP1167">
        <v>105.05</v>
      </c>
      <c r="BQ1167">
        <v>420968</v>
      </c>
      <c r="BR1167">
        <v>8.17</v>
      </c>
      <c r="BS1167">
        <v>6800116</v>
      </c>
      <c r="BT1167">
        <v>20.145</v>
      </c>
      <c r="BU1167">
        <v>2332422</v>
      </c>
      <c r="BV1167">
        <v>15.855</v>
      </c>
      <c r="BW1167">
        <v>11033033</v>
      </c>
      <c r="BX1167">
        <v>31.535</v>
      </c>
      <c r="BY1167">
        <v>2717146</v>
      </c>
      <c r="BZ1167">
        <v>71.3</v>
      </c>
      <c r="CA1167">
        <v>2197382</v>
      </c>
      <c r="CB1167">
        <v>5.8479999999999999</v>
      </c>
      <c r="CC1167">
        <v>43273728</v>
      </c>
      <c r="CD1167">
        <v>61.23</v>
      </c>
      <c r="CE1167">
        <v>2961711</v>
      </c>
      <c r="CF1167">
        <v>31.164999999999999</v>
      </c>
      <c r="CG1167">
        <v>1541802</v>
      </c>
      <c r="CH1167">
        <v>78.200999999999993</v>
      </c>
      <c r="CI1167">
        <v>1910992</v>
      </c>
      <c r="CJ1167">
        <v>53.98</v>
      </c>
      <c r="CK1167">
        <v>1330979</v>
      </c>
      <c r="CL1167">
        <v>10</v>
      </c>
      <c r="CM1167">
        <v>34612031</v>
      </c>
      <c r="CN1167">
        <v>3.6480000000000001</v>
      </c>
      <c r="CO1167">
        <v>100826219</v>
      </c>
      <c r="CP1167">
        <v>179.6</v>
      </c>
      <c r="CQ1167">
        <v>307190</v>
      </c>
      <c r="CR1167">
        <v>29.5</v>
      </c>
      <c r="CS1167">
        <v>4183069</v>
      </c>
      <c r="CT1167">
        <v>16.524999999999999</v>
      </c>
      <c r="CU1167">
        <v>3008841</v>
      </c>
      <c r="CV1167">
        <v>166.5</v>
      </c>
      <c r="CW1167">
        <v>774449</v>
      </c>
    </row>
    <row r="1168" spans="1:101">
      <c r="A1168" s="1">
        <v>41252</v>
      </c>
      <c r="B1168">
        <v>67.59</v>
      </c>
      <c r="C1168">
        <v>1155859</v>
      </c>
      <c r="D1168">
        <v>94.63</v>
      </c>
      <c r="E1168">
        <v>625806</v>
      </c>
      <c r="F1168">
        <v>102.8</v>
      </c>
      <c r="G1168">
        <v>1555351</v>
      </c>
      <c r="H1168">
        <v>48.85</v>
      </c>
      <c r="I1168">
        <v>2053117</v>
      </c>
      <c r="J1168">
        <v>70.010000000000005</v>
      </c>
      <c r="K1168">
        <v>3254835</v>
      </c>
      <c r="L1168">
        <v>71.900000000000006</v>
      </c>
      <c r="M1168">
        <v>2260091</v>
      </c>
      <c r="N1168">
        <v>6.57</v>
      </c>
      <c r="O1168">
        <v>26854820</v>
      </c>
      <c r="P1168">
        <v>69.040000000000006</v>
      </c>
      <c r="Q1168">
        <v>1797630</v>
      </c>
      <c r="R1168">
        <v>49.38</v>
      </c>
      <c r="S1168">
        <v>1394604</v>
      </c>
      <c r="T1168">
        <v>44.03</v>
      </c>
      <c r="U1168">
        <v>3007839</v>
      </c>
      <c r="V1168">
        <v>19.18</v>
      </c>
      <c r="W1168">
        <v>1871310</v>
      </c>
      <c r="X1168">
        <v>14.42</v>
      </c>
      <c r="Y1168">
        <v>1873948</v>
      </c>
      <c r="Z1168">
        <v>12.91</v>
      </c>
      <c r="AA1168">
        <v>6440163</v>
      </c>
      <c r="AB1168">
        <v>38.799999999999997</v>
      </c>
      <c r="AC1168">
        <v>3750964</v>
      </c>
      <c r="AD1168">
        <v>34.549999999999997</v>
      </c>
      <c r="AE1168">
        <v>4926862</v>
      </c>
      <c r="AF1168">
        <v>34.5</v>
      </c>
      <c r="AG1168">
        <v>1481276</v>
      </c>
      <c r="AH1168">
        <v>16.545000000000002</v>
      </c>
      <c r="AI1168">
        <v>4541273</v>
      </c>
      <c r="AJ1168">
        <v>8.4149999999999991</v>
      </c>
      <c r="AK1168">
        <v>36454604</v>
      </c>
      <c r="AL1168">
        <v>29.795000000000002</v>
      </c>
      <c r="AM1168">
        <v>2356640</v>
      </c>
      <c r="AN1168">
        <v>76.95</v>
      </c>
      <c r="AO1168">
        <v>383229</v>
      </c>
      <c r="AP1168">
        <v>2.952</v>
      </c>
      <c r="AQ1168">
        <v>38307982</v>
      </c>
      <c r="AR1168">
        <v>17.809999999999999</v>
      </c>
      <c r="AS1168">
        <v>10224396</v>
      </c>
      <c r="AT1168">
        <v>13.895</v>
      </c>
      <c r="AU1168">
        <v>10471434</v>
      </c>
      <c r="AV1168">
        <v>38.274999999999999</v>
      </c>
      <c r="AW1168">
        <v>4963217</v>
      </c>
      <c r="AX1168">
        <v>12.99</v>
      </c>
      <c r="AY1168">
        <v>7710416</v>
      </c>
      <c r="AZ1168">
        <v>29.274999999999999</v>
      </c>
      <c r="BA1168">
        <v>5809175</v>
      </c>
      <c r="BB1168">
        <v>15.21</v>
      </c>
      <c r="BC1168">
        <v>8724727</v>
      </c>
      <c r="BD1168">
        <v>3.806</v>
      </c>
      <c r="BE1168">
        <v>21430330</v>
      </c>
      <c r="BF1168">
        <v>7.2050000000000001</v>
      </c>
      <c r="BG1168">
        <v>15466022</v>
      </c>
      <c r="BH1168">
        <v>1.282</v>
      </c>
      <c r="BI1168">
        <v>161851885</v>
      </c>
      <c r="BJ1168">
        <v>100.8</v>
      </c>
      <c r="BK1168">
        <v>3491769</v>
      </c>
      <c r="BL1168">
        <v>138.15</v>
      </c>
      <c r="BM1168">
        <v>547599</v>
      </c>
      <c r="BN1168">
        <v>133.4</v>
      </c>
      <c r="BO1168">
        <v>653905</v>
      </c>
      <c r="BP1168">
        <v>105.05</v>
      </c>
      <c r="BQ1168">
        <v>420968</v>
      </c>
      <c r="BR1168">
        <v>8.17</v>
      </c>
      <c r="BS1168">
        <v>6800116</v>
      </c>
      <c r="BT1168">
        <v>20.145</v>
      </c>
      <c r="BU1168">
        <v>2332422</v>
      </c>
      <c r="BV1168">
        <v>15.855</v>
      </c>
      <c r="BW1168">
        <v>11033033</v>
      </c>
      <c r="BX1168">
        <v>31.535</v>
      </c>
      <c r="BY1168">
        <v>2717146</v>
      </c>
      <c r="BZ1168">
        <v>71.3</v>
      </c>
      <c r="CA1168">
        <v>2197382</v>
      </c>
      <c r="CB1168">
        <v>5.8479999999999999</v>
      </c>
      <c r="CC1168">
        <v>43273728</v>
      </c>
      <c r="CD1168">
        <v>61.23</v>
      </c>
      <c r="CE1168">
        <v>2961711</v>
      </c>
      <c r="CF1168">
        <v>31.164999999999999</v>
      </c>
      <c r="CG1168">
        <v>1541802</v>
      </c>
      <c r="CH1168">
        <v>78.200999999999993</v>
      </c>
      <c r="CI1168">
        <v>1910992</v>
      </c>
      <c r="CJ1168">
        <v>53.98</v>
      </c>
      <c r="CK1168">
        <v>1330979</v>
      </c>
      <c r="CL1168">
        <v>10</v>
      </c>
      <c r="CM1168">
        <v>34612031</v>
      </c>
      <c r="CN1168">
        <v>3.6480000000000001</v>
      </c>
      <c r="CO1168">
        <v>100826219</v>
      </c>
      <c r="CP1168">
        <v>179.6</v>
      </c>
      <c r="CQ1168">
        <v>307190</v>
      </c>
      <c r="CR1168">
        <v>29.5</v>
      </c>
      <c r="CS1168">
        <v>4183069</v>
      </c>
      <c r="CT1168">
        <v>16.524999999999999</v>
      </c>
      <c r="CU1168">
        <v>3008841</v>
      </c>
      <c r="CV1168">
        <v>166.5</v>
      </c>
      <c r="CW1168">
        <v>774449</v>
      </c>
    </row>
    <row r="1169" spans="1:101">
      <c r="A1169" s="1">
        <v>41253</v>
      </c>
      <c r="B1169">
        <v>68.06</v>
      </c>
      <c r="C1169">
        <v>925564</v>
      </c>
      <c r="D1169">
        <v>95.63</v>
      </c>
      <c r="E1169">
        <v>489297</v>
      </c>
      <c r="F1169">
        <v>103</v>
      </c>
      <c r="G1169">
        <v>1332503</v>
      </c>
      <c r="H1169">
        <v>49.15</v>
      </c>
      <c r="I1169">
        <v>1292841</v>
      </c>
      <c r="J1169">
        <v>70.61</v>
      </c>
      <c r="K1169">
        <v>2254312</v>
      </c>
      <c r="L1169">
        <v>72.2</v>
      </c>
      <c r="M1169">
        <v>1474483</v>
      </c>
      <c r="N1169">
        <v>6.5060000000000002</v>
      </c>
      <c r="O1169">
        <v>44541087</v>
      </c>
      <c r="P1169">
        <v>69.33</v>
      </c>
      <c r="Q1169">
        <v>1258795</v>
      </c>
      <c r="R1169">
        <v>49.984999999999999</v>
      </c>
      <c r="S1169">
        <v>1387464</v>
      </c>
      <c r="T1169">
        <v>43.195</v>
      </c>
      <c r="U1169">
        <v>4722365</v>
      </c>
      <c r="V1169">
        <v>19.309999999999999</v>
      </c>
      <c r="W1169">
        <v>2193804</v>
      </c>
      <c r="X1169">
        <v>14.43</v>
      </c>
      <c r="Y1169">
        <v>571309</v>
      </c>
      <c r="Z1169">
        <v>12.89</v>
      </c>
      <c r="AA1169">
        <v>7322972</v>
      </c>
      <c r="AB1169">
        <v>38.880000000000003</v>
      </c>
      <c r="AC1169">
        <v>2803135</v>
      </c>
      <c r="AD1169">
        <v>34.155000000000001</v>
      </c>
      <c r="AE1169">
        <v>5447105</v>
      </c>
      <c r="AF1169">
        <v>34.715000000000003</v>
      </c>
      <c r="AG1169">
        <v>1368126</v>
      </c>
      <c r="AH1169">
        <v>16.655000000000001</v>
      </c>
      <c r="AI1169">
        <v>2581506</v>
      </c>
      <c r="AJ1169">
        <v>8.3960000000000008</v>
      </c>
      <c r="AK1169">
        <v>12453391</v>
      </c>
      <c r="AL1169">
        <v>29.66</v>
      </c>
      <c r="AM1169">
        <v>1920581</v>
      </c>
      <c r="AN1169">
        <v>77.59</v>
      </c>
      <c r="AO1169">
        <v>359555</v>
      </c>
      <c r="AP1169">
        <v>2.8959999999999999</v>
      </c>
      <c r="AQ1169">
        <v>53903818</v>
      </c>
      <c r="AR1169">
        <v>17.829999999999998</v>
      </c>
      <c r="AS1169">
        <v>11626249</v>
      </c>
      <c r="AT1169">
        <v>13.84</v>
      </c>
      <c r="AU1169">
        <v>7867379</v>
      </c>
      <c r="AV1169">
        <v>38.634999999999998</v>
      </c>
      <c r="AW1169">
        <v>3642647</v>
      </c>
      <c r="AX1169">
        <v>12.6</v>
      </c>
      <c r="AY1169">
        <v>13869584</v>
      </c>
      <c r="AZ1169">
        <v>28.815000000000001</v>
      </c>
      <c r="BA1169">
        <v>4272580</v>
      </c>
      <c r="BB1169">
        <v>15.1</v>
      </c>
      <c r="BC1169">
        <v>6269457</v>
      </c>
      <c r="BD1169">
        <v>3.81</v>
      </c>
      <c r="BE1169">
        <v>25461018</v>
      </c>
      <c r="BF1169">
        <v>7.1070000000000002</v>
      </c>
      <c r="BG1169">
        <v>13844571</v>
      </c>
      <c r="BH1169">
        <v>1.216</v>
      </c>
      <c r="BI1169">
        <v>316107384</v>
      </c>
      <c r="BJ1169">
        <v>100.8</v>
      </c>
      <c r="BK1169">
        <v>3470100</v>
      </c>
      <c r="BL1169">
        <v>138.5</v>
      </c>
      <c r="BM1169">
        <v>570349</v>
      </c>
      <c r="BN1169">
        <v>133.19999999999999</v>
      </c>
      <c r="BO1169">
        <v>460854</v>
      </c>
      <c r="BP1169">
        <v>105.5</v>
      </c>
      <c r="BQ1169">
        <v>391089</v>
      </c>
      <c r="BR1169">
        <v>8.2149999999999999</v>
      </c>
      <c r="BS1169">
        <v>6693026</v>
      </c>
      <c r="BT1169">
        <v>20.18</v>
      </c>
      <c r="BU1169">
        <v>1381974</v>
      </c>
      <c r="BV1169">
        <v>15.72</v>
      </c>
      <c r="BW1169">
        <v>16654007</v>
      </c>
      <c r="BX1169">
        <v>31.21</v>
      </c>
      <c r="BY1169">
        <v>3466059</v>
      </c>
      <c r="BZ1169">
        <v>71.5</v>
      </c>
      <c r="CA1169">
        <v>1919704</v>
      </c>
      <c r="CB1169">
        <v>5.7460000000000004</v>
      </c>
      <c r="CC1169">
        <v>60356200</v>
      </c>
      <c r="CD1169">
        <v>61.21</v>
      </c>
      <c r="CE1169">
        <v>1841134</v>
      </c>
      <c r="CF1169">
        <v>31.055</v>
      </c>
      <c r="CG1169">
        <v>1663143</v>
      </c>
      <c r="CH1169">
        <v>78.316999999999993</v>
      </c>
      <c r="CI1169">
        <v>1633946</v>
      </c>
      <c r="CJ1169">
        <v>54</v>
      </c>
      <c r="CK1169">
        <v>1204978</v>
      </c>
      <c r="CL1169">
        <v>9.93</v>
      </c>
      <c r="CM1169">
        <v>47898361</v>
      </c>
      <c r="CN1169">
        <v>3.46</v>
      </c>
      <c r="CO1169">
        <v>140305722</v>
      </c>
      <c r="CP1169">
        <v>180</v>
      </c>
      <c r="CQ1169">
        <v>279746</v>
      </c>
      <c r="CR1169">
        <v>29.45</v>
      </c>
      <c r="CS1169">
        <v>1966160</v>
      </c>
      <c r="CT1169">
        <v>16.59</v>
      </c>
      <c r="CU1169">
        <v>2452838</v>
      </c>
      <c r="CV1169">
        <v>167.6</v>
      </c>
      <c r="CW1169">
        <v>655441</v>
      </c>
    </row>
    <row r="1170" spans="1:101">
      <c r="A1170" s="1">
        <v>41254</v>
      </c>
      <c r="B1170">
        <v>68.45</v>
      </c>
      <c r="C1170">
        <v>1541526</v>
      </c>
      <c r="D1170">
        <v>96.09</v>
      </c>
      <c r="E1170">
        <v>635568</v>
      </c>
      <c r="F1170">
        <v>102.95</v>
      </c>
      <c r="G1170">
        <v>1288018</v>
      </c>
      <c r="H1170">
        <v>49.36</v>
      </c>
      <c r="I1170">
        <v>1668932</v>
      </c>
      <c r="J1170">
        <v>71.3</v>
      </c>
      <c r="K1170">
        <v>2603939</v>
      </c>
      <c r="L1170">
        <v>72.41</v>
      </c>
      <c r="M1170">
        <v>1986585</v>
      </c>
      <c r="N1170">
        <v>6.62</v>
      </c>
      <c r="O1170">
        <v>40256220</v>
      </c>
      <c r="P1170">
        <v>70.59</v>
      </c>
      <c r="Q1170">
        <v>1868886</v>
      </c>
      <c r="R1170">
        <v>50.4</v>
      </c>
      <c r="S1170">
        <v>1600752</v>
      </c>
      <c r="T1170">
        <v>43.174999999999997</v>
      </c>
      <c r="U1170">
        <v>3555921</v>
      </c>
      <c r="V1170">
        <v>19.574999999999999</v>
      </c>
      <c r="W1170">
        <v>2795197</v>
      </c>
      <c r="X1170">
        <v>14.55</v>
      </c>
      <c r="Y1170">
        <v>1522173</v>
      </c>
      <c r="Z1170">
        <v>12.965</v>
      </c>
      <c r="AA1170">
        <v>5204565</v>
      </c>
      <c r="AB1170">
        <v>39.445</v>
      </c>
      <c r="AC1170">
        <v>3815241</v>
      </c>
      <c r="AD1170">
        <v>34.32</v>
      </c>
      <c r="AE1170">
        <v>4395201</v>
      </c>
      <c r="AF1170">
        <v>35.115000000000002</v>
      </c>
      <c r="AG1170">
        <v>2227235</v>
      </c>
      <c r="AH1170">
        <v>16.454999999999998</v>
      </c>
      <c r="AI1170">
        <v>4914198</v>
      </c>
      <c r="AJ1170">
        <v>8.4689999999999994</v>
      </c>
      <c r="AK1170">
        <v>12908432</v>
      </c>
      <c r="AL1170">
        <v>29.364999999999998</v>
      </c>
      <c r="AM1170">
        <v>1484050</v>
      </c>
      <c r="AN1170">
        <v>78</v>
      </c>
      <c r="AO1170">
        <v>468480</v>
      </c>
      <c r="AP1170">
        <v>2.9740000000000002</v>
      </c>
      <c r="AQ1170">
        <v>37341717</v>
      </c>
      <c r="AR1170">
        <v>17.940000000000001</v>
      </c>
      <c r="AS1170">
        <v>9393733</v>
      </c>
      <c r="AT1170">
        <v>14.2</v>
      </c>
      <c r="AU1170">
        <v>13722250</v>
      </c>
      <c r="AV1170">
        <v>39.305</v>
      </c>
      <c r="AW1170">
        <v>4736839</v>
      </c>
      <c r="AX1170">
        <v>12.88</v>
      </c>
      <c r="AY1170">
        <v>6953021</v>
      </c>
      <c r="AZ1170">
        <v>29.254999999999999</v>
      </c>
      <c r="BA1170">
        <v>4369789</v>
      </c>
      <c r="BB1170">
        <v>15.375</v>
      </c>
      <c r="BC1170">
        <v>7420235</v>
      </c>
      <c r="BD1170">
        <v>3.8769999999999998</v>
      </c>
      <c r="BE1170">
        <v>33086180</v>
      </c>
      <c r="BF1170">
        <v>7.1719999999999997</v>
      </c>
      <c r="BG1170">
        <v>12378743</v>
      </c>
      <c r="BH1170">
        <v>1.234</v>
      </c>
      <c r="BI1170">
        <v>178780239</v>
      </c>
      <c r="BJ1170">
        <v>103.6</v>
      </c>
      <c r="BK1170">
        <v>3748633</v>
      </c>
      <c r="BL1170">
        <v>140</v>
      </c>
      <c r="BM1170">
        <v>714551</v>
      </c>
      <c r="BN1170">
        <v>133.65</v>
      </c>
      <c r="BO1170">
        <v>484726</v>
      </c>
      <c r="BP1170">
        <v>106.4</v>
      </c>
      <c r="BQ1170">
        <v>492176</v>
      </c>
      <c r="BR1170">
        <v>8.3990000000000009</v>
      </c>
      <c r="BS1170">
        <v>7306539</v>
      </c>
      <c r="BT1170">
        <v>20.329999999999998</v>
      </c>
      <c r="BU1170">
        <v>2874847</v>
      </c>
      <c r="BV1170">
        <v>15.975</v>
      </c>
      <c r="BW1170">
        <v>13042855</v>
      </c>
      <c r="BX1170">
        <v>31.895</v>
      </c>
      <c r="BY1170">
        <v>3450193</v>
      </c>
      <c r="BZ1170">
        <v>72</v>
      </c>
      <c r="CA1170">
        <v>2673827</v>
      </c>
      <c r="CB1170">
        <v>5.8019999999999996</v>
      </c>
      <c r="CC1170">
        <v>60944826</v>
      </c>
      <c r="CD1170">
        <v>61.43</v>
      </c>
      <c r="CE1170">
        <v>1930059</v>
      </c>
      <c r="CF1170">
        <v>31.79</v>
      </c>
      <c r="CG1170">
        <v>2354427</v>
      </c>
      <c r="CH1170">
        <v>79.460999999999999</v>
      </c>
      <c r="CI1170">
        <v>2819747</v>
      </c>
      <c r="CJ1170">
        <v>54.59</v>
      </c>
      <c r="CK1170">
        <v>1505148</v>
      </c>
      <c r="CL1170">
        <v>10.06</v>
      </c>
      <c r="CM1170">
        <v>45820808</v>
      </c>
      <c r="CN1170">
        <v>3.52</v>
      </c>
      <c r="CO1170">
        <v>79624711</v>
      </c>
      <c r="CP1170">
        <v>180.3</v>
      </c>
      <c r="CQ1170">
        <v>294072</v>
      </c>
      <c r="CR1170">
        <v>29.465</v>
      </c>
      <c r="CS1170">
        <v>2830600</v>
      </c>
      <c r="CT1170">
        <v>16.905000000000001</v>
      </c>
      <c r="CU1170">
        <v>4543984</v>
      </c>
      <c r="CV1170">
        <v>169.55</v>
      </c>
      <c r="CW1170">
        <v>795266</v>
      </c>
    </row>
    <row r="1171" spans="1:101">
      <c r="A1171" s="1">
        <v>41255</v>
      </c>
      <c r="B1171">
        <v>67.28</v>
      </c>
      <c r="C1171">
        <v>1597861</v>
      </c>
      <c r="D1171">
        <v>95.42</v>
      </c>
      <c r="E1171">
        <v>517647</v>
      </c>
      <c r="F1171">
        <v>103.95</v>
      </c>
      <c r="G1171">
        <v>1483805</v>
      </c>
      <c r="H1171">
        <v>48.5</v>
      </c>
      <c r="I1171">
        <v>2850301</v>
      </c>
      <c r="J1171">
        <v>71.55</v>
      </c>
      <c r="K1171">
        <v>2556173</v>
      </c>
      <c r="L1171">
        <v>72.25</v>
      </c>
      <c r="M1171">
        <v>2229582</v>
      </c>
      <c r="N1171">
        <v>6.6970000000000001</v>
      </c>
      <c r="O1171">
        <v>31595130</v>
      </c>
      <c r="P1171">
        <v>70.98</v>
      </c>
      <c r="Q1171">
        <v>1774992</v>
      </c>
      <c r="R1171">
        <v>50.36</v>
      </c>
      <c r="S1171">
        <v>1277237</v>
      </c>
      <c r="T1171">
        <v>43.16</v>
      </c>
      <c r="U1171">
        <v>3132963</v>
      </c>
      <c r="V1171">
        <v>19.41</v>
      </c>
      <c r="W1171">
        <v>2653720</v>
      </c>
      <c r="X1171">
        <v>14.46</v>
      </c>
      <c r="Y1171">
        <v>1451620</v>
      </c>
      <c r="Z1171">
        <v>13.07</v>
      </c>
      <c r="AA1171">
        <v>5715299</v>
      </c>
      <c r="AB1171">
        <v>39.854999999999997</v>
      </c>
      <c r="AC1171">
        <v>4471279</v>
      </c>
      <c r="AD1171">
        <v>34.274999999999999</v>
      </c>
      <c r="AE1171">
        <v>6109182</v>
      </c>
      <c r="AF1171">
        <v>35.409999999999997</v>
      </c>
      <c r="AG1171">
        <v>1507739</v>
      </c>
      <c r="AH1171">
        <v>16.440000000000001</v>
      </c>
      <c r="AI1171">
        <v>3345604</v>
      </c>
      <c r="AJ1171">
        <v>8.5649999999999995</v>
      </c>
      <c r="AK1171">
        <v>14550498</v>
      </c>
      <c r="AL1171">
        <v>29.41</v>
      </c>
      <c r="AM1171">
        <v>1434592</v>
      </c>
      <c r="AN1171">
        <v>77.599999999999994</v>
      </c>
      <c r="AO1171">
        <v>415340</v>
      </c>
      <c r="AP1171">
        <v>3.01</v>
      </c>
      <c r="AQ1171">
        <v>42240105</v>
      </c>
      <c r="AR1171">
        <v>18.11</v>
      </c>
      <c r="AS1171">
        <v>10618782</v>
      </c>
      <c r="AT1171">
        <v>14.27</v>
      </c>
      <c r="AU1171">
        <v>9729819</v>
      </c>
      <c r="AV1171">
        <v>39.659999999999997</v>
      </c>
      <c r="AW1171">
        <v>4368210</v>
      </c>
      <c r="AX1171">
        <v>13.09</v>
      </c>
      <c r="AY1171">
        <v>5818614</v>
      </c>
      <c r="AZ1171">
        <v>29.524999999999999</v>
      </c>
      <c r="BA1171">
        <v>3301625</v>
      </c>
      <c r="BB1171">
        <v>15.425000000000001</v>
      </c>
      <c r="BC1171">
        <v>4623382</v>
      </c>
      <c r="BD1171">
        <v>3.927</v>
      </c>
      <c r="BE1171">
        <v>29735404</v>
      </c>
      <c r="BF1171">
        <v>7.1959999999999997</v>
      </c>
      <c r="BG1171">
        <v>13704376</v>
      </c>
      <c r="BH1171">
        <v>1.26</v>
      </c>
      <c r="BI1171">
        <v>160093351</v>
      </c>
      <c r="BJ1171">
        <v>103.85</v>
      </c>
      <c r="BK1171">
        <v>2617979</v>
      </c>
      <c r="BL1171">
        <v>138.55000000000001</v>
      </c>
      <c r="BM1171">
        <v>750869</v>
      </c>
      <c r="BN1171">
        <v>134.75</v>
      </c>
      <c r="BO1171">
        <v>385866</v>
      </c>
      <c r="BP1171">
        <v>105</v>
      </c>
      <c r="BQ1171">
        <v>594707</v>
      </c>
      <c r="BR1171">
        <v>8.5299999999999994</v>
      </c>
      <c r="BS1171">
        <v>10104100</v>
      </c>
      <c r="BT1171">
        <v>20.260000000000002</v>
      </c>
      <c r="BU1171">
        <v>2506997</v>
      </c>
      <c r="BV1171">
        <v>15.99</v>
      </c>
      <c r="BW1171">
        <v>30400694</v>
      </c>
      <c r="BX1171">
        <v>31.88</v>
      </c>
      <c r="BY1171">
        <v>2943173</v>
      </c>
      <c r="BZ1171">
        <v>71.77</v>
      </c>
      <c r="CA1171">
        <v>1942441</v>
      </c>
      <c r="CB1171">
        <v>5.86</v>
      </c>
      <c r="CC1171">
        <v>152527255</v>
      </c>
      <c r="CD1171">
        <v>61.28</v>
      </c>
      <c r="CE1171">
        <v>2221233</v>
      </c>
      <c r="CF1171">
        <v>31.704999999999998</v>
      </c>
      <c r="CG1171">
        <v>1452889</v>
      </c>
      <c r="CH1171">
        <v>79.674000000000007</v>
      </c>
      <c r="CI1171">
        <v>1895616</v>
      </c>
      <c r="CJ1171">
        <v>54.25</v>
      </c>
      <c r="CK1171">
        <v>1003315</v>
      </c>
      <c r="CL1171">
        <v>10.119999999999999</v>
      </c>
      <c r="CM1171">
        <v>51215140</v>
      </c>
      <c r="CN1171">
        <v>3.55</v>
      </c>
      <c r="CO1171">
        <v>93220485</v>
      </c>
      <c r="CP1171">
        <v>179.8</v>
      </c>
      <c r="CQ1171">
        <v>268684</v>
      </c>
      <c r="CR1171">
        <v>29.49</v>
      </c>
      <c r="CS1171">
        <v>2941818</v>
      </c>
      <c r="CT1171">
        <v>17.074999999999999</v>
      </c>
      <c r="CU1171">
        <v>3988029</v>
      </c>
      <c r="CV1171">
        <v>169.6</v>
      </c>
      <c r="CW1171">
        <v>743261</v>
      </c>
    </row>
    <row r="1172" spans="1:101">
      <c r="A1172" s="1">
        <v>41256</v>
      </c>
      <c r="B1172">
        <v>66.88</v>
      </c>
      <c r="C1172">
        <v>1590399</v>
      </c>
      <c r="D1172">
        <v>95.54</v>
      </c>
      <c r="E1172">
        <v>532291</v>
      </c>
      <c r="F1172">
        <v>104.05</v>
      </c>
      <c r="G1172">
        <v>1838678</v>
      </c>
      <c r="H1172">
        <v>48.314999999999998</v>
      </c>
      <c r="I1172">
        <v>1239755</v>
      </c>
      <c r="J1172">
        <v>71.81</v>
      </c>
      <c r="K1172">
        <v>3163927</v>
      </c>
      <c r="L1172">
        <v>72.44</v>
      </c>
      <c r="M1172">
        <v>2021052</v>
      </c>
      <c r="N1172">
        <v>6.7519999999999998</v>
      </c>
      <c r="O1172">
        <v>28150787</v>
      </c>
      <c r="P1172">
        <v>70.790000000000006</v>
      </c>
      <c r="Q1172">
        <v>1772914</v>
      </c>
      <c r="R1172">
        <v>50.74</v>
      </c>
      <c r="S1172">
        <v>2450784</v>
      </c>
      <c r="T1172">
        <v>43.215000000000003</v>
      </c>
      <c r="U1172">
        <v>3042259</v>
      </c>
      <c r="V1172">
        <v>19.21</v>
      </c>
      <c r="W1172">
        <v>4734977</v>
      </c>
      <c r="X1172">
        <v>14.46</v>
      </c>
      <c r="Y1172">
        <v>1223464</v>
      </c>
      <c r="Z1172">
        <v>13.085000000000001</v>
      </c>
      <c r="AA1172">
        <v>6582098</v>
      </c>
      <c r="AB1172">
        <v>39.67</v>
      </c>
      <c r="AC1172">
        <v>4620684</v>
      </c>
      <c r="AD1172">
        <v>33.344999999999999</v>
      </c>
      <c r="AE1172">
        <v>10887058</v>
      </c>
      <c r="AF1172">
        <v>35.35</v>
      </c>
      <c r="AG1172">
        <v>1571100</v>
      </c>
      <c r="AH1172">
        <v>16.454999999999998</v>
      </c>
      <c r="AI1172">
        <v>3106688</v>
      </c>
      <c r="AJ1172">
        <v>8.5719999999999992</v>
      </c>
      <c r="AK1172">
        <v>12347964</v>
      </c>
      <c r="AL1172">
        <v>29.24</v>
      </c>
      <c r="AM1172">
        <v>1582285</v>
      </c>
      <c r="AN1172">
        <v>77.3</v>
      </c>
      <c r="AO1172">
        <v>521066</v>
      </c>
      <c r="AP1172">
        <v>3.06</v>
      </c>
      <c r="AQ1172">
        <v>45843036</v>
      </c>
      <c r="AR1172">
        <v>18.100000000000001</v>
      </c>
      <c r="AS1172">
        <v>10028863</v>
      </c>
      <c r="AT1172">
        <v>14.185</v>
      </c>
      <c r="AU1172">
        <v>10338582</v>
      </c>
      <c r="AV1172">
        <v>39.72</v>
      </c>
      <c r="AW1172">
        <v>4081820</v>
      </c>
      <c r="AX1172">
        <v>13.2</v>
      </c>
      <c r="AY1172">
        <v>6411906</v>
      </c>
      <c r="AZ1172">
        <v>29.13</v>
      </c>
      <c r="BA1172">
        <v>4408376</v>
      </c>
      <c r="BB1172">
        <v>15.315</v>
      </c>
      <c r="BC1172">
        <v>5283413</v>
      </c>
      <c r="BD1172">
        <v>3.9670000000000001</v>
      </c>
      <c r="BE1172">
        <v>16020165</v>
      </c>
      <c r="BF1172">
        <v>7.2279999999999998</v>
      </c>
      <c r="BG1172">
        <v>14889368</v>
      </c>
      <c r="BH1172">
        <v>1.274</v>
      </c>
      <c r="BI1172">
        <v>153215050</v>
      </c>
      <c r="BJ1172">
        <v>103.2</v>
      </c>
      <c r="BK1172">
        <v>2334264</v>
      </c>
      <c r="BL1172">
        <v>137.75</v>
      </c>
      <c r="BM1172">
        <v>600056</v>
      </c>
      <c r="BN1172">
        <v>135.5</v>
      </c>
      <c r="BO1172">
        <v>828189</v>
      </c>
      <c r="BP1172">
        <v>104</v>
      </c>
      <c r="BQ1172">
        <v>496713</v>
      </c>
      <c r="BR1172">
        <v>8.5510000000000002</v>
      </c>
      <c r="BS1172">
        <v>7639383</v>
      </c>
      <c r="BT1172">
        <v>20.065000000000001</v>
      </c>
      <c r="BU1172">
        <v>2036973</v>
      </c>
      <c r="BV1172">
        <v>16.055</v>
      </c>
      <c r="BW1172">
        <v>9016556</v>
      </c>
      <c r="BX1172">
        <v>31.035</v>
      </c>
      <c r="BY1172">
        <v>4479908</v>
      </c>
      <c r="BZ1172">
        <v>71.75</v>
      </c>
      <c r="CA1172">
        <v>1907088</v>
      </c>
      <c r="CB1172">
        <v>5.9</v>
      </c>
      <c r="CC1172">
        <v>45307572</v>
      </c>
      <c r="CD1172">
        <v>60.48</v>
      </c>
      <c r="CE1172">
        <v>3327199</v>
      </c>
      <c r="CF1172">
        <v>31.684999999999999</v>
      </c>
      <c r="CG1172">
        <v>2059199</v>
      </c>
      <c r="CH1172">
        <v>79.644999999999996</v>
      </c>
      <c r="CI1172">
        <v>2334903</v>
      </c>
      <c r="CJ1172">
        <v>54.15</v>
      </c>
      <c r="CK1172">
        <v>1074817</v>
      </c>
      <c r="CL1172">
        <v>10.19</v>
      </c>
      <c r="CM1172">
        <v>40300412</v>
      </c>
      <c r="CN1172">
        <v>3.556</v>
      </c>
      <c r="CO1172">
        <v>85470891</v>
      </c>
      <c r="CP1172">
        <v>178.5</v>
      </c>
      <c r="CQ1172">
        <v>381967</v>
      </c>
      <c r="CR1172">
        <v>29.375</v>
      </c>
      <c r="CS1172">
        <v>3287870</v>
      </c>
      <c r="CT1172">
        <v>17.12</v>
      </c>
      <c r="CU1172">
        <v>3510484</v>
      </c>
      <c r="CV1172">
        <v>170.05</v>
      </c>
      <c r="CW1172">
        <v>914650</v>
      </c>
    </row>
    <row r="1173" spans="1:101">
      <c r="A1173" s="1">
        <v>41257</v>
      </c>
      <c r="B1173">
        <v>67.14</v>
      </c>
      <c r="C1173">
        <v>1191084</v>
      </c>
      <c r="D1173">
        <v>95.03</v>
      </c>
      <c r="E1173">
        <v>536373</v>
      </c>
      <c r="F1173">
        <v>103.75</v>
      </c>
      <c r="G1173">
        <v>1523982</v>
      </c>
      <c r="H1173">
        <v>48.15</v>
      </c>
      <c r="I1173">
        <v>1529266</v>
      </c>
      <c r="J1173">
        <v>72.040000000000006</v>
      </c>
      <c r="K1173">
        <v>2195723</v>
      </c>
      <c r="L1173">
        <v>72.45</v>
      </c>
      <c r="M1173">
        <v>1681425</v>
      </c>
      <c r="N1173">
        <v>6.8</v>
      </c>
      <c r="O1173">
        <v>31771440</v>
      </c>
      <c r="P1173">
        <v>71.73</v>
      </c>
      <c r="Q1173">
        <v>1612651</v>
      </c>
      <c r="R1173">
        <v>50.1</v>
      </c>
      <c r="S1173">
        <v>1516513</v>
      </c>
      <c r="T1173">
        <v>43.92</v>
      </c>
      <c r="U1173">
        <v>3088498</v>
      </c>
      <c r="V1173">
        <v>19.2</v>
      </c>
      <c r="W1173">
        <v>1958299</v>
      </c>
      <c r="X1173">
        <v>14.414999999999999</v>
      </c>
      <c r="Y1173">
        <v>1064785</v>
      </c>
      <c r="Z1173">
        <v>12.99</v>
      </c>
      <c r="AA1173">
        <v>6351358</v>
      </c>
      <c r="AB1173">
        <v>40.67</v>
      </c>
      <c r="AC1173">
        <v>5683054</v>
      </c>
      <c r="AD1173">
        <v>32.65</v>
      </c>
      <c r="AE1173">
        <v>8971430</v>
      </c>
      <c r="AF1173">
        <v>35.405000000000001</v>
      </c>
      <c r="AG1173">
        <v>1163245</v>
      </c>
      <c r="AH1173">
        <v>16.350000000000001</v>
      </c>
      <c r="AI1173">
        <v>3150508</v>
      </c>
      <c r="AJ1173">
        <v>8.5410000000000004</v>
      </c>
      <c r="AK1173">
        <v>10856411</v>
      </c>
      <c r="AL1173">
        <v>28.92</v>
      </c>
      <c r="AM1173">
        <v>1941252</v>
      </c>
      <c r="AN1173">
        <v>77.099999999999994</v>
      </c>
      <c r="AO1173">
        <v>489106</v>
      </c>
      <c r="AP1173">
        <v>3.06</v>
      </c>
      <c r="AQ1173">
        <v>37133747</v>
      </c>
      <c r="AR1173">
        <v>18.18</v>
      </c>
      <c r="AS1173">
        <v>7531524</v>
      </c>
      <c r="AT1173">
        <v>14.14</v>
      </c>
      <c r="AU1173">
        <v>7592741</v>
      </c>
      <c r="AV1173">
        <v>39.46</v>
      </c>
      <c r="AW1173">
        <v>4654117</v>
      </c>
      <c r="AX1173">
        <v>13.23</v>
      </c>
      <c r="AY1173">
        <v>4414119</v>
      </c>
      <c r="AZ1173">
        <v>29.245000000000001</v>
      </c>
      <c r="BA1173">
        <v>2365973</v>
      </c>
      <c r="BB1173">
        <v>15.275</v>
      </c>
      <c r="BC1173">
        <v>3847872</v>
      </c>
      <c r="BD1173">
        <v>3.968</v>
      </c>
      <c r="BE1173">
        <v>58188945</v>
      </c>
      <c r="BF1173">
        <v>7.2309999999999999</v>
      </c>
      <c r="BG1173">
        <v>13703333</v>
      </c>
      <c r="BH1173">
        <v>1.276</v>
      </c>
      <c r="BI1173">
        <v>120541482</v>
      </c>
      <c r="BJ1173">
        <v>103.5</v>
      </c>
      <c r="BK1173">
        <v>1701470</v>
      </c>
      <c r="BL1173">
        <v>137.9</v>
      </c>
      <c r="BM1173">
        <v>541364</v>
      </c>
      <c r="BN1173">
        <v>135.25</v>
      </c>
      <c r="BO1173">
        <v>556500</v>
      </c>
      <c r="BP1173">
        <v>103.9</v>
      </c>
      <c r="BQ1173">
        <v>560225</v>
      </c>
      <c r="BR1173">
        <v>8.5</v>
      </c>
      <c r="BS1173">
        <v>6554867</v>
      </c>
      <c r="BT1173">
        <v>20.094999999999999</v>
      </c>
      <c r="BU1173">
        <v>2103397</v>
      </c>
      <c r="BV1173">
        <v>16.004999999999999</v>
      </c>
      <c r="BW1173">
        <v>29595281</v>
      </c>
      <c r="BX1173">
        <v>31.13</v>
      </c>
      <c r="BY1173">
        <v>2620904</v>
      </c>
      <c r="BZ1173">
        <v>71.8</v>
      </c>
      <c r="CA1173">
        <v>2090588</v>
      </c>
      <c r="CB1173">
        <v>5.9</v>
      </c>
      <c r="CC1173">
        <v>31539440</v>
      </c>
      <c r="CD1173">
        <v>60.95</v>
      </c>
      <c r="CE1173">
        <v>2178962</v>
      </c>
      <c r="CF1173">
        <v>31.695</v>
      </c>
      <c r="CG1173">
        <v>1556570</v>
      </c>
      <c r="CH1173">
        <v>79.537999999999997</v>
      </c>
      <c r="CI1173">
        <v>1569490</v>
      </c>
      <c r="CJ1173">
        <v>54.94</v>
      </c>
      <c r="CK1173">
        <v>1272006</v>
      </c>
      <c r="CL1173">
        <v>10.19</v>
      </c>
      <c r="CM1173">
        <v>23933303</v>
      </c>
      <c r="CN1173">
        <v>3.56</v>
      </c>
      <c r="CO1173">
        <v>65974394</v>
      </c>
      <c r="CP1173">
        <v>178.6</v>
      </c>
      <c r="CQ1173">
        <v>428503</v>
      </c>
      <c r="CR1173">
        <v>29.45</v>
      </c>
      <c r="CS1173">
        <v>2853985</v>
      </c>
      <c r="CT1173">
        <v>16.925000000000001</v>
      </c>
      <c r="CU1173">
        <v>3840780</v>
      </c>
      <c r="CV1173">
        <v>170.55</v>
      </c>
      <c r="CW1173">
        <v>584370</v>
      </c>
    </row>
    <row r="1174" spans="1:101">
      <c r="A1174" s="1">
        <v>41258</v>
      </c>
      <c r="B1174">
        <v>67.14</v>
      </c>
      <c r="C1174">
        <v>1191084</v>
      </c>
      <c r="D1174">
        <v>95.03</v>
      </c>
      <c r="E1174">
        <v>536373</v>
      </c>
      <c r="F1174">
        <v>103.75</v>
      </c>
      <c r="G1174">
        <v>1523982</v>
      </c>
      <c r="H1174">
        <v>48.15</v>
      </c>
      <c r="I1174">
        <v>1529266</v>
      </c>
      <c r="J1174">
        <v>72.040000000000006</v>
      </c>
      <c r="K1174">
        <v>2195723</v>
      </c>
      <c r="L1174">
        <v>72.45</v>
      </c>
      <c r="M1174">
        <v>1681425</v>
      </c>
      <c r="N1174">
        <v>6.8</v>
      </c>
      <c r="O1174">
        <v>31771440</v>
      </c>
      <c r="P1174">
        <v>71.73</v>
      </c>
      <c r="Q1174">
        <v>1612651</v>
      </c>
      <c r="R1174">
        <v>50.1</v>
      </c>
      <c r="S1174">
        <v>1516513</v>
      </c>
      <c r="T1174">
        <v>43.92</v>
      </c>
      <c r="U1174">
        <v>3088498</v>
      </c>
      <c r="V1174">
        <v>19.2</v>
      </c>
      <c r="W1174">
        <v>1958299</v>
      </c>
      <c r="X1174">
        <v>14.414999999999999</v>
      </c>
      <c r="Y1174">
        <v>1064785</v>
      </c>
      <c r="Z1174">
        <v>12.99</v>
      </c>
      <c r="AA1174">
        <v>6351358</v>
      </c>
      <c r="AB1174">
        <v>40.67</v>
      </c>
      <c r="AC1174">
        <v>5683054</v>
      </c>
      <c r="AD1174">
        <v>32.65</v>
      </c>
      <c r="AE1174">
        <v>8971430</v>
      </c>
      <c r="AF1174">
        <v>35.405000000000001</v>
      </c>
      <c r="AG1174">
        <v>1163245</v>
      </c>
      <c r="AH1174">
        <v>16.350000000000001</v>
      </c>
      <c r="AI1174">
        <v>3150508</v>
      </c>
      <c r="AJ1174">
        <v>8.5410000000000004</v>
      </c>
      <c r="AK1174">
        <v>10856411</v>
      </c>
      <c r="AL1174">
        <v>28.92</v>
      </c>
      <c r="AM1174">
        <v>1941252</v>
      </c>
      <c r="AN1174">
        <v>77.099999999999994</v>
      </c>
      <c r="AO1174">
        <v>489106</v>
      </c>
      <c r="AP1174">
        <v>3.06</v>
      </c>
      <c r="AQ1174">
        <v>37133747</v>
      </c>
      <c r="AR1174">
        <v>18.18</v>
      </c>
      <c r="AS1174">
        <v>7531524</v>
      </c>
      <c r="AT1174">
        <v>14.14</v>
      </c>
      <c r="AU1174">
        <v>7592741</v>
      </c>
      <c r="AV1174">
        <v>39.46</v>
      </c>
      <c r="AW1174">
        <v>4654117</v>
      </c>
      <c r="AX1174">
        <v>13.23</v>
      </c>
      <c r="AY1174">
        <v>4414119</v>
      </c>
      <c r="AZ1174">
        <v>29.245000000000001</v>
      </c>
      <c r="BA1174">
        <v>2365973</v>
      </c>
      <c r="BB1174">
        <v>15.275</v>
      </c>
      <c r="BC1174">
        <v>3847872</v>
      </c>
      <c r="BD1174">
        <v>3.968</v>
      </c>
      <c r="BE1174">
        <v>58188945</v>
      </c>
      <c r="BF1174">
        <v>7.2309999999999999</v>
      </c>
      <c r="BG1174">
        <v>13703333</v>
      </c>
      <c r="BH1174">
        <v>1.276</v>
      </c>
      <c r="BI1174">
        <v>120541482</v>
      </c>
      <c r="BJ1174">
        <v>103.5</v>
      </c>
      <c r="BK1174">
        <v>1701470</v>
      </c>
      <c r="BL1174">
        <v>137.9</v>
      </c>
      <c r="BM1174">
        <v>541364</v>
      </c>
      <c r="BN1174">
        <v>135.25</v>
      </c>
      <c r="BO1174">
        <v>556500</v>
      </c>
      <c r="BP1174">
        <v>103.9</v>
      </c>
      <c r="BQ1174">
        <v>560225</v>
      </c>
      <c r="BR1174">
        <v>8.5</v>
      </c>
      <c r="BS1174">
        <v>6554867</v>
      </c>
      <c r="BT1174">
        <v>20.094999999999999</v>
      </c>
      <c r="BU1174">
        <v>2103397</v>
      </c>
      <c r="BV1174">
        <v>16.004999999999999</v>
      </c>
      <c r="BW1174">
        <v>29595281</v>
      </c>
      <c r="BX1174">
        <v>31.13</v>
      </c>
      <c r="BY1174">
        <v>2620904</v>
      </c>
      <c r="BZ1174">
        <v>71.8</v>
      </c>
      <c r="CA1174">
        <v>2090588</v>
      </c>
      <c r="CB1174">
        <v>5.9</v>
      </c>
      <c r="CC1174">
        <v>31539440</v>
      </c>
      <c r="CD1174">
        <v>60.95</v>
      </c>
      <c r="CE1174">
        <v>2178962</v>
      </c>
      <c r="CF1174">
        <v>31.695</v>
      </c>
      <c r="CG1174">
        <v>1556570</v>
      </c>
      <c r="CH1174">
        <v>79.537999999999997</v>
      </c>
      <c r="CI1174">
        <v>1569490</v>
      </c>
      <c r="CJ1174">
        <v>54.94</v>
      </c>
      <c r="CK1174">
        <v>1272006</v>
      </c>
      <c r="CL1174">
        <v>10.19</v>
      </c>
      <c r="CM1174">
        <v>23933303</v>
      </c>
      <c r="CN1174">
        <v>3.56</v>
      </c>
      <c r="CO1174">
        <v>65974394</v>
      </c>
      <c r="CP1174">
        <v>178.6</v>
      </c>
      <c r="CQ1174">
        <v>428503</v>
      </c>
      <c r="CR1174">
        <v>29.45</v>
      </c>
      <c r="CS1174">
        <v>2853985</v>
      </c>
      <c r="CT1174">
        <v>16.925000000000001</v>
      </c>
      <c r="CU1174">
        <v>3840780</v>
      </c>
      <c r="CV1174">
        <v>170.55</v>
      </c>
      <c r="CW1174">
        <v>584370</v>
      </c>
    </row>
    <row r="1175" spans="1:101">
      <c r="A1175" s="1">
        <v>41259</v>
      </c>
      <c r="B1175">
        <v>67.14</v>
      </c>
      <c r="C1175">
        <v>1191084</v>
      </c>
      <c r="D1175">
        <v>95.03</v>
      </c>
      <c r="E1175">
        <v>536373</v>
      </c>
      <c r="F1175">
        <v>103.75</v>
      </c>
      <c r="G1175">
        <v>1523982</v>
      </c>
      <c r="H1175">
        <v>48.15</v>
      </c>
      <c r="I1175">
        <v>1529266</v>
      </c>
      <c r="J1175">
        <v>72.040000000000006</v>
      </c>
      <c r="K1175">
        <v>2195723</v>
      </c>
      <c r="L1175">
        <v>72.45</v>
      </c>
      <c r="M1175">
        <v>1681425</v>
      </c>
      <c r="N1175">
        <v>6.8</v>
      </c>
      <c r="O1175">
        <v>31771440</v>
      </c>
      <c r="P1175">
        <v>71.73</v>
      </c>
      <c r="Q1175">
        <v>1612651</v>
      </c>
      <c r="R1175">
        <v>50.1</v>
      </c>
      <c r="S1175">
        <v>1516513</v>
      </c>
      <c r="T1175">
        <v>43.92</v>
      </c>
      <c r="U1175">
        <v>3088498</v>
      </c>
      <c r="V1175">
        <v>19.2</v>
      </c>
      <c r="W1175">
        <v>1958299</v>
      </c>
      <c r="X1175">
        <v>14.414999999999999</v>
      </c>
      <c r="Y1175">
        <v>1064785</v>
      </c>
      <c r="Z1175">
        <v>12.99</v>
      </c>
      <c r="AA1175">
        <v>6351358</v>
      </c>
      <c r="AB1175">
        <v>40.67</v>
      </c>
      <c r="AC1175">
        <v>5683054</v>
      </c>
      <c r="AD1175">
        <v>32.65</v>
      </c>
      <c r="AE1175">
        <v>8971430</v>
      </c>
      <c r="AF1175">
        <v>35.405000000000001</v>
      </c>
      <c r="AG1175">
        <v>1163245</v>
      </c>
      <c r="AH1175">
        <v>16.350000000000001</v>
      </c>
      <c r="AI1175">
        <v>3150508</v>
      </c>
      <c r="AJ1175">
        <v>8.5410000000000004</v>
      </c>
      <c r="AK1175">
        <v>10856411</v>
      </c>
      <c r="AL1175">
        <v>28.92</v>
      </c>
      <c r="AM1175">
        <v>1941252</v>
      </c>
      <c r="AN1175">
        <v>77.099999999999994</v>
      </c>
      <c r="AO1175">
        <v>489106</v>
      </c>
      <c r="AP1175">
        <v>3.06</v>
      </c>
      <c r="AQ1175">
        <v>37133747</v>
      </c>
      <c r="AR1175">
        <v>18.18</v>
      </c>
      <c r="AS1175">
        <v>7531524</v>
      </c>
      <c r="AT1175">
        <v>14.14</v>
      </c>
      <c r="AU1175">
        <v>7592741</v>
      </c>
      <c r="AV1175">
        <v>39.46</v>
      </c>
      <c r="AW1175">
        <v>4654117</v>
      </c>
      <c r="AX1175">
        <v>13.23</v>
      </c>
      <c r="AY1175">
        <v>4414119</v>
      </c>
      <c r="AZ1175">
        <v>29.245000000000001</v>
      </c>
      <c r="BA1175">
        <v>2365973</v>
      </c>
      <c r="BB1175">
        <v>15.275</v>
      </c>
      <c r="BC1175">
        <v>3847872</v>
      </c>
      <c r="BD1175">
        <v>3.968</v>
      </c>
      <c r="BE1175">
        <v>58188945</v>
      </c>
      <c r="BF1175">
        <v>7.2309999999999999</v>
      </c>
      <c r="BG1175">
        <v>13703333</v>
      </c>
      <c r="BH1175">
        <v>1.276</v>
      </c>
      <c r="BI1175">
        <v>120541482</v>
      </c>
      <c r="BJ1175">
        <v>103.5</v>
      </c>
      <c r="BK1175">
        <v>1701470</v>
      </c>
      <c r="BL1175">
        <v>137.9</v>
      </c>
      <c r="BM1175">
        <v>541364</v>
      </c>
      <c r="BN1175">
        <v>135.25</v>
      </c>
      <c r="BO1175">
        <v>556500</v>
      </c>
      <c r="BP1175">
        <v>103.9</v>
      </c>
      <c r="BQ1175">
        <v>560225</v>
      </c>
      <c r="BR1175">
        <v>8.5</v>
      </c>
      <c r="BS1175">
        <v>6554867</v>
      </c>
      <c r="BT1175">
        <v>20.094999999999999</v>
      </c>
      <c r="BU1175">
        <v>2103397</v>
      </c>
      <c r="BV1175">
        <v>16.004999999999999</v>
      </c>
      <c r="BW1175">
        <v>29595281</v>
      </c>
      <c r="BX1175">
        <v>31.13</v>
      </c>
      <c r="BY1175">
        <v>2620904</v>
      </c>
      <c r="BZ1175">
        <v>71.8</v>
      </c>
      <c r="CA1175">
        <v>2090588</v>
      </c>
      <c r="CB1175">
        <v>5.9</v>
      </c>
      <c r="CC1175">
        <v>31539440</v>
      </c>
      <c r="CD1175">
        <v>60.95</v>
      </c>
      <c r="CE1175">
        <v>2178962</v>
      </c>
      <c r="CF1175">
        <v>31.695</v>
      </c>
      <c r="CG1175">
        <v>1556570</v>
      </c>
      <c r="CH1175">
        <v>79.537999999999997</v>
      </c>
      <c r="CI1175">
        <v>1569490</v>
      </c>
      <c r="CJ1175">
        <v>54.94</v>
      </c>
      <c r="CK1175">
        <v>1272006</v>
      </c>
      <c r="CL1175">
        <v>10.19</v>
      </c>
      <c r="CM1175">
        <v>23933303</v>
      </c>
      <c r="CN1175">
        <v>3.56</v>
      </c>
      <c r="CO1175">
        <v>65974394</v>
      </c>
      <c r="CP1175">
        <v>178.6</v>
      </c>
      <c r="CQ1175">
        <v>428503</v>
      </c>
      <c r="CR1175">
        <v>29.45</v>
      </c>
      <c r="CS1175">
        <v>2853985</v>
      </c>
      <c r="CT1175">
        <v>16.925000000000001</v>
      </c>
      <c r="CU1175">
        <v>3840780</v>
      </c>
      <c r="CV1175">
        <v>170.55</v>
      </c>
      <c r="CW1175">
        <v>584370</v>
      </c>
    </row>
    <row r="1176" spans="1:101">
      <c r="A1176" s="1">
        <v>41260</v>
      </c>
      <c r="B1176">
        <v>66.14</v>
      </c>
      <c r="C1176">
        <v>1549086</v>
      </c>
      <c r="D1176">
        <v>94.26</v>
      </c>
      <c r="E1176">
        <v>559139</v>
      </c>
      <c r="F1176">
        <v>103.7</v>
      </c>
      <c r="G1176">
        <v>1357025</v>
      </c>
      <c r="H1176">
        <v>48.3</v>
      </c>
      <c r="I1176">
        <v>1630630</v>
      </c>
      <c r="J1176">
        <v>72.14</v>
      </c>
      <c r="K1176">
        <v>1909592</v>
      </c>
      <c r="L1176">
        <v>72.27</v>
      </c>
      <c r="M1176">
        <v>1465525</v>
      </c>
      <c r="N1176">
        <v>6.83</v>
      </c>
      <c r="O1176">
        <v>39992768</v>
      </c>
      <c r="P1176">
        <v>71.680000000000007</v>
      </c>
      <c r="Q1176">
        <v>1377816</v>
      </c>
      <c r="R1176">
        <v>49.225000000000001</v>
      </c>
      <c r="S1176">
        <v>1816413</v>
      </c>
      <c r="T1176">
        <v>43.844999999999999</v>
      </c>
      <c r="U1176">
        <v>2484185</v>
      </c>
      <c r="V1176">
        <v>19.305</v>
      </c>
      <c r="W1176">
        <v>1777919</v>
      </c>
      <c r="X1176">
        <v>14.31</v>
      </c>
      <c r="Y1176">
        <v>470471</v>
      </c>
      <c r="Z1176">
        <v>13.015000000000001</v>
      </c>
      <c r="AA1176">
        <v>5238668</v>
      </c>
      <c r="AB1176">
        <v>41.335000000000001</v>
      </c>
      <c r="AC1176">
        <v>4593133</v>
      </c>
      <c r="AD1176">
        <v>32.54</v>
      </c>
      <c r="AE1176">
        <v>4282998</v>
      </c>
      <c r="AF1176">
        <v>35.79</v>
      </c>
      <c r="AG1176">
        <v>1296153</v>
      </c>
      <c r="AH1176">
        <v>16.36</v>
      </c>
      <c r="AI1176">
        <v>3054966</v>
      </c>
      <c r="AJ1176">
        <v>8.5150000000000006</v>
      </c>
      <c r="AK1176">
        <v>13420681</v>
      </c>
      <c r="AL1176">
        <v>29.11</v>
      </c>
      <c r="AM1176">
        <v>1485552</v>
      </c>
      <c r="AN1176">
        <v>76.52</v>
      </c>
      <c r="AO1176">
        <v>522891</v>
      </c>
      <c r="AP1176">
        <v>3.0979999999999999</v>
      </c>
      <c r="AQ1176">
        <v>35096377</v>
      </c>
      <c r="AR1176">
        <v>18.25</v>
      </c>
      <c r="AS1176">
        <v>8918012</v>
      </c>
      <c r="AT1176">
        <v>14.185</v>
      </c>
      <c r="AU1176">
        <v>6925999</v>
      </c>
      <c r="AV1176">
        <v>39.14</v>
      </c>
      <c r="AW1176">
        <v>4290472</v>
      </c>
      <c r="AX1176">
        <v>13.33</v>
      </c>
      <c r="AY1176">
        <v>4851058</v>
      </c>
      <c r="AZ1176">
        <v>29.59</v>
      </c>
      <c r="BA1176">
        <v>2881472</v>
      </c>
      <c r="BB1176">
        <v>15.33</v>
      </c>
      <c r="BC1176">
        <v>4011859</v>
      </c>
      <c r="BD1176">
        <v>3.9580000000000002</v>
      </c>
      <c r="BE1176">
        <v>26656187</v>
      </c>
      <c r="BF1176">
        <v>7.2480000000000002</v>
      </c>
      <c r="BG1176">
        <v>9808043</v>
      </c>
      <c r="BH1176">
        <v>1.284</v>
      </c>
      <c r="BI1176">
        <v>111575273</v>
      </c>
      <c r="BJ1176">
        <v>105.65</v>
      </c>
      <c r="BK1176">
        <v>1603197</v>
      </c>
      <c r="BL1176">
        <v>137.1</v>
      </c>
      <c r="BM1176">
        <v>535259</v>
      </c>
      <c r="BN1176">
        <v>134.4</v>
      </c>
      <c r="BO1176">
        <v>551441</v>
      </c>
      <c r="BP1176">
        <v>103.6</v>
      </c>
      <c r="BQ1176">
        <v>426810</v>
      </c>
      <c r="BR1176">
        <v>8.4380000000000006</v>
      </c>
      <c r="BS1176">
        <v>9010617</v>
      </c>
      <c r="BT1176">
        <v>19.995000000000001</v>
      </c>
      <c r="BU1176">
        <v>2063759</v>
      </c>
      <c r="BV1176">
        <v>16.085000000000001</v>
      </c>
      <c r="BW1176">
        <v>26684754</v>
      </c>
      <c r="BX1176">
        <v>31.274999999999999</v>
      </c>
      <c r="BY1176">
        <v>1593640</v>
      </c>
      <c r="BZ1176">
        <v>71.430000000000007</v>
      </c>
      <c r="CA1176">
        <v>1829608</v>
      </c>
      <c r="CB1176">
        <v>5.83</v>
      </c>
      <c r="CC1176">
        <v>119814908</v>
      </c>
      <c r="CD1176">
        <v>61</v>
      </c>
      <c r="CE1176">
        <v>2380051</v>
      </c>
      <c r="CF1176">
        <v>32.115000000000002</v>
      </c>
      <c r="CG1176">
        <v>1473209</v>
      </c>
      <c r="CH1176">
        <v>79.721999999999994</v>
      </c>
      <c r="CI1176">
        <v>1595292</v>
      </c>
      <c r="CJ1176">
        <v>55</v>
      </c>
      <c r="CK1176">
        <v>1034485</v>
      </c>
      <c r="CL1176">
        <v>10.125</v>
      </c>
      <c r="CM1176">
        <v>27838609</v>
      </c>
      <c r="CN1176">
        <v>3.57</v>
      </c>
      <c r="CO1176">
        <v>59543999</v>
      </c>
      <c r="CP1176">
        <v>180.05</v>
      </c>
      <c r="CQ1176">
        <v>332451</v>
      </c>
      <c r="CR1176">
        <v>29.28</v>
      </c>
      <c r="CS1176">
        <v>2639657</v>
      </c>
      <c r="CT1176">
        <v>16.77</v>
      </c>
      <c r="CU1176">
        <v>3802221</v>
      </c>
      <c r="CV1176">
        <v>170.75</v>
      </c>
      <c r="CW1176">
        <v>488586</v>
      </c>
    </row>
    <row r="1177" spans="1:101">
      <c r="A1177" s="1">
        <v>41261</v>
      </c>
      <c r="B1177">
        <v>66.489999999999995</v>
      </c>
      <c r="C1177">
        <v>1825356</v>
      </c>
      <c r="D1177">
        <v>93.71</v>
      </c>
      <c r="E1177">
        <v>680618</v>
      </c>
      <c r="F1177">
        <v>104.15</v>
      </c>
      <c r="G1177">
        <v>1340873</v>
      </c>
      <c r="H1177">
        <v>48.344999999999999</v>
      </c>
      <c r="I1177">
        <v>1055330</v>
      </c>
      <c r="J1177">
        <v>72.77</v>
      </c>
      <c r="K1177">
        <v>2365084</v>
      </c>
      <c r="L1177">
        <v>72.489999999999995</v>
      </c>
      <c r="M1177">
        <v>1828355</v>
      </c>
      <c r="N1177">
        <v>6.8879999999999999</v>
      </c>
      <c r="O1177">
        <v>75079405</v>
      </c>
      <c r="P1177">
        <v>72</v>
      </c>
      <c r="Q1177">
        <v>1341593</v>
      </c>
      <c r="R1177">
        <v>49.44</v>
      </c>
      <c r="S1177">
        <v>1459118</v>
      </c>
      <c r="T1177">
        <v>43.86</v>
      </c>
      <c r="U1177">
        <v>3052784</v>
      </c>
      <c r="V1177">
        <v>19.574999999999999</v>
      </c>
      <c r="W1177">
        <v>2362068</v>
      </c>
      <c r="X1177">
        <v>14.32</v>
      </c>
      <c r="Y1177">
        <v>1024938</v>
      </c>
      <c r="Z1177">
        <v>13.05</v>
      </c>
      <c r="AA1177">
        <v>6903830</v>
      </c>
      <c r="AB1177">
        <v>41.744999999999997</v>
      </c>
      <c r="AC1177">
        <v>4003548</v>
      </c>
      <c r="AD1177">
        <v>33.25</v>
      </c>
      <c r="AE1177">
        <v>6853737</v>
      </c>
      <c r="AF1177">
        <v>36.090000000000003</v>
      </c>
      <c r="AG1177">
        <v>1572795</v>
      </c>
      <c r="AH1177">
        <v>16.504999999999999</v>
      </c>
      <c r="AI1177">
        <v>3923964</v>
      </c>
      <c r="AJ1177">
        <v>8.548</v>
      </c>
      <c r="AK1177">
        <v>11802201</v>
      </c>
      <c r="AL1177">
        <v>29.864999999999998</v>
      </c>
      <c r="AM1177">
        <v>2409190</v>
      </c>
      <c r="AN1177">
        <v>76.7</v>
      </c>
      <c r="AO1177">
        <v>554315</v>
      </c>
      <c r="AP1177">
        <v>3.1339999999999999</v>
      </c>
      <c r="AQ1177">
        <v>44008924</v>
      </c>
      <c r="AR1177">
        <v>18.27</v>
      </c>
      <c r="AS1177">
        <v>11441966</v>
      </c>
      <c r="AT1177">
        <v>14.24</v>
      </c>
      <c r="AU1177">
        <v>9856966</v>
      </c>
      <c r="AV1177">
        <v>39.055</v>
      </c>
      <c r="AW1177">
        <v>4968258</v>
      </c>
      <c r="AX1177">
        <v>13.47</v>
      </c>
      <c r="AY1177">
        <v>5498541</v>
      </c>
      <c r="AZ1177">
        <v>29.75</v>
      </c>
      <c r="BA1177">
        <v>3074039</v>
      </c>
      <c r="BB1177">
        <v>15.29</v>
      </c>
      <c r="BC1177">
        <v>5662737</v>
      </c>
      <c r="BD1177">
        <v>4.048</v>
      </c>
      <c r="BE1177">
        <v>103562571</v>
      </c>
      <c r="BF1177">
        <v>7.1219999999999999</v>
      </c>
      <c r="BG1177">
        <v>24954916</v>
      </c>
      <c r="BH1177">
        <v>1.3080000000000001</v>
      </c>
      <c r="BI1177">
        <v>195154137</v>
      </c>
      <c r="BJ1177">
        <v>108.25</v>
      </c>
      <c r="BK1177">
        <v>2255699</v>
      </c>
      <c r="BL1177">
        <v>138.05000000000001</v>
      </c>
      <c r="BM1177">
        <v>615629</v>
      </c>
      <c r="BN1177">
        <v>136.65</v>
      </c>
      <c r="BO1177">
        <v>697773</v>
      </c>
      <c r="BP1177">
        <v>103.25</v>
      </c>
      <c r="BQ1177">
        <v>537869</v>
      </c>
      <c r="BR1177">
        <v>8.35</v>
      </c>
      <c r="BS1177">
        <v>8391889</v>
      </c>
      <c r="BT1177">
        <v>19.93</v>
      </c>
      <c r="BU1177">
        <v>3054405</v>
      </c>
      <c r="BV1177">
        <v>16.2</v>
      </c>
      <c r="BW1177">
        <v>72175106</v>
      </c>
      <c r="BX1177">
        <v>31.62</v>
      </c>
      <c r="BY1177">
        <v>2685166</v>
      </c>
      <c r="BZ1177">
        <v>71.88</v>
      </c>
      <c r="CA1177">
        <v>2531304</v>
      </c>
      <c r="CB1177">
        <v>5.9580000000000002</v>
      </c>
      <c r="CC1177">
        <v>115573036</v>
      </c>
      <c r="CD1177">
        <v>60.7</v>
      </c>
      <c r="CE1177">
        <v>2515324</v>
      </c>
      <c r="CF1177">
        <v>32.14</v>
      </c>
      <c r="CG1177">
        <v>1740182</v>
      </c>
      <c r="CH1177">
        <v>80.149000000000001</v>
      </c>
      <c r="CI1177">
        <v>2259395</v>
      </c>
      <c r="CJ1177">
        <v>55.43</v>
      </c>
      <c r="CK1177">
        <v>1255374</v>
      </c>
      <c r="CL1177">
        <v>10.195</v>
      </c>
      <c r="CM1177">
        <v>103648860</v>
      </c>
      <c r="CN1177">
        <v>3.6859999999999999</v>
      </c>
      <c r="CO1177">
        <v>96293596</v>
      </c>
      <c r="CP1177">
        <v>180.2</v>
      </c>
      <c r="CQ1177">
        <v>281200</v>
      </c>
      <c r="CR1177">
        <v>29.274999999999999</v>
      </c>
      <c r="CS1177">
        <v>3327354</v>
      </c>
      <c r="CT1177">
        <v>16.760000000000002</v>
      </c>
      <c r="CU1177">
        <v>3181450</v>
      </c>
      <c r="CV1177">
        <v>171.65</v>
      </c>
      <c r="CW1177">
        <v>730917</v>
      </c>
    </row>
    <row r="1178" spans="1:101">
      <c r="A1178" s="1">
        <v>41262</v>
      </c>
      <c r="B1178">
        <v>67.040000000000006</v>
      </c>
      <c r="C1178">
        <v>1219369</v>
      </c>
      <c r="D1178">
        <v>94.23</v>
      </c>
      <c r="E1178">
        <v>598108</v>
      </c>
      <c r="F1178">
        <v>105.15</v>
      </c>
      <c r="G1178">
        <v>1370596</v>
      </c>
      <c r="H1178">
        <v>48.585000000000001</v>
      </c>
      <c r="I1178">
        <v>1016927</v>
      </c>
      <c r="J1178">
        <v>73.09</v>
      </c>
      <c r="K1178">
        <v>2861254</v>
      </c>
      <c r="L1178">
        <v>71.430000000000007</v>
      </c>
      <c r="M1178">
        <v>2742182</v>
      </c>
      <c r="N1178">
        <v>6.9950000000000001</v>
      </c>
      <c r="O1178">
        <v>75193001</v>
      </c>
      <c r="P1178">
        <v>72.02</v>
      </c>
      <c r="Q1178">
        <v>1470066</v>
      </c>
      <c r="R1178">
        <v>49.57</v>
      </c>
      <c r="S1178">
        <v>1573952</v>
      </c>
      <c r="T1178">
        <v>44.56</v>
      </c>
      <c r="U1178">
        <v>4075580</v>
      </c>
      <c r="V1178">
        <v>19.41</v>
      </c>
      <c r="W1178">
        <v>3351828</v>
      </c>
      <c r="X1178">
        <v>15.04</v>
      </c>
      <c r="Y1178">
        <v>1749064</v>
      </c>
      <c r="Z1178">
        <v>13.13</v>
      </c>
      <c r="AA1178">
        <v>6804616</v>
      </c>
      <c r="AB1178">
        <v>41.24</v>
      </c>
      <c r="AC1178">
        <v>5549229</v>
      </c>
      <c r="AD1178">
        <v>33.700000000000003</v>
      </c>
      <c r="AE1178">
        <v>5679736</v>
      </c>
      <c r="AF1178">
        <v>36.119999999999997</v>
      </c>
      <c r="AG1178">
        <v>1927326</v>
      </c>
      <c r="AH1178">
        <v>16.585000000000001</v>
      </c>
      <c r="AI1178">
        <v>4616270</v>
      </c>
      <c r="AJ1178">
        <v>8.5809999999999995</v>
      </c>
      <c r="AK1178">
        <v>12474968</v>
      </c>
      <c r="AL1178">
        <v>30</v>
      </c>
      <c r="AM1178">
        <v>1544053</v>
      </c>
      <c r="AN1178">
        <v>76.34</v>
      </c>
      <c r="AO1178">
        <v>583500</v>
      </c>
      <c r="AP1178">
        <v>3.1259999999999999</v>
      </c>
      <c r="AQ1178">
        <v>40022344</v>
      </c>
      <c r="AR1178">
        <v>18.52</v>
      </c>
      <c r="AS1178">
        <v>11154252</v>
      </c>
      <c r="AT1178">
        <v>14.275</v>
      </c>
      <c r="AU1178">
        <v>8764216</v>
      </c>
      <c r="AV1178">
        <v>39.200000000000003</v>
      </c>
      <c r="AW1178">
        <v>4352863</v>
      </c>
      <c r="AX1178">
        <v>13.53</v>
      </c>
      <c r="AY1178">
        <v>7585977</v>
      </c>
      <c r="AZ1178">
        <v>29.75</v>
      </c>
      <c r="BA1178">
        <v>3681998</v>
      </c>
      <c r="BB1178">
        <v>15.445</v>
      </c>
      <c r="BC1178">
        <v>5554152</v>
      </c>
      <c r="BD1178">
        <v>4.085</v>
      </c>
      <c r="BE1178">
        <v>56444201</v>
      </c>
      <c r="BF1178">
        <v>7.2009999999999996</v>
      </c>
      <c r="BG1178">
        <v>15688378</v>
      </c>
      <c r="BH1178">
        <v>1.3120000000000001</v>
      </c>
      <c r="BI1178">
        <v>228314984</v>
      </c>
      <c r="BJ1178">
        <v>108.45</v>
      </c>
      <c r="BK1178">
        <v>1454772</v>
      </c>
      <c r="BL1178">
        <v>139.30000000000001</v>
      </c>
      <c r="BM1178">
        <v>600654</v>
      </c>
      <c r="BN1178">
        <v>136.4</v>
      </c>
      <c r="BO1178">
        <v>760076</v>
      </c>
      <c r="BP1178">
        <v>104.95</v>
      </c>
      <c r="BQ1178">
        <v>490458</v>
      </c>
      <c r="BR1178">
        <v>8.2859999999999996</v>
      </c>
      <c r="BS1178">
        <v>9069415</v>
      </c>
      <c r="BT1178">
        <v>20.05</v>
      </c>
      <c r="BU1178">
        <v>2343960</v>
      </c>
      <c r="BV1178">
        <v>16.5</v>
      </c>
      <c r="BW1178">
        <v>12501047</v>
      </c>
      <c r="BX1178">
        <v>31.72</v>
      </c>
      <c r="BY1178">
        <v>2087334</v>
      </c>
      <c r="BZ1178">
        <v>71.14</v>
      </c>
      <c r="CA1178">
        <v>2647612</v>
      </c>
      <c r="CB1178">
        <v>6.01</v>
      </c>
      <c r="CC1178">
        <v>128898805</v>
      </c>
      <c r="CD1178">
        <v>61.02</v>
      </c>
      <c r="CE1178">
        <v>2964247</v>
      </c>
      <c r="CF1178">
        <v>32.284999999999997</v>
      </c>
      <c r="CG1178">
        <v>1977335</v>
      </c>
      <c r="CH1178">
        <v>80.42</v>
      </c>
      <c r="CI1178">
        <v>2341704</v>
      </c>
      <c r="CJ1178">
        <v>56.02</v>
      </c>
      <c r="CK1178">
        <v>1535617</v>
      </c>
      <c r="CL1178">
        <v>10.210000000000001</v>
      </c>
      <c r="CM1178">
        <v>52388409</v>
      </c>
      <c r="CN1178">
        <v>3.8040000000000003</v>
      </c>
      <c r="CO1178">
        <v>136401234</v>
      </c>
      <c r="CP1178">
        <v>182.55</v>
      </c>
      <c r="CQ1178">
        <v>251694</v>
      </c>
      <c r="CR1178">
        <v>29.26</v>
      </c>
      <c r="CS1178">
        <v>3792414</v>
      </c>
      <c r="CT1178">
        <v>16.914999999999999</v>
      </c>
      <c r="CU1178">
        <v>3261493</v>
      </c>
      <c r="CV1178">
        <v>171.15</v>
      </c>
      <c r="CW1178">
        <v>844229</v>
      </c>
    </row>
    <row r="1179" spans="1:101">
      <c r="A1179" s="1">
        <v>41263</v>
      </c>
      <c r="B1179">
        <v>67.06</v>
      </c>
      <c r="C1179">
        <v>1189666</v>
      </c>
      <c r="D1179">
        <v>94.63</v>
      </c>
      <c r="E1179">
        <v>732180</v>
      </c>
      <c r="F1179">
        <v>105.45</v>
      </c>
      <c r="G1179">
        <v>1215304</v>
      </c>
      <c r="H1179">
        <v>48.814999999999998</v>
      </c>
      <c r="I1179">
        <v>925934</v>
      </c>
      <c r="J1179">
        <v>72.3</v>
      </c>
      <c r="K1179">
        <v>2739719</v>
      </c>
      <c r="L1179">
        <v>72.400000000000006</v>
      </c>
      <c r="M1179">
        <v>2152418</v>
      </c>
      <c r="N1179">
        <v>7</v>
      </c>
      <c r="O1179">
        <v>80261040</v>
      </c>
      <c r="P1179">
        <v>72.17</v>
      </c>
      <c r="Q1179">
        <v>1340299</v>
      </c>
      <c r="R1179">
        <v>49.76</v>
      </c>
      <c r="S1179">
        <v>1731324</v>
      </c>
      <c r="T1179">
        <v>44.54</v>
      </c>
      <c r="U1179">
        <v>2894598</v>
      </c>
      <c r="V1179">
        <v>19.2</v>
      </c>
      <c r="W1179">
        <v>3010551</v>
      </c>
      <c r="X1179">
        <v>15.234999999999999</v>
      </c>
      <c r="Y1179">
        <v>1430070</v>
      </c>
      <c r="Z1179">
        <v>13.275</v>
      </c>
      <c r="AA1179">
        <v>8105635</v>
      </c>
      <c r="AB1179">
        <v>41.27</v>
      </c>
      <c r="AC1179">
        <v>2750722</v>
      </c>
      <c r="AD1179">
        <v>33.534999999999997</v>
      </c>
      <c r="AE1179">
        <v>4207820</v>
      </c>
      <c r="AF1179">
        <v>36.04</v>
      </c>
      <c r="AG1179">
        <v>1638617</v>
      </c>
      <c r="AH1179">
        <v>16.59</v>
      </c>
      <c r="AI1179">
        <v>2494127</v>
      </c>
      <c r="AJ1179">
        <v>8.6270000000000007</v>
      </c>
      <c r="AK1179">
        <v>13976517</v>
      </c>
      <c r="AL1179">
        <v>29.87</v>
      </c>
      <c r="AM1179">
        <v>1385987</v>
      </c>
      <c r="AN1179">
        <v>75.66</v>
      </c>
      <c r="AO1179">
        <v>669475</v>
      </c>
      <c r="AP1179">
        <v>3.17</v>
      </c>
      <c r="AQ1179">
        <v>45890663</v>
      </c>
      <c r="AR1179">
        <v>18.5</v>
      </c>
      <c r="AS1179">
        <v>12657203</v>
      </c>
      <c r="AT1179">
        <v>14.295</v>
      </c>
      <c r="AU1179">
        <v>6212661</v>
      </c>
      <c r="AV1179">
        <v>38.965000000000003</v>
      </c>
      <c r="AW1179">
        <v>5085931</v>
      </c>
      <c r="AX1179">
        <v>13.75</v>
      </c>
      <c r="AY1179">
        <v>10979670</v>
      </c>
      <c r="AZ1179">
        <v>29.484999999999999</v>
      </c>
      <c r="BA1179">
        <v>3739823</v>
      </c>
      <c r="BB1179">
        <v>15.2</v>
      </c>
      <c r="BC1179">
        <v>6889844</v>
      </c>
      <c r="BD1179">
        <v>4.1120000000000001</v>
      </c>
      <c r="BE1179">
        <v>91577188</v>
      </c>
      <c r="BF1179">
        <v>7.1829999999999998</v>
      </c>
      <c r="BG1179">
        <v>10179777</v>
      </c>
      <c r="BH1179">
        <v>1.3120000000000001</v>
      </c>
      <c r="BI1179">
        <v>146610827</v>
      </c>
      <c r="BJ1179">
        <v>107.85</v>
      </c>
      <c r="BK1179">
        <v>2179067</v>
      </c>
      <c r="BL1179">
        <v>139.80000000000001</v>
      </c>
      <c r="BM1179">
        <v>762363</v>
      </c>
      <c r="BN1179">
        <v>136.55000000000001</v>
      </c>
      <c r="BO1179">
        <v>448866</v>
      </c>
      <c r="BP1179">
        <v>105</v>
      </c>
      <c r="BQ1179">
        <v>555045</v>
      </c>
      <c r="BR1179">
        <v>8.2430000000000003</v>
      </c>
      <c r="BS1179">
        <v>7346100</v>
      </c>
      <c r="BT1179">
        <v>20.155000000000001</v>
      </c>
      <c r="BU1179">
        <v>2232783</v>
      </c>
      <c r="BV1179">
        <v>16.399999999999999</v>
      </c>
      <c r="BW1179">
        <v>15682609</v>
      </c>
      <c r="BX1179">
        <v>31.79</v>
      </c>
      <c r="BY1179">
        <v>2256342</v>
      </c>
      <c r="BZ1179">
        <v>72</v>
      </c>
      <c r="CA1179">
        <v>3675221</v>
      </c>
      <c r="CB1179">
        <v>6.0350000000000001</v>
      </c>
      <c r="CC1179">
        <v>131211627</v>
      </c>
      <c r="CD1179">
        <v>61.1</v>
      </c>
      <c r="CE1179">
        <v>2326696</v>
      </c>
      <c r="CF1179">
        <v>32.5</v>
      </c>
      <c r="CG1179">
        <v>1762994</v>
      </c>
      <c r="CH1179">
        <v>80.41</v>
      </c>
      <c r="CI1179">
        <v>1845270</v>
      </c>
      <c r="CJ1179">
        <v>56</v>
      </c>
      <c r="CK1179">
        <v>1611498</v>
      </c>
      <c r="CL1179">
        <v>10.195</v>
      </c>
      <c r="CM1179">
        <v>61421166</v>
      </c>
      <c r="CN1179">
        <v>3.7960000000000003</v>
      </c>
      <c r="CO1179">
        <v>86836630</v>
      </c>
      <c r="CP1179">
        <v>183.9</v>
      </c>
      <c r="CQ1179">
        <v>266541</v>
      </c>
      <c r="CR1179">
        <v>29.35</v>
      </c>
      <c r="CS1179">
        <v>3421209</v>
      </c>
      <c r="CT1179">
        <v>16.855</v>
      </c>
      <c r="CU1179">
        <v>4188928</v>
      </c>
      <c r="CV1179">
        <v>172.7</v>
      </c>
      <c r="CW1179">
        <v>673555</v>
      </c>
    </row>
    <row r="1180" spans="1:101">
      <c r="A1180" s="1">
        <v>41264</v>
      </c>
      <c r="B1180">
        <v>66.47</v>
      </c>
      <c r="C1180">
        <v>2303451</v>
      </c>
      <c r="D1180">
        <v>94.45</v>
      </c>
      <c r="E1180">
        <v>1112179</v>
      </c>
      <c r="F1180">
        <v>105.35</v>
      </c>
      <c r="G1180">
        <v>3383483</v>
      </c>
      <c r="H1180">
        <v>48.11</v>
      </c>
      <c r="I1180">
        <v>1816522</v>
      </c>
      <c r="J1180">
        <v>71.17</v>
      </c>
      <c r="K1180">
        <v>7610021</v>
      </c>
      <c r="L1180">
        <v>72.95</v>
      </c>
      <c r="M1180">
        <v>5431316</v>
      </c>
      <c r="N1180">
        <v>7.0279999999999996</v>
      </c>
      <c r="O1180">
        <v>343076012</v>
      </c>
      <c r="P1180">
        <v>72.7</v>
      </c>
      <c r="Q1180">
        <v>3394220</v>
      </c>
      <c r="R1180">
        <v>49.645000000000003</v>
      </c>
      <c r="S1180">
        <v>2343356</v>
      </c>
      <c r="T1180">
        <v>43.655000000000001</v>
      </c>
      <c r="U1180">
        <v>8243078</v>
      </c>
      <c r="V1180">
        <v>19.32</v>
      </c>
      <c r="W1180">
        <v>4778624</v>
      </c>
      <c r="X1180">
        <v>15.38</v>
      </c>
      <c r="Y1180">
        <v>2321765</v>
      </c>
      <c r="Z1180">
        <v>13.365</v>
      </c>
      <c r="AA1180">
        <v>16875929</v>
      </c>
      <c r="AB1180">
        <v>41.56</v>
      </c>
      <c r="AC1180">
        <v>7512056</v>
      </c>
      <c r="AD1180">
        <v>32.994999999999997</v>
      </c>
      <c r="AE1180">
        <v>11375963</v>
      </c>
      <c r="AF1180">
        <v>36.020000000000003</v>
      </c>
      <c r="AG1180">
        <v>2611678</v>
      </c>
      <c r="AH1180">
        <v>16.614999999999998</v>
      </c>
      <c r="AI1180">
        <v>5039256</v>
      </c>
      <c r="AJ1180">
        <v>8.6440000000000001</v>
      </c>
      <c r="AK1180">
        <v>24614418</v>
      </c>
      <c r="AL1180">
        <v>29.995000000000001</v>
      </c>
      <c r="AM1180">
        <v>2355747</v>
      </c>
      <c r="AN1180">
        <v>75.569999999999993</v>
      </c>
      <c r="AO1180">
        <v>810595</v>
      </c>
      <c r="AP1180">
        <v>3.17</v>
      </c>
      <c r="AQ1180">
        <v>67617913</v>
      </c>
      <c r="AR1180">
        <v>18.53</v>
      </c>
      <c r="AS1180">
        <v>14640550</v>
      </c>
      <c r="AT1180">
        <v>14.01</v>
      </c>
      <c r="AU1180">
        <v>22988373</v>
      </c>
      <c r="AV1180">
        <v>39.204999999999998</v>
      </c>
      <c r="AW1180">
        <v>9480467</v>
      </c>
      <c r="AX1180">
        <v>13.82</v>
      </c>
      <c r="AY1180">
        <v>9685920</v>
      </c>
      <c r="AZ1180">
        <v>28.875</v>
      </c>
      <c r="BA1180">
        <v>7797781</v>
      </c>
      <c r="BB1180">
        <v>15.44</v>
      </c>
      <c r="BC1180">
        <v>13450899</v>
      </c>
      <c r="BD1180">
        <v>4.22</v>
      </c>
      <c r="BE1180">
        <v>237368810</v>
      </c>
      <c r="BF1180">
        <v>7.024</v>
      </c>
      <c r="BG1180">
        <v>24806167</v>
      </c>
      <c r="BH1180">
        <v>1.2949999999999999</v>
      </c>
      <c r="BI1180">
        <v>167116452</v>
      </c>
      <c r="BJ1180">
        <v>105.7</v>
      </c>
      <c r="BK1180">
        <v>2519479</v>
      </c>
      <c r="BL1180">
        <v>140</v>
      </c>
      <c r="BM1180">
        <v>1139737</v>
      </c>
      <c r="BN1180">
        <v>137.55000000000001</v>
      </c>
      <c r="BO1180">
        <v>1471217</v>
      </c>
      <c r="BP1180">
        <v>105.65</v>
      </c>
      <c r="BQ1180">
        <v>1095102</v>
      </c>
      <c r="BR1180">
        <v>8.3460000000000001</v>
      </c>
      <c r="BS1180">
        <v>18165365</v>
      </c>
      <c r="BT1180">
        <v>20.024999999999999</v>
      </c>
      <c r="BU1180">
        <v>5837314</v>
      </c>
      <c r="BV1180">
        <v>16.475000000000001</v>
      </c>
      <c r="BW1180">
        <v>41089344</v>
      </c>
      <c r="BX1180">
        <v>31.24</v>
      </c>
      <c r="BY1180">
        <v>5674346</v>
      </c>
      <c r="BZ1180">
        <v>72.290000000000006</v>
      </c>
      <c r="CA1180">
        <v>4386966</v>
      </c>
      <c r="CB1180">
        <v>6.11</v>
      </c>
      <c r="CC1180">
        <v>244843450</v>
      </c>
      <c r="CD1180">
        <v>60.34</v>
      </c>
      <c r="CE1180">
        <v>4903838</v>
      </c>
      <c r="CF1180">
        <v>32.225000000000001</v>
      </c>
      <c r="CG1180">
        <v>2164992</v>
      </c>
      <c r="CH1180">
        <v>79.915999999999997</v>
      </c>
      <c r="CI1180">
        <v>6641260</v>
      </c>
      <c r="CJ1180">
        <v>55.52</v>
      </c>
      <c r="CK1180">
        <v>2323755</v>
      </c>
      <c r="CL1180">
        <v>10.25</v>
      </c>
      <c r="CM1180">
        <v>167208921</v>
      </c>
      <c r="CN1180">
        <v>3.718</v>
      </c>
      <c r="CO1180">
        <v>107784598</v>
      </c>
      <c r="CP1180">
        <v>184</v>
      </c>
      <c r="CQ1180">
        <v>553700</v>
      </c>
      <c r="CR1180">
        <v>29.14</v>
      </c>
      <c r="CS1180">
        <v>5820385</v>
      </c>
      <c r="CT1180">
        <v>17.010000000000002</v>
      </c>
      <c r="CU1180">
        <v>9332983</v>
      </c>
      <c r="CV1180">
        <v>171</v>
      </c>
      <c r="CW1180">
        <v>1551977</v>
      </c>
    </row>
    <row r="1181" spans="1:101">
      <c r="A1181" s="1">
        <v>41265</v>
      </c>
      <c r="B1181">
        <v>66.47</v>
      </c>
      <c r="C1181">
        <v>2303451</v>
      </c>
      <c r="D1181">
        <v>94.45</v>
      </c>
      <c r="E1181">
        <v>1112179</v>
      </c>
      <c r="F1181">
        <v>105.35</v>
      </c>
      <c r="G1181">
        <v>3383483</v>
      </c>
      <c r="H1181">
        <v>48.11</v>
      </c>
      <c r="I1181">
        <v>1816522</v>
      </c>
      <c r="J1181">
        <v>71.17</v>
      </c>
      <c r="K1181">
        <v>7610021</v>
      </c>
      <c r="L1181">
        <v>72.95</v>
      </c>
      <c r="M1181">
        <v>5431316</v>
      </c>
      <c r="N1181">
        <v>7.0279999999999996</v>
      </c>
      <c r="O1181">
        <v>343076012</v>
      </c>
      <c r="P1181">
        <v>72.7</v>
      </c>
      <c r="Q1181">
        <v>3394220</v>
      </c>
      <c r="R1181">
        <v>49.645000000000003</v>
      </c>
      <c r="S1181">
        <v>2343356</v>
      </c>
      <c r="T1181">
        <v>43.655000000000001</v>
      </c>
      <c r="U1181">
        <v>8243078</v>
      </c>
      <c r="V1181">
        <v>19.32</v>
      </c>
      <c r="W1181">
        <v>4778624</v>
      </c>
      <c r="X1181">
        <v>15.38</v>
      </c>
      <c r="Y1181">
        <v>2321765</v>
      </c>
      <c r="Z1181">
        <v>13.365</v>
      </c>
      <c r="AA1181">
        <v>16875929</v>
      </c>
      <c r="AB1181">
        <v>41.56</v>
      </c>
      <c r="AC1181">
        <v>7512056</v>
      </c>
      <c r="AD1181">
        <v>32.994999999999997</v>
      </c>
      <c r="AE1181">
        <v>11375963</v>
      </c>
      <c r="AF1181">
        <v>36.020000000000003</v>
      </c>
      <c r="AG1181">
        <v>2611678</v>
      </c>
      <c r="AH1181">
        <v>16.614999999999998</v>
      </c>
      <c r="AI1181">
        <v>5039256</v>
      </c>
      <c r="AJ1181">
        <v>8.6440000000000001</v>
      </c>
      <c r="AK1181">
        <v>24614418</v>
      </c>
      <c r="AL1181">
        <v>29.995000000000001</v>
      </c>
      <c r="AM1181">
        <v>2355747</v>
      </c>
      <c r="AN1181">
        <v>75.569999999999993</v>
      </c>
      <c r="AO1181">
        <v>810595</v>
      </c>
      <c r="AP1181">
        <v>3.17</v>
      </c>
      <c r="AQ1181">
        <v>67617913</v>
      </c>
      <c r="AR1181">
        <v>18.53</v>
      </c>
      <c r="AS1181">
        <v>14640550</v>
      </c>
      <c r="AT1181">
        <v>14.01</v>
      </c>
      <c r="AU1181">
        <v>22988373</v>
      </c>
      <c r="AV1181">
        <v>39.204999999999998</v>
      </c>
      <c r="AW1181">
        <v>9480467</v>
      </c>
      <c r="AX1181">
        <v>13.82</v>
      </c>
      <c r="AY1181">
        <v>9685920</v>
      </c>
      <c r="AZ1181">
        <v>28.875</v>
      </c>
      <c r="BA1181">
        <v>7797781</v>
      </c>
      <c r="BB1181">
        <v>15.44</v>
      </c>
      <c r="BC1181">
        <v>13450899</v>
      </c>
      <c r="BD1181">
        <v>4.22</v>
      </c>
      <c r="BE1181">
        <v>237368810</v>
      </c>
      <c r="BF1181">
        <v>7.024</v>
      </c>
      <c r="BG1181">
        <v>24806167</v>
      </c>
      <c r="BH1181">
        <v>1.2949999999999999</v>
      </c>
      <c r="BI1181">
        <v>167116452</v>
      </c>
      <c r="BJ1181">
        <v>105.7</v>
      </c>
      <c r="BK1181">
        <v>2519479</v>
      </c>
      <c r="BL1181">
        <v>140</v>
      </c>
      <c r="BM1181">
        <v>1139737</v>
      </c>
      <c r="BN1181">
        <v>137.55000000000001</v>
      </c>
      <c r="BO1181">
        <v>1471217</v>
      </c>
      <c r="BP1181">
        <v>105.65</v>
      </c>
      <c r="BQ1181">
        <v>1095102</v>
      </c>
      <c r="BR1181">
        <v>8.3460000000000001</v>
      </c>
      <c r="BS1181">
        <v>18165365</v>
      </c>
      <c r="BT1181">
        <v>20.024999999999999</v>
      </c>
      <c r="BU1181">
        <v>5837314</v>
      </c>
      <c r="BV1181">
        <v>16.475000000000001</v>
      </c>
      <c r="BW1181">
        <v>41089344</v>
      </c>
      <c r="BX1181">
        <v>31.24</v>
      </c>
      <c r="BY1181">
        <v>5674346</v>
      </c>
      <c r="BZ1181">
        <v>72.290000000000006</v>
      </c>
      <c r="CA1181">
        <v>4386966</v>
      </c>
      <c r="CB1181">
        <v>6.11</v>
      </c>
      <c r="CC1181">
        <v>244843450</v>
      </c>
      <c r="CD1181">
        <v>60.34</v>
      </c>
      <c r="CE1181">
        <v>4903838</v>
      </c>
      <c r="CF1181">
        <v>32.225000000000001</v>
      </c>
      <c r="CG1181">
        <v>2164992</v>
      </c>
      <c r="CH1181">
        <v>79.915999999999997</v>
      </c>
      <c r="CI1181">
        <v>6641260</v>
      </c>
      <c r="CJ1181">
        <v>55.52</v>
      </c>
      <c r="CK1181">
        <v>2323755</v>
      </c>
      <c r="CL1181">
        <v>10.25</v>
      </c>
      <c r="CM1181">
        <v>167208921</v>
      </c>
      <c r="CN1181">
        <v>3.718</v>
      </c>
      <c r="CO1181">
        <v>107784598</v>
      </c>
      <c r="CP1181">
        <v>184</v>
      </c>
      <c r="CQ1181">
        <v>553700</v>
      </c>
      <c r="CR1181">
        <v>29.14</v>
      </c>
      <c r="CS1181">
        <v>5820385</v>
      </c>
      <c r="CT1181">
        <v>17.010000000000002</v>
      </c>
      <c r="CU1181">
        <v>9332983</v>
      </c>
      <c r="CV1181">
        <v>171</v>
      </c>
      <c r="CW1181">
        <v>1551977</v>
      </c>
    </row>
    <row r="1182" spans="1:101">
      <c r="A1182" s="1">
        <v>41266</v>
      </c>
      <c r="B1182">
        <v>66.47</v>
      </c>
      <c r="C1182">
        <v>2303451</v>
      </c>
      <c r="D1182">
        <v>94.45</v>
      </c>
      <c r="E1182">
        <v>1112179</v>
      </c>
      <c r="F1182">
        <v>105.35</v>
      </c>
      <c r="G1182">
        <v>3383483</v>
      </c>
      <c r="H1182">
        <v>48.11</v>
      </c>
      <c r="I1182">
        <v>1816522</v>
      </c>
      <c r="J1182">
        <v>71.17</v>
      </c>
      <c r="K1182">
        <v>7610021</v>
      </c>
      <c r="L1182">
        <v>72.95</v>
      </c>
      <c r="M1182">
        <v>5431316</v>
      </c>
      <c r="N1182">
        <v>7.0279999999999996</v>
      </c>
      <c r="O1182">
        <v>343076012</v>
      </c>
      <c r="P1182">
        <v>72.7</v>
      </c>
      <c r="Q1182">
        <v>3394220</v>
      </c>
      <c r="R1182">
        <v>49.645000000000003</v>
      </c>
      <c r="S1182">
        <v>2343356</v>
      </c>
      <c r="T1182">
        <v>43.655000000000001</v>
      </c>
      <c r="U1182">
        <v>8243078</v>
      </c>
      <c r="V1182">
        <v>19.32</v>
      </c>
      <c r="W1182">
        <v>4778624</v>
      </c>
      <c r="X1182">
        <v>15.38</v>
      </c>
      <c r="Y1182">
        <v>2321765</v>
      </c>
      <c r="Z1182">
        <v>13.365</v>
      </c>
      <c r="AA1182">
        <v>16875929</v>
      </c>
      <c r="AB1182">
        <v>41.56</v>
      </c>
      <c r="AC1182">
        <v>7512056</v>
      </c>
      <c r="AD1182">
        <v>32.994999999999997</v>
      </c>
      <c r="AE1182">
        <v>11375963</v>
      </c>
      <c r="AF1182">
        <v>36.020000000000003</v>
      </c>
      <c r="AG1182">
        <v>2611678</v>
      </c>
      <c r="AH1182">
        <v>16.614999999999998</v>
      </c>
      <c r="AI1182">
        <v>5039256</v>
      </c>
      <c r="AJ1182">
        <v>8.6440000000000001</v>
      </c>
      <c r="AK1182">
        <v>24614418</v>
      </c>
      <c r="AL1182">
        <v>29.995000000000001</v>
      </c>
      <c r="AM1182">
        <v>2355747</v>
      </c>
      <c r="AN1182">
        <v>75.569999999999993</v>
      </c>
      <c r="AO1182">
        <v>810595</v>
      </c>
      <c r="AP1182">
        <v>3.17</v>
      </c>
      <c r="AQ1182">
        <v>67617913</v>
      </c>
      <c r="AR1182">
        <v>18.53</v>
      </c>
      <c r="AS1182">
        <v>14640550</v>
      </c>
      <c r="AT1182">
        <v>14.01</v>
      </c>
      <c r="AU1182">
        <v>22988373</v>
      </c>
      <c r="AV1182">
        <v>39.204999999999998</v>
      </c>
      <c r="AW1182">
        <v>9480467</v>
      </c>
      <c r="AX1182">
        <v>13.82</v>
      </c>
      <c r="AY1182">
        <v>9685920</v>
      </c>
      <c r="AZ1182">
        <v>28.875</v>
      </c>
      <c r="BA1182">
        <v>7797781</v>
      </c>
      <c r="BB1182">
        <v>15.44</v>
      </c>
      <c r="BC1182">
        <v>13450899</v>
      </c>
      <c r="BD1182">
        <v>4.22</v>
      </c>
      <c r="BE1182">
        <v>237368810</v>
      </c>
      <c r="BF1182">
        <v>7.024</v>
      </c>
      <c r="BG1182">
        <v>24806167</v>
      </c>
      <c r="BH1182">
        <v>1.2949999999999999</v>
      </c>
      <c r="BI1182">
        <v>167116452</v>
      </c>
      <c r="BJ1182">
        <v>105.7</v>
      </c>
      <c r="BK1182">
        <v>2519479</v>
      </c>
      <c r="BL1182">
        <v>140</v>
      </c>
      <c r="BM1182">
        <v>1139737</v>
      </c>
      <c r="BN1182">
        <v>137.55000000000001</v>
      </c>
      <c r="BO1182">
        <v>1471217</v>
      </c>
      <c r="BP1182">
        <v>105.65</v>
      </c>
      <c r="BQ1182">
        <v>1095102</v>
      </c>
      <c r="BR1182">
        <v>8.3460000000000001</v>
      </c>
      <c r="BS1182">
        <v>18165365</v>
      </c>
      <c r="BT1182">
        <v>20.024999999999999</v>
      </c>
      <c r="BU1182">
        <v>5837314</v>
      </c>
      <c r="BV1182">
        <v>16.475000000000001</v>
      </c>
      <c r="BW1182">
        <v>41089344</v>
      </c>
      <c r="BX1182">
        <v>31.24</v>
      </c>
      <c r="BY1182">
        <v>5674346</v>
      </c>
      <c r="BZ1182">
        <v>72.290000000000006</v>
      </c>
      <c r="CA1182">
        <v>4386966</v>
      </c>
      <c r="CB1182">
        <v>6.11</v>
      </c>
      <c r="CC1182">
        <v>244843450</v>
      </c>
      <c r="CD1182">
        <v>60.34</v>
      </c>
      <c r="CE1182">
        <v>4903838</v>
      </c>
      <c r="CF1182">
        <v>32.225000000000001</v>
      </c>
      <c r="CG1182">
        <v>2164992</v>
      </c>
      <c r="CH1182">
        <v>79.915999999999997</v>
      </c>
      <c r="CI1182">
        <v>6641260</v>
      </c>
      <c r="CJ1182">
        <v>55.52</v>
      </c>
      <c r="CK1182">
        <v>2323755</v>
      </c>
      <c r="CL1182">
        <v>10.25</v>
      </c>
      <c r="CM1182">
        <v>167208921</v>
      </c>
      <c r="CN1182">
        <v>3.718</v>
      </c>
      <c r="CO1182">
        <v>107784598</v>
      </c>
      <c r="CP1182">
        <v>184</v>
      </c>
      <c r="CQ1182">
        <v>553700</v>
      </c>
      <c r="CR1182">
        <v>29.14</v>
      </c>
      <c r="CS1182">
        <v>5820385</v>
      </c>
      <c r="CT1182">
        <v>17.010000000000002</v>
      </c>
      <c r="CU1182">
        <v>9332983</v>
      </c>
      <c r="CV1182">
        <v>171</v>
      </c>
      <c r="CW1182">
        <v>1551977</v>
      </c>
    </row>
    <row r="1183" spans="1:101">
      <c r="A1183" s="1">
        <v>41267</v>
      </c>
      <c r="B1183">
        <v>66.099999999999994</v>
      </c>
      <c r="C1183">
        <v>301599</v>
      </c>
      <c r="D1183">
        <v>94.36</v>
      </c>
      <c r="E1183">
        <v>158897</v>
      </c>
      <c r="F1183">
        <v>105.35</v>
      </c>
      <c r="G1183">
        <v>3383483</v>
      </c>
      <c r="H1183">
        <v>48.3</v>
      </c>
      <c r="I1183">
        <v>407342</v>
      </c>
      <c r="J1183">
        <v>71.17</v>
      </c>
      <c r="K1183">
        <v>7610021</v>
      </c>
      <c r="L1183">
        <v>72.95</v>
      </c>
      <c r="M1183">
        <v>5431316</v>
      </c>
      <c r="N1183">
        <v>7.02</v>
      </c>
      <c r="O1183">
        <v>21491488</v>
      </c>
      <c r="P1183">
        <v>72.7</v>
      </c>
      <c r="Q1183">
        <v>3394220</v>
      </c>
      <c r="R1183">
        <v>49.445</v>
      </c>
      <c r="S1183">
        <v>398062</v>
      </c>
      <c r="T1183">
        <v>43.41</v>
      </c>
      <c r="U1183">
        <v>921846</v>
      </c>
      <c r="V1183">
        <v>19.579999999999998</v>
      </c>
      <c r="W1183">
        <v>709730</v>
      </c>
      <c r="X1183">
        <v>15.154999999999999</v>
      </c>
      <c r="Y1183">
        <v>235312</v>
      </c>
      <c r="Z1183">
        <v>13.35</v>
      </c>
      <c r="AA1183">
        <v>1134188</v>
      </c>
      <c r="AB1183">
        <v>41.56</v>
      </c>
      <c r="AC1183">
        <v>7512056</v>
      </c>
      <c r="AD1183">
        <v>32.994999999999997</v>
      </c>
      <c r="AE1183">
        <v>11375963</v>
      </c>
      <c r="AF1183">
        <v>35.97</v>
      </c>
      <c r="AG1183">
        <v>385918</v>
      </c>
      <c r="AH1183">
        <v>16.614999999999998</v>
      </c>
      <c r="AI1183">
        <v>5039256</v>
      </c>
      <c r="AJ1183">
        <v>8.6440000000000001</v>
      </c>
      <c r="AK1183">
        <v>24614418</v>
      </c>
      <c r="AL1183">
        <v>29.76</v>
      </c>
      <c r="AM1183">
        <v>708557</v>
      </c>
      <c r="AN1183">
        <v>76.069999999999993</v>
      </c>
      <c r="AO1183">
        <v>148787</v>
      </c>
      <c r="AP1183">
        <v>3.17</v>
      </c>
      <c r="AQ1183">
        <v>67617913</v>
      </c>
      <c r="AR1183">
        <v>18.53</v>
      </c>
      <c r="AS1183">
        <v>14640550</v>
      </c>
      <c r="AT1183">
        <v>14.01</v>
      </c>
      <c r="AU1183">
        <v>22988373</v>
      </c>
      <c r="AV1183">
        <v>39.200000000000003</v>
      </c>
      <c r="AW1183">
        <v>920944</v>
      </c>
      <c r="AX1183">
        <v>13.82</v>
      </c>
      <c r="AY1183">
        <v>9685920</v>
      </c>
      <c r="AZ1183">
        <v>28.65</v>
      </c>
      <c r="BA1183">
        <v>704928</v>
      </c>
      <c r="BB1183">
        <v>15.54</v>
      </c>
      <c r="BC1183">
        <v>1492791</v>
      </c>
      <c r="BD1183">
        <v>4.18</v>
      </c>
      <c r="BE1183">
        <v>10020273</v>
      </c>
      <c r="BF1183">
        <v>7.0119999999999996</v>
      </c>
      <c r="BG1183">
        <v>2509434</v>
      </c>
      <c r="BH1183">
        <v>1.2949999999999999</v>
      </c>
      <c r="BI1183">
        <v>167116452</v>
      </c>
      <c r="BJ1183">
        <v>107.65</v>
      </c>
      <c r="BK1183">
        <v>424747</v>
      </c>
      <c r="BL1183">
        <v>138.80000000000001</v>
      </c>
      <c r="BM1183">
        <v>310537</v>
      </c>
      <c r="BN1183">
        <v>137.55000000000001</v>
      </c>
      <c r="BO1183">
        <v>1471217</v>
      </c>
      <c r="BP1183">
        <v>105.5</v>
      </c>
      <c r="BQ1183">
        <v>152130</v>
      </c>
      <c r="BR1183">
        <v>8.3339999999999996</v>
      </c>
      <c r="BS1183">
        <v>3480470</v>
      </c>
      <c r="BT1183">
        <v>19.95</v>
      </c>
      <c r="BU1183">
        <v>618213</v>
      </c>
      <c r="BV1183">
        <v>16.45</v>
      </c>
      <c r="BW1183">
        <v>2072883</v>
      </c>
      <c r="BX1183">
        <v>31.24</v>
      </c>
      <c r="BY1183">
        <v>5674346</v>
      </c>
      <c r="BZ1183">
        <v>71.92</v>
      </c>
      <c r="CA1183">
        <v>483926</v>
      </c>
      <c r="CB1183">
        <v>6.09</v>
      </c>
      <c r="CC1183">
        <v>60205502</v>
      </c>
      <c r="CD1183">
        <v>60.34</v>
      </c>
      <c r="CE1183">
        <v>4903838</v>
      </c>
      <c r="CF1183">
        <v>32.22</v>
      </c>
      <c r="CG1183">
        <v>237183</v>
      </c>
      <c r="CH1183">
        <v>79.915999999999997</v>
      </c>
      <c r="CI1183">
        <v>6641260</v>
      </c>
      <c r="CJ1183">
        <v>54.6</v>
      </c>
      <c r="CK1183">
        <v>575692</v>
      </c>
      <c r="CL1183">
        <v>10.3</v>
      </c>
      <c r="CM1183">
        <v>6764160</v>
      </c>
      <c r="CN1183">
        <v>3.718</v>
      </c>
      <c r="CO1183">
        <v>107784598</v>
      </c>
      <c r="CP1183">
        <v>183.75</v>
      </c>
      <c r="CQ1183">
        <v>104306</v>
      </c>
      <c r="CR1183">
        <v>29.245000000000001</v>
      </c>
      <c r="CS1183">
        <v>1226755</v>
      </c>
      <c r="CT1183">
        <v>17.170000000000002</v>
      </c>
      <c r="CU1183">
        <v>1025652</v>
      </c>
      <c r="CV1183">
        <v>171</v>
      </c>
      <c r="CW1183">
        <v>1551977</v>
      </c>
    </row>
    <row r="1184" spans="1:101">
      <c r="A1184" s="1">
        <v>41268</v>
      </c>
      <c r="B1184">
        <v>66.099999999999994</v>
      </c>
      <c r="C1184">
        <v>301599</v>
      </c>
      <c r="D1184">
        <v>94.36</v>
      </c>
      <c r="E1184">
        <v>158897</v>
      </c>
      <c r="F1184">
        <v>105.35</v>
      </c>
      <c r="G1184">
        <v>3383483</v>
      </c>
      <c r="H1184">
        <v>48.3</v>
      </c>
      <c r="I1184">
        <v>407342</v>
      </c>
      <c r="J1184">
        <v>71.17</v>
      </c>
      <c r="K1184">
        <v>7610021</v>
      </c>
      <c r="L1184">
        <v>72.95</v>
      </c>
      <c r="M1184">
        <v>5431316</v>
      </c>
      <c r="N1184">
        <v>7.02</v>
      </c>
      <c r="O1184">
        <v>21491488</v>
      </c>
      <c r="P1184">
        <v>72.7</v>
      </c>
      <c r="Q1184">
        <v>3394220</v>
      </c>
      <c r="R1184">
        <v>49.445</v>
      </c>
      <c r="S1184">
        <v>398062</v>
      </c>
      <c r="T1184">
        <v>43.41</v>
      </c>
      <c r="U1184">
        <v>921846</v>
      </c>
      <c r="V1184">
        <v>19.579999999999998</v>
      </c>
      <c r="W1184">
        <v>709730</v>
      </c>
      <c r="X1184">
        <v>15.154999999999999</v>
      </c>
      <c r="Y1184">
        <v>235312</v>
      </c>
      <c r="Z1184">
        <v>13.35</v>
      </c>
      <c r="AA1184">
        <v>1134188</v>
      </c>
      <c r="AB1184">
        <v>41.56</v>
      </c>
      <c r="AC1184">
        <v>7512056</v>
      </c>
      <c r="AD1184">
        <v>32.994999999999997</v>
      </c>
      <c r="AE1184">
        <v>11375963</v>
      </c>
      <c r="AF1184">
        <v>35.97</v>
      </c>
      <c r="AG1184">
        <v>385918</v>
      </c>
      <c r="AH1184">
        <v>16.614999999999998</v>
      </c>
      <c r="AI1184">
        <v>5039256</v>
      </c>
      <c r="AJ1184">
        <v>8.6440000000000001</v>
      </c>
      <c r="AK1184">
        <v>24614418</v>
      </c>
      <c r="AL1184">
        <v>29.76</v>
      </c>
      <c r="AM1184">
        <v>708557</v>
      </c>
      <c r="AN1184">
        <v>76.069999999999993</v>
      </c>
      <c r="AO1184">
        <v>148787</v>
      </c>
      <c r="AP1184">
        <v>3.17</v>
      </c>
      <c r="AQ1184">
        <v>67617913</v>
      </c>
      <c r="AR1184">
        <v>18.53</v>
      </c>
      <c r="AS1184">
        <v>14640550</v>
      </c>
      <c r="AT1184">
        <v>14.01</v>
      </c>
      <c r="AU1184">
        <v>22988373</v>
      </c>
      <c r="AV1184">
        <v>39.200000000000003</v>
      </c>
      <c r="AW1184">
        <v>920944</v>
      </c>
      <c r="AX1184">
        <v>13.82</v>
      </c>
      <c r="AY1184">
        <v>9685920</v>
      </c>
      <c r="AZ1184">
        <v>28.65</v>
      </c>
      <c r="BA1184">
        <v>704928</v>
      </c>
      <c r="BB1184">
        <v>15.54</v>
      </c>
      <c r="BC1184">
        <v>1492791</v>
      </c>
      <c r="BD1184">
        <v>4.18</v>
      </c>
      <c r="BE1184">
        <v>10020273</v>
      </c>
      <c r="BF1184">
        <v>7.0119999999999996</v>
      </c>
      <c r="BG1184">
        <v>2509434</v>
      </c>
      <c r="BH1184">
        <v>1.2949999999999999</v>
      </c>
      <c r="BI1184">
        <v>167116452</v>
      </c>
      <c r="BJ1184">
        <v>107.65</v>
      </c>
      <c r="BK1184">
        <v>424747</v>
      </c>
      <c r="BL1184">
        <v>138.80000000000001</v>
      </c>
      <c r="BM1184">
        <v>310537</v>
      </c>
      <c r="BN1184">
        <v>137.55000000000001</v>
      </c>
      <c r="BO1184">
        <v>1471217</v>
      </c>
      <c r="BP1184">
        <v>105.5</v>
      </c>
      <c r="BQ1184">
        <v>152130</v>
      </c>
      <c r="BR1184">
        <v>8.3339999999999996</v>
      </c>
      <c r="BS1184">
        <v>3480470</v>
      </c>
      <c r="BT1184">
        <v>19.95</v>
      </c>
      <c r="BU1184">
        <v>618213</v>
      </c>
      <c r="BV1184">
        <v>16.45</v>
      </c>
      <c r="BW1184">
        <v>2072883</v>
      </c>
      <c r="BX1184">
        <v>31.24</v>
      </c>
      <c r="BY1184">
        <v>5674346</v>
      </c>
      <c r="BZ1184">
        <v>71.92</v>
      </c>
      <c r="CA1184">
        <v>483926</v>
      </c>
      <c r="CB1184">
        <v>6.09</v>
      </c>
      <c r="CC1184">
        <v>60205502</v>
      </c>
      <c r="CD1184">
        <v>60.34</v>
      </c>
      <c r="CE1184">
        <v>4903838</v>
      </c>
      <c r="CF1184">
        <v>32.22</v>
      </c>
      <c r="CG1184">
        <v>237183</v>
      </c>
      <c r="CH1184">
        <v>79.915999999999997</v>
      </c>
      <c r="CI1184">
        <v>6641260</v>
      </c>
      <c r="CJ1184">
        <v>54.6</v>
      </c>
      <c r="CK1184">
        <v>575692</v>
      </c>
      <c r="CL1184">
        <v>10.3</v>
      </c>
      <c r="CM1184">
        <v>6764160</v>
      </c>
      <c r="CN1184">
        <v>3.718</v>
      </c>
      <c r="CO1184">
        <v>107784598</v>
      </c>
      <c r="CP1184">
        <v>183.75</v>
      </c>
      <c r="CQ1184">
        <v>104306</v>
      </c>
      <c r="CR1184">
        <v>29.245000000000001</v>
      </c>
      <c r="CS1184">
        <v>1226755</v>
      </c>
      <c r="CT1184">
        <v>17.170000000000002</v>
      </c>
      <c r="CU1184">
        <v>1025652</v>
      </c>
      <c r="CV1184">
        <v>171</v>
      </c>
      <c r="CW1184">
        <v>1551977</v>
      </c>
    </row>
    <row r="1185" spans="1:101">
      <c r="A1185" s="1">
        <v>41269</v>
      </c>
      <c r="B1185">
        <v>66.099999999999994</v>
      </c>
      <c r="C1185">
        <v>301599</v>
      </c>
      <c r="D1185">
        <v>94.36</v>
      </c>
      <c r="E1185">
        <v>158897</v>
      </c>
      <c r="F1185">
        <v>105.35</v>
      </c>
      <c r="G1185">
        <v>3383483</v>
      </c>
      <c r="H1185">
        <v>48.3</v>
      </c>
      <c r="I1185">
        <v>407342</v>
      </c>
      <c r="J1185">
        <v>71.17</v>
      </c>
      <c r="K1185">
        <v>7610021</v>
      </c>
      <c r="L1185">
        <v>72.95</v>
      </c>
      <c r="M1185">
        <v>5431316</v>
      </c>
      <c r="N1185">
        <v>7.02</v>
      </c>
      <c r="O1185">
        <v>21491488</v>
      </c>
      <c r="P1185">
        <v>72.7</v>
      </c>
      <c r="Q1185">
        <v>3394220</v>
      </c>
      <c r="R1185">
        <v>49.445</v>
      </c>
      <c r="S1185">
        <v>398062</v>
      </c>
      <c r="T1185">
        <v>43.41</v>
      </c>
      <c r="U1185">
        <v>921846</v>
      </c>
      <c r="V1185">
        <v>19.579999999999998</v>
      </c>
      <c r="W1185">
        <v>709730</v>
      </c>
      <c r="X1185">
        <v>15.154999999999999</v>
      </c>
      <c r="Y1185">
        <v>235312</v>
      </c>
      <c r="Z1185">
        <v>13.35</v>
      </c>
      <c r="AA1185">
        <v>1134188</v>
      </c>
      <c r="AB1185">
        <v>41.56</v>
      </c>
      <c r="AC1185">
        <v>7512056</v>
      </c>
      <c r="AD1185">
        <v>32.994999999999997</v>
      </c>
      <c r="AE1185">
        <v>11375963</v>
      </c>
      <c r="AF1185">
        <v>35.97</v>
      </c>
      <c r="AG1185">
        <v>385918</v>
      </c>
      <c r="AH1185">
        <v>16.614999999999998</v>
      </c>
      <c r="AI1185">
        <v>5039256</v>
      </c>
      <c r="AJ1185">
        <v>8.6440000000000001</v>
      </c>
      <c r="AK1185">
        <v>24614418</v>
      </c>
      <c r="AL1185">
        <v>29.76</v>
      </c>
      <c r="AM1185">
        <v>708557</v>
      </c>
      <c r="AN1185">
        <v>76.069999999999993</v>
      </c>
      <c r="AO1185">
        <v>148787</v>
      </c>
      <c r="AP1185">
        <v>3.17</v>
      </c>
      <c r="AQ1185">
        <v>67617913</v>
      </c>
      <c r="AR1185">
        <v>18.53</v>
      </c>
      <c r="AS1185">
        <v>14640550</v>
      </c>
      <c r="AT1185">
        <v>14.01</v>
      </c>
      <c r="AU1185">
        <v>22988373</v>
      </c>
      <c r="AV1185">
        <v>39.200000000000003</v>
      </c>
      <c r="AW1185">
        <v>920944</v>
      </c>
      <c r="AX1185">
        <v>13.82</v>
      </c>
      <c r="AY1185">
        <v>9685920</v>
      </c>
      <c r="AZ1185">
        <v>28.65</v>
      </c>
      <c r="BA1185">
        <v>704928</v>
      </c>
      <c r="BB1185">
        <v>15.54</v>
      </c>
      <c r="BC1185">
        <v>1492791</v>
      </c>
      <c r="BD1185">
        <v>4.18</v>
      </c>
      <c r="BE1185">
        <v>10020273</v>
      </c>
      <c r="BF1185">
        <v>7.0119999999999996</v>
      </c>
      <c r="BG1185">
        <v>2509434</v>
      </c>
      <c r="BH1185">
        <v>1.2949999999999999</v>
      </c>
      <c r="BI1185">
        <v>167116452</v>
      </c>
      <c r="BJ1185">
        <v>107.65</v>
      </c>
      <c r="BK1185">
        <v>424747</v>
      </c>
      <c r="BL1185">
        <v>138.80000000000001</v>
      </c>
      <c r="BM1185">
        <v>310537</v>
      </c>
      <c r="BN1185">
        <v>137.55000000000001</v>
      </c>
      <c r="BO1185">
        <v>1471217</v>
      </c>
      <c r="BP1185">
        <v>105.5</v>
      </c>
      <c r="BQ1185">
        <v>152130</v>
      </c>
      <c r="BR1185">
        <v>8.3339999999999996</v>
      </c>
      <c r="BS1185">
        <v>3480470</v>
      </c>
      <c r="BT1185">
        <v>19.95</v>
      </c>
      <c r="BU1185">
        <v>618213</v>
      </c>
      <c r="BV1185">
        <v>16.45</v>
      </c>
      <c r="BW1185">
        <v>2072883</v>
      </c>
      <c r="BX1185">
        <v>31.24</v>
      </c>
      <c r="BY1185">
        <v>5674346</v>
      </c>
      <c r="BZ1185">
        <v>71.92</v>
      </c>
      <c r="CA1185">
        <v>483926</v>
      </c>
      <c r="CB1185">
        <v>6.09</v>
      </c>
      <c r="CC1185">
        <v>60205502</v>
      </c>
      <c r="CD1185">
        <v>60.34</v>
      </c>
      <c r="CE1185">
        <v>4903838</v>
      </c>
      <c r="CF1185">
        <v>32.22</v>
      </c>
      <c r="CG1185">
        <v>237183</v>
      </c>
      <c r="CH1185">
        <v>79.915999999999997</v>
      </c>
      <c r="CI1185">
        <v>6641260</v>
      </c>
      <c r="CJ1185">
        <v>54.6</v>
      </c>
      <c r="CK1185">
        <v>575692</v>
      </c>
      <c r="CL1185">
        <v>10.3</v>
      </c>
      <c r="CM1185">
        <v>6764160</v>
      </c>
      <c r="CN1185">
        <v>3.718</v>
      </c>
      <c r="CO1185">
        <v>107784598</v>
      </c>
      <c r="CP1185">
        <v>183.75</v>
      </c>
      <c r="CQ1185">
        <v>104306</v>
      </c>
      <c r="CR1185">
        <v>29.245000000000001</v>
      </c>
      <c r="CS1185">
        <v>1226755</v>
      </c>
      <c r="CT1185">
        <v>17.170000000000002</v>
      </c>
      <c r="CU1185">
        <v>1025652</v>
      </c>
      <c r="CV1185">
        <v>171</v>
      </c>
      <c r="CW1185">
        <v>1551977</v>
      </c>
    </row>
    <row r="1186" spans="1:101">
      <c r="A1186" s="1">
        <v>41270</v>
      </c>
      <c r="B1186">
        <v>66.400000000000006</v>
      </c>
      <c r="C1186">
        <v>1126971</v>
      </c>
      <c r="D1186">
        <v>95.04</v>
      </c>
      <c r="E1186">
        <v>479754</v>
      </c>
      <c r="F1186">
        <v>105.85</v>
      </c>
      <c r="G1186">
        <v>895688</v>
      </c>
      <c r="H1186">
        <v>48</v>
      </c>
      <c r="I1186">
        <v>856584</v>
      </c>
      <c r="J1186">
        <v>71.8</v>
      </c>
      <c r="K1186">
        <v>1773695</v>
      </c>
      <c r="L1186">
        <v>72.41</v>
      </c>
      <c r="M1186">
        <v>1399931</v>
      </c>
      <c r="N1186">
        <v>7.04</v>
      </c>
      <c r="O1186">
        <v>63361502</v>
      </c>
      <c r="P1186">
        <v>73.459999999999994</v>
      </c>
      <c r="Q1186">
        <v>1169029</v>
      </c>
      <c r="R1186">
        <v>49.76</v>
      </c>
      <c r="S1186">
        <v>1065658</v>
      </c>
      <c r="T1186">
        <v>43.435000000000002</v>
      </c>
      <c r="U1186">
        <v>2168774</v>
      </c>
      <c r="V1186">
        <v>19.63</v>
      </c>
      <c r="W1186">
        <v>2294517</v>
      </c>
      <c r="X1186">
        <v>15.28</v>
      </c>
      <c r="Y1186">
        <v>658312</v>
      </c>
      <c r="Z1186">
        <v>13.45</v>
      </c>
      <c r="AA1186">
        <v>4459754</v>
      </c>
      <c r="AB1186">
        <v>41.76</v>
      </c>
      <c r="AC1186">
        <v>2448094</v>
      </c>
      <c r="AD1186">
        <v>33.265000000000001</v>
      </c>
      <c r="AE1186">
        <v>3593285</v>
      </c>
      <c r="AF1186">
        <v>36.54</v>
      </c>
      <c r="AG1186">
        <v>1061868</v>
      </c>
      <c r="AH1186">
        <v>16.585000000000001</v>
      </c>
      <c r="AI1186">
        <v>1798779</v>
      </c>
      <c r="AJ1186">
        <v>8.6340000000000003</v>
      </c>
      <c r="AK1186">
        <v>7433775</v>
      </c>
      <c r="AL1186">
        <v>29.635000000000002</v>
      </c>
      <c r="AM1186">
        <v>836124</v>
      </c>
      <c r="AN1186">
        <v>76.17</v>
      </c>
      <c r="AO1186">
        <v>321648</v>
      </c>
      <c r="AP1186">
        <v>3.1960000000000002</v>
      </c>
      <c r="AQ1186">
        <v>32385691</v>
      </c>
      <c r="AR1186">
        <v>18.54</v>
      </c>
      <c r="AS1186">
        <v>6622646</v>
      </c>
      <c r="AT1186">
        <v>14.15</v>
      </c>
      <c r="AU1186">
        <v>7276742</v>
      </c>
      <c r="AV1186">
        <v>39.515000000000001</v>
      </c>
      <c r="AW1186">
        <v>3466804</v>
      </c>
      <c r="AX1186">
        <v>13.82</v>
      </c>
      <c r="AY1186">
        <v>5112256</v>
      </c>
      <c r="AZ1186">
        <v>28.9</v>
      </c>
      <c r="BA1186">
        <v>2271841</v>
      </c>
      <c r="BB1186">
        <v>15.45</v>
      </c>
      <c r="BC1186">
        <v>4366289</v>
      </c>
      <c r="BD1186">
        <v>4.2</v>
      </c>
      <c r="BE1186">
        <v>29711178</v>
      </c>
      <c r="BF1186">
        <v>7.1059999999999999</v>
      </c>
      <c r="BG1186">
        <v>10000668</v>
      </c>
      <c r="BH1186">
        <v>1.3129999999999999</v>
      </c>
      <c r="BI1186">
        <v>118454385</v>
      </c>
      <c r="BJ1186">
        <v>107.95</v>
      </c>
      <c r="BK1186">
        <v>885276</v>
      </c>
      <c r="BL1186">
        <v>139.65</v>
      </c>
      <c r="BM1186">
        <v>505591</v>
      </c>
      <c r="BN1186">
        <v>137.4</v>
      </c>
      <c r="BO1186">
        <v>379837</v>
      </c>
      <c r="BP1186">
        <v>105.65</v>
      </c>
      <c r="BQ1186">
        <v>329838</v>
      </c>
      <c r="BR1186">
        <v>8.4049999999999994</v>
      </c>
      <c r="BS1186">
        <v>6362497</v>
      </c>
      <c r="BT1186">
        <v>20.100000000000001</v>
      </c>
      <c r="BU1186">
        <v>1649444</v>
      </c>
      <c r="BV1186">
        <v>16</v>
      </c>
      <c r="BW1186">
        <v>6233403</v>
      </c>
      <c r="BX1186">
        <v>31.58</v>
      </c>
      <c r="BY1186">
        <v>1597335</v>
      </c>
      <c r="BZ1186">
        <v>72.150000000000006</v>
      </c>
      <c r="CA1186">
        <v>1532733</v>
      </c>
      <c r="CB1186">
        <v>6.0970000000000004</v>
      </c>
      <c r="CC1186">
        <v>43682297</v>
      </c>
      <c r="CD1186">
        <v>60.74</v>
      </c>
      <c r="CE1186">
        <v>1684841</v>
      </c>
      <c r="CF1186">
        <v>32.575000000000003</v>
      </c>
      <c r="CG1186">
        <v>836049</v>
      </c>
      <c r="CH1186">
        <v>80.129000000000005</v>
      </c>
      <c r="CI1186">
        <v>1274193</v>
      </c>
      <c r="CJ1186">
        <v>55.87</v>
      </c>
      <c r="CK1186">
        <v>914850</v>
      </c>
      <c r="CL1186">
        <v>10.28</v>
      </c>
      <c r="CM1186">
        <v>16652796</v>
      </c>
      <c r="CN1186">
        <v>3.746</v>
      </c>
      <c r="CO1186">
        <v>54804856</v>
      </c>
      <c r="CP1186">
        <v>187.9</v>
      </c>
      <c r="CQ1186">
        <v>225790</v>
      </c>
      <c r="CR1186">
        <v>28.97</v>
      </c>
      <c r="CS1186">
        <v>3488562</v>
      </c>
      <c r="CT1186">
        <v>17.350000000000001</v>
      </c>
      <c r="CU1186">
        <v>3160890</v>
      </c>
      <c r="CV1186">
        <v>172.6</v>
      </c>
      <c r="CW1186">
        <v>614110</v>
      </c>
    </row>
    <row r="1187" spans="1:101">
      <c r="A1187" s="1">
        <v>41271</v>
      </c>
      <c r="B1187">
        <v>65.760000000000005</v>
      </c>
      <c r="C1187">
        <v>858731</v>
      </c>
      <c r="D1187">
        <v>93.99</v>
      </c>
      <c r="E1187">
        <v>375678</v>
      </c>
      <c r="F1187">
        <v>104.8</v>
      </c>
      <c r="G1187">
        <v>744140</v>
      </c>
      <c r="H1187">
        <v>47.884999999999998</v>
      </c>
      <c r="I1187">
        <v>673789</v>
      </c>
      <c r="J1187">
        <v>71.150000000000006</v>
      </c>
      <c r="K1187">
        <v>1148556</v>
      </c>
      <c r="L1187">
        <v>71.89</v>
      </c>
      <c r="M1187">
        <v>971481</v>
      </c>
      <c r="N1187">
        <v>6.92</v>
      </c>
      <c r="O1187">
        <v>45479477</v>
      </c>
      <c r="P1187">
        <v>72.930000000000007</v>
      </c>
      <c r="Q1187">
        <v>907064</v>
      </c>
      <c r="R1187">
        <v>49.36</v>
      </c>
      <c r="S1187">
        <v>863338</v>
      </c>
      <c r="T1187">
        <v>42.335000000000001</v>
      </c>
      <c r="U1187">
        <v>2604935</v>
      </c>
      <c r="V1187">
        <v>19.265000000000001</v>
      </c>
      <c r="W1187">
        <v>1734144</v>
      </c>
      <c r="X1187">
        <v>15.23</v>
      </c>
      <c r="Y1187">
        <v>544971</v>
      </c>
      <c r="Z1187">
        <v>13.225</v>
      </c>
      <c r="AA1187">
        <v>3757987</v>
      </c>
      <c r="AB1187">
        <v>41.32</v>
      </c>
      <c r="AC1187">
        <v>1720196</v>
      </c>
      <c r="AD1187">
        <v>32.950000000000003</v>
      </c>
      <c r="AE1187">
        <v>2449359</v>
      </c>
      <c r="AF1187">
        <v>35.695</v>
      </c>
      <c r="AG1187">
        <v>1126609</v>
      </c>
      <c r="AH1187">
        <v>16.600000000000001</v>
      </c>
      <c r="AI1187">
        <v>1275647</v>
      </c>
      <c r="AJ1187">
        <v>8.5950000000000006</v>
      </c>
      <c r="AK1187">
        <v>5273827</v>
      </c>
      <c r="AL1187">
        <v>29.395</v>
      </c>
      <c r="AM1187">
        <v>836695</v>
      </c>
      <c r="AN1187">
        <v>75.39</v>
      </c>
      <c r="AO1187">
        <v>276548</v>
      </c>
      <c r="AP1187">
        <v>3.1379999999999999</v>
      </c>
      <c r="AQ1187">
        <v>30703598</v>
      </c>
      <c r="AR1187">
        <v>18.34</v>
      </c>
      <c r="AS1187">
        <v>6190155</v>
      </c>
      <c r="AT1187">
        <v>14.09</v>
      </c>
      <c r="AU1187">
        <v>5757653</v>
      </c>
      <c r="AV1187">
        <v>38.909999999999997</v>
      </c>
      <c r="AW1187">
        <v>3015559</v>
      </c>
      <c r="AX1187">
        <v>13.74</v>
      </c>
      <c r="AY1187">
        <v>4469068</v>
      </c>
      <c r="AZ1187">
        <v>28.15</v>
      </c>
      <c r="BA1187">
        <v>2647072</v>
      </c>
      <c r="BB1187">
        <v>15.414999999999999</v>
      </c>
      <c r="BC1187">
        <v>5073357</v>
      </c>
      <c r="BD1187">
        <v>4.1349999999999998</v>
      </c>
      <c r="BE1187">
        <v>38813910</v>
      </c>
      <c r="BF1187">
        <v>6.99</v>
      </c>
      <c r="BG1187">
        <v>9652461</v>
      </c>
      <c r="BH1187">
        <v>1.3</v>
      </c>
      <c r="BI1187">
        <v>110144875</v>
      </c>
      <c r="BJ1187">
        <v>104.35</v>
      </c>
      <c r="BK1187">
        <v>518270</v>
      </c>
      <c r="BL1187">
        <v>137.80000000000001</v>
      </c>
      <c r="BM1187">
        <v>390584</v>
      </c>
      <c r="BN1187">
        <v>136</v>
      </c>
      <c r="BO1187">
        <v>265350</v>
      </c>
      <c r="BP1187">
        <v>104.8</v>
      </c>
      <c r="BQ1187">
        <v>287532</v>
      </c>
      <c r="BR1187">
        <v>8.2769999999999992</v>
      </c>
      <c r="BS1187">
        <v>5250935</v>
      </c>
      <c r="BT1187">
        <v>19.829999999999998</v>
      </c>
      <c r="BU1187">
        <v>1440607</v>
      </c>
      <c r="BV1187">
        <v>15.475</v>
      </c>
      <c r="BW1187">
        <v>10161559</v>
      </c>
      <c r="BX1187">
        <v>31.24</v>
      </c>
      <c r="BY1187">
        <v>1270979</v>
      </c>
      <c r="BZ1187">
        <v>70.73</v>
      </c>
      <c r="CA1187">
        <v>1591307</v>
      </c>
      <c r="CB1187">
        <v>6.008</v>
      </c>
      <c r="CC1187">
        <v>39225362</v>
      </c>
      <c r="CD1187">
        <v>60.69</v>
      </c>
      <c r="CE1187">
        <v>1203622</v>
      </c>
      <c r="CF1187">
        <v>32.08</v>
      </c>
      <c r="CG1187">
        <v>917901</v>
      </c>
      <c r="CH1187">
        <v>79.653999999999996</v>
      </c>
      <c r="CI1187">
        <v>892806</v>
      </c>
      <c r="CJ1187">
        <v>54.58</v>
      </c>
      <c r="CK1187">
        <v>849422</v>
      </c>
      <c r="CL1187">
        <v>10.17</v>
      </c>
      <c r="CM1187">
        <v>18955626</v>
      </c>
      <c r="CN1187">
        <v>3.706</v>
      </c>
      <c r="CO1187">
        <v>43026055</v>
      </c>
      <c r="CP1187">
        <v>184.95</v>
      </c>
      <c r="CQ1187">
        <v>227067</v>
      </c>
      <c r="CR1187">
        <v>28.774999999999999</v>
      </c>
      <c r="CS1187">
        <v>2130308</v>
      </c>
      <c r="CT1187">
        <v>16.97</v>
      </c>
      <c r="CU1187">
        <v>2764419</v>
      </c>
      <c r="CV1187">
        <v>172.15</v>
      </c>
      <c r="CW1187">
        <v>421999</v>
      </c>
    </row>
    <row r="1188" spans="1:101">
      <c r="A1188" s="1">
        <v>41272</v>
      </c>
      <c r="B1188">
        <v>65.760000000000005</v>
      </c>
      <c r="C1188">
        <v>858731</v>
      </c>
      <c r="D1188">
        <v>93.99</v>
      </c>
      <c r="E1188">
        <v>375678</v>
      </c>
      <c r="F1188">
        <v>104.8</v>
      </c>
      <c r="G1188">
        <v>744140</v>
      </c>
      <c r="H1188">
        <v>47.884999999999998</v>
      </c>
      <c r="I1188">
        <v>673789</v>
      </c>
      <c r="J1188">
        <v>71.150000000000006</v>
      </c>
      <c r="K1188">
        <v>1148556</v>
      </c>
      <c r="L1188">
        <v>71.89</v>
      </c>
      <c r="M1188">
        <v>971481</v>
      </c>
      <c r="N1188">
        <v>6.92</v>
      </c>
      <c r="O1188">
        <v>45479477</v>
      </c>
      <c r="P1188">
        <v>72.930000000000007</v>
      </c>
      <c r="Q1188">
        <v>907064</v>
      </c>
      <c r="R1188">
        <v>49.36</v>
      </c>
      <c r="S1188">
        <v>863338</v>
      </c>
      <c r="T1188">
        <v>42.335000000000001</v>
      </c>
      <c r="U1188">
        <v>2604935</v>
      </c>
      <c r="V1188">
        <v>19.265000000000001</v>
      </c>
      <c r="W1188">
        <v>1734144</v>
      </c>
      <c r="X1188">
        <v>15.23</v>
      </c>
      <c r="Y1188">
        <v>544971</v>
      </c>
      <c r="Z1188">
        <v>13.225</v>
      </c>
      <c r="AA1188">
        <v>3757987</v>
      </c>
      <c r="AB1188">
        <v>41.32</v>
      </c>
      <c r="AC1188">
        <v>1720196</v>
      </c>
      <c r="AD1188">
        <v>32.950000000000003</v>
      </c>
      <c r="AE1188">
        <v>2449359</v>
      </c>
      <c r="AF1188">
        <v>35.695</v>
      </c>
      <c r="AG1188">
        <v>1126609</v>
      </c>
      <c r="AH1188">
        <v>16.600000000000001</v>
      </c>
      <c r="AI1188">
        <v>1275647</v>
      </c>
      <c r="AJ1188">
        <v>8.5950000000000006</v>
      </c>
      <c r="AK1188">
        <v>5273827</v>
      </c>
      <c r="AL1188">
        <v>29.395</v>
      </c>
      <c r="AM1188">
        <v>836695</v>
      </c>
      <c r="AN1188">
        <v>75.39</v>
      </c>
      <c r="AO1188">
        <v>276548</v>
      </c>
      <c r="AP1188">
        <v>3.1379999999999999</v>
      </c>
      <c r="AQ1188">
        <v>30703598</v>
      </c>
      <c r="AR1188">
        <v>18.34</v>
      </c>
      <c r="AS1188">
        <v>6190155</v>
      </c>
      <c r="AT1188">
        <v>14.09</v>
      </c>
      <c r="AU1188">
        <v>5757653</v>
      </c>
      <c r="AV1188">
        <v>38.909999999999997</v>
      </c>
      <c r="AW1188">
        <v>3015559</v>
      </c>
      <c r="AX1188">
        <v>13.74</v>
      </c>
      <c r="AY1188">
        <v>4469068</v>
      </c>
      <c r="AZ1188">
        <v>28.15</v>
      </c>
      <c r="BA1188">
        <v>2647072</v>
      </c>
      <c r="BB1188">
        <v>15.414999999999999</v>
      </c>
      <c r="BC1188">
        <v>5073357</v>
      </c>
      <c r="BD1188">
        <v>4.1349999999999998</v>
      </c>
      <c r="BE1188">
        <v>38813910</v>
      </c>
      <c r="BF1188">
        <v>6.99</v>
      </c>
      <c r="BG1188">
        <v>9652461</v>
      </c>
      <c r="BH1188">
        <v>1.3</v>
      </c>
      <c r="BI1188">
        <v>110144875</v>
      </c>
      <c r="BJ1188">
        <v>104.35</v>
      </c>
      <c r="BK1188">
        <v>518270</v>
      </c>
      <c r="BL1188">
        <v>137.80000000000001</v>
      </c>
      <c r="BM1188">
        <v>390584</v>
      </c>
      <c r="BN1188">
        <v>136</v>
      </c>
      <c r="BO1188">
        <v>265350</v>
      </c>
      <c r="BP1188">
        <v>104.8</v>
      </c>
      <c r="BQ1188">
        <v>287532</v>
      </c>
      <c r="BR1188">
        <v>8.2769999999999992</v>
      </c>
      <c r="BS1188">
        <v>5250935</v>
      </c>
      <c r="BT1188">
        <v>19.829999999999998</v>
      </c>
      <c r="BU1188">
        <v>1440607</v>
      </c>
      <c r="BV1188">
        <v>15.475</v>
      </c>
      <c r="BW1188">
        <v>10161559</v>
      </c>
      <c r="BX1188">
        <v>31.24</v>
      </c>
      <c r="BY1188">
        <v>1270979</v>
      </c>
      <c r="BZ1188">
        <v>70.73</v>
      </c>
      <c r="CA1188">
        <v>1591307</v>
      </c>
      <c r="CB1188">
        <v>6.008</v>
      </c>
      <c r="CC1188">
        <v>39225362</v>
      </c>
      <c r="CD1188">
        <v>60.69</v>
      </c>
      <c r="CE1188">
        <v>1203622</v>
      </c>
      <c r="CF1188">
        <v>32.08</v>
      </c>
      <c r="CG1188">
        <v>917901</v>
      </c>
      <c r="CH1188">
        <v>79.653999999999996</v>
      </c>
      <c r="CI1188">
        <v>892806</v>
      </c>
      <c r="CJ1188">
        <v>54.58</v>
      </c>
      <c r="CK1188">
        <v>849422</v>
      </c>
      <c r="CL1188">
        <v>10.17</v>
      </c>
      <c r="CM1188">
        <v>18955626</v>
      </c>
      <c r="CN1188">
        <v>3.706</v>
      </c>
      <c r="CO1188">
        <v>43026055</v>
      </c>
      <c r="CP1188">
        <v>184.95</v>
      </c>
      <c r="CQ1188">
        <v>227067</v>
      </c>
      <c r="CR1188">
        <v>28.774999999999999</v>
      </c>
      <c r="CS1188">
        <v>2130308</v>
      </c>
      <c r="CT1188">
        <v>16.97</v>
      </c>
      <c r="CU1188">
        <v>2764419</v>
      </c>
      <c r="CV1188">
        <v>172.15</v>
      </c>
      <c r="CW1188">
        <v>421999</v>
      </c>
    </row>
    <row r="1189" spans="1:101">
      <c r="A1189" s="1">
        <v>41273</v>
      </c>
      <c r="B1189">
        <v>65.760000000000005</v>
      </c>
      <c r="C1189">
        <v>858731</v>
      </c>
      <c r="D1189">
        <v>93.99</v>
      </c>
      <c r="E1189">
        <v>375678</v>
      </c>
      <c r="F1189">
        <v>104.8</v>
      </c>
      <c r="G1189">
        <v>744140</v>
      </c>
      <c r="H1189">
        <v>47.884999999999998</v>
      </c>
      <c r="I1189">
        <v>673789</v>
      </c>
      <c r="J1189">
        <v>71.150000000000006</v>
      </c>
      <c r="K1189">
        <v>1148556</v>
      </c>
      <c r="L1189">
        <v>71.89</v>
      </c>
      <c r="M1189">
        <v>971481</v>
      </c>
      <c r="N1189">
        <v>6.92</v>
      </c>
      <c r="O1189">
        <v>45479477</v>
      </c>
      <c r="P1189">
        <v>72.930000000000007</v>
      </c>
      <c r="Q1189">
        <v>907064</v>
      </c>
      <c r="R1189">
        <v>49.36</v>
      </c>
      <c r="S1189">
        <v>863338</v>
      </c>
      <c r="T1189">
        <v>42.335000000000001</v>
      </c>
      <c r="U1189">
        <v>2604935</v>
      </c>
      <c r="V1189">
        <v>19.265000000000001</v>
      </c>
      <c r="W1189">
        <v>1734144</v>
      </c>
      <c r="X1189">
        <v>15.23</v>
      </c>
      <c r="Y1189">
        <v>544971</v>
      </c>
      <c r="Z1189">
        <v>13.225</v>
      </c>
      <c r="AA1189">
        <v>3757987</v>
      </c>
      <c r="AB1189">
        <v>41.32</v>
      </c>
      <c r="AC1189">
        <v>1720196</v>
      </c>
      <c r="AD1189">
        <v>32.950000000000003</v>
      </c>
      <c r="AE1189">
        <v>2449359</v>
      </c>
      <c r="AF1189">
        <v>35.695</v>
      </c>
      <c r="AG1189">
        <v>1126609</v>
      </c>
      <c r="AH1189">
        <v>16.600000000000001</v>
      </c>
      <c r="AI1189">
        <v>1275647</v>
      </c>
      <c r="AJ1189">
        <v>8.5950000000000006</v>
      </c>
      <c r="AK1189">
        <v>5273827</v>
      </c>
      <c r="AL1189">
        <v>29.395</v>
      </c>
      <c r="AM1189">
        <v>836695</v>
      </c>
      <c r="AN1189">
        <v>75.39</v>
      </c>
      <c r="AO1189">
        <v>276548</v>
      </c>
      <c r="AP1189">
        <v>3.1379999999999999</v>
      </c>
      <c r="AQ1189">
        <v>30703598</v>
      </c>
      <c r="AR1189">
        <v>18.34</v>
      </c>
      <c r="AS1189">
        <v>6190155</v>
      </c>
      <c r="AT1189">
        <v>14.09</v>
      </c>
      <c r="AU1189">
        <v>5757653</v>
      </c>
      <c r="AV1189">
        <v>38.909999999999997</v>
      </c>
      <c r="AW1189">
        <v>3015559</v>
      </c>
      <c r="AX1189">
        <v>13.74</v>
      </c>
      <c r="AY1189">
        <v>4469068</v>
      </c>
      <c r="AZ1189">
        <v>28.15</v>
      </c>
      <c r="BA1189">
        <v>2647072</v>
      </c>
      <c r="BB1189">
        <v>15.414999999999999</v>
      </c>
      <c r="BC1189">
        <v>5073357</v>
      </c>
      <c r="BD1189">
        <v>4.1349999999999998</v>
      </c>
      <c r="BE1189">
        <v>38813910</v>
      </c>
      <c r="BF1189">
        <v>6.99</v>
      </c>
      <c r="BG1189">
        <v>9652461</v>
      </c>
      <c r="BH1189">
        <v>1.3</v>
      </c>
      <c r="BI1189">
        <v>110144875</v>
      </c>
      <c r="BJ1189">
        <v>104.35</v>
      </c>
      <c r="BK1189">
        <v>518270</v>
      </c>
      <c r="BL1189">
        <v>137.80000000000001</v>
      </c>
      <c r="BM1189">
        <v>390584</v>
      </c>
      <c r="BN1189">
        <v>136</v>
      </c>
      <c r="BO1189">
        <v>265350</v>
      </c>
      <c r="BP1189">
        <v>104.8</v>
      </c>
      <c r="BQ1189">
        <v>287532</v>
      </c>
      <c r="BR1189">
        <v>8.2769999999999992</v>
      </c>
      <c r="BS1189">
        <v>5250935</v>
      </c>
      <c r="BT1189">
        <v>19.829999999999998</v>
      </c>
      <c r="BU1189">
        <v>1440607</v>
      </c>
      <c r="BV1189">
        <v>15.475</v>
      </c>
      <c r="BW1189">
        <v>10161559</v>
      </c>
      <c r="BX1189">
        <v>31.24</v>
      </c>
      <c r="BY1189">
        <v>1270979</v>
      </c>
      <c r="BZ1189">
        <v>70.73</v>
      </c>
      <c r="CA1189">
        <v>1591307</v>
      </c>
      <c r="CB1189">
        <v>6.008</v>
      </c>
      <c r="CC1189">
        <v>39225362</v>
      </c>
      <c r="CD1189">
        <v>60.69</v>
      </c>
      <c r="CE1189">
        <v>1203622</v>
      </c>
      <c r="CF1189">
        <v>32.08</v>
      </c>
      <c r="CG1189">
        <v>917901</v>
      </c>
      <c r="CH1189">
        <v>79.653999999999996</v>
      </c>
      <c r="CI1189">
        <v>892806</v>
      </c>
      <c r="CJ1189">
        <v>54.58</v>
      </c>
      <c r="CK1189">
        <v>849422</v>
      </c>
      <c r="CL1189">
        <v>10.17</v>
      </c>
      <c r="CM1189">
        <v>18955626</v>
      </c>
      <c r="CN1189">
        <v>3.706</v>
      </c>
      <c r="CO1189">
        <v>43026055</v>
      </c>
      <c r="CP1189">
        <v>184.95</v>
      </c>
      <c r="CQ1189">
        <v>227067</v>
      </c>
      <c r="CR1189">
        <v>28.774999999999999</v>
      </c>
      <c r="CS1189">
        <v>2130308</v>
      </c>
      <c r="CT1189">
        <v>16.97</v>
      </c>
      <c r="CU1189">
        <v>2764419</v>
      </c>
      <c r="CV1189">
        <v>172.15</v>
      </c>
      <c r="CW1189">
        <v>421999</v>
      </c>
    </row>
    <row r="1190" spans="1:101">
      <c r="A1190" s="1">
        <v>41274</v>
      </c>
      <c r="B1190">
        <v>65.739999999999995</v>
      </c>
      <c r="C1190">
        <v>337876</v>
      </c>
      <c r="D1190">
        <v>95.05</v>
      </c>
      <c r="E1190">
        <v>188606</v>
      </c>
      <c r="F1190">
        <v>104.8</v>
      </c>
      <c r="G1190">
        <v>744140</v>
      </c>
      <c r="H1190">
        <v>48</v>
      </c>
      <c r="I1190">
        <v>339233</v>
      </c>
      <c r="J1190">
        <v>71.150000000000006</v>
      </c>
      <c r="K1190">
        <v>1148556</v>
      </c>
      <c r="L1190">
        <v>71.89</v>
      </c>
      <c r="M1190">
        <v>971481</v>
      </c>
      <c r="N1190">
        <v>6.96</v>
      </c>
      <c r="O1190">
        <v>11577425</v>
      </c>
      <c r="P1190">
        <v>72.930000000000007</v>
      </c>
      <c r="Q1190">
        <v>907064</v>
      </c>
      <c r="R1190">
        <v>49.905000000000001</v>
      </c>
      <c r="S1190">
        <v>376133</v>
      </c>
      <c r="T1190">
        <v>42.585000000000001</v>
      </c>
      <c r="U1190">
        <v>806107</v>
      </c>
      <c r="V1190">
        <v>19.344999999999999</v>
      </c>
      <c r="W1190">
        <v>772233</v>
      </c>
      <c r="X1190">
        <v>15.3</v>
      </c>
      <c r="Y1190">
        <v>252894</v>
      </c>
      <c r="Z1190">
        <v>13.35</v>
      </c>
      <c r="AA1190">
        <v>1477077</v>
      </c>
      <c r="AB1190">
        <v>41.32</v>
      </c>
      <c r="AC1190">
        <v>1720196</v>
      </c>
      <c r="AD1190">
        <v>32.950000000000003</v>
      </c>
      <c r="AE1190">
        <v>2449359</v>
      </c>
      <c r="AF1190">
        <v>35.96</v>
      </c>
      <c r="AG1190">
        <v>359646</v>
      </c>
      <c r="AH1190">
        <v>16.600000000000001</v>
      </c>
      <c r="AI1190">
        <v>1275647</v>
      </c>
      <c r="AJ1190">
        <v>8.5950000000000006</v>
      </c>
      <c r="AK1190">
        <v>5273827</v>
      </c>
      <c r="AL1190">
        <v>29.5</v>
      </c>
      <c r="AM1190">
        <v>474607</v>
      </c>
      <c r="AN1190">
        <v>76.02</v>
      </c>
      <c r="AO1190">
        <v>149460</v>
      </c>
      <c r="AP1190">
        <v>3.1379999999999999</v>
      </c>
      <c r="AQ1190">
        <v>30703598</v>
      </c>
      <c r="AR1190">
        <v>18.34</v>
      </c>
      <c r="AS1190">
        <v>6190155</v>
      </c>
      <c r="AT1190">
        <v>14.09</v>
      </c>
      <c r="AU1190">
        <v>5757653</v>
      </c>
      <c r="AV1190">
        <v>39.01</v>
      </c>
      <c r="AW1190">
        <v>1581279</v>
      </c>
      <c r="AX1190">
        <v>13.74</v>
      </c>
      <c r="AY1190">
        <v>4469068</v>
      </c>
      <c r="AZ1190">
        <v>28.34</v>
      </c>
      <c r="BA1190">
        <v>783586</v>
      </c>
      <c r="BB1190">
        <v>15.574999999999999</v>
      </c>
      <c r="BC1190">
        <v>2089268</v>
      </c>
      <c r="BD1190">
        <v>4.1950000000000003</v>
      </c>
      <c r="BE1190">
        <v>35892181</v>
      </c>
      <c r="BF1190">
        <v>7.0609999999999999</v>
      </c>
      <c r="BG1190">
        <v>4514509</v>
      </c>
      <c r="BH1190">
        <v>1.3</v>
      </c>
      <c r="BI1190">
        <v>110144875</v>
      </c>
      <c r="BJ1190">
        <v>105.5</v>
      </c>
      <c r="BK1190">
        <v>247701</v>
      </c>
      <c r="BL1190">
        <v>138.80000000000001</v>
      </c>
      <c r="BM1190">
        <v>162921</v>
      </c>
      <c r="BN1190">
        <v>136</v>
      </c>
      <c r="BO1190">
        <v>265350</v>
      </c>
      <c r="BP1190">
        <v>104.9</v>
      </c>
      <c r="BQ1190">
        <v>198847</v>
      </c>
      <c r="BR1190">
        <v>8.3390000000000004</v>
      </c>
      <c r="BS1190">
        <v>2278420</v>
      </c>
      <c r="BT1190">
        <v>19.895</v>
      </c>
      <c r="BU1190">
        <v>615675</v>
      </c>
      <c r="BV1190">
        <v>15.335000000000001</v>
      </c>
      <c r="BW1190">
        <v>2623620</v>
      </c>
      <c r="BX1190">
        <v>31.24</v>
      </c>
      <c r="BY1190">
        <v>1270979</v>
      </c>
      <c r="BZ1190">
        <v>71.39</v>
      </c>
      <c r="CA1190">
        <v>702210</v>
      </c>
      <c r="CB1190">
        <v>6.1</v>
      </c>
      <c r="CC1190">
        <v>16653205</v>
      </c>
      <c r="CD1190">
        <v>60.69</v>
      </c>
      <c r="CE1190">
        <v>1203622</v>
      </c>
      <c r="CF1190">
        <v>32.22</v>
      </c>
      <c r="CG1190">
        <v>347242</v>
      </c>
      <c r="CH1190">
        <v>79.653999999999996</v>
      </c>
      <c r="CI1190">
        <v>892806</v>
      </c>
      <c r="CJ1190">
        <v>54.83</v>
      </c>
      <c r="CK1190">
        <v>510744</v>
      </c>
      <c r="CL1190">
        <v>10.19</v>
      </c>
      <c r="CM1190">
        <v>12903273</v>
      </c>
      <c r="CN1190">
        <v>3.706</v>
      </c>
      <c r="CO1190">
        <v>43026055</v>
      </c>
      <c r="CP1190">
        <v>181.95</v>
      </c>
      <c r="CQ1190">
        <v>180288</v>
      </c>
      <c r="CR1190">
        <v>28.835000000000001</v>
      </c>
      <c r="CS1190">
        <v>934436</v>
      </c>
      <c r="CT1190">
        <v>16.95</v>
      </c>
      <c r="CU1190">
        <v>1611591</v>
      </c>
      <c r="CV1190">
        <v>172.15</v>
      </c>
      <c r="CW1190">
        <v>421999</v>
      </c>
    </row>
    <row r="1191" spans="1:101">
      <c r="A1191" s="1">
        <v>41275</v>
      </c>
      <c r="B1191">
        <v>65.739999999999995</v>
      </c>
      <c r="C1191">
        <v>337876</v>
      </c>
      <c r="D1191">
        <v>95.05</v>
      </c>
      <c r="E1191">
        <v>188606</v>
      </c>
      <c r="F1191">
        <v>104.8</v>
      </c>
      <c r="G1191">
        <v>744140</v>
      </c>
      <c r="H1191">
        <v>48</v>
      </c>
      <c r="I1191">
        <v>339233</v>
      </c>
      <c r="J1191">
        <v>71.150000000000006</v>
      </c>
      <c r="K1191">
        <v>1148556</v>
      </c>
      <c r="L1191">
        <v>71.89</v>
      </c>
      <c r="M1191">
        <v>971481</v>
      </c>
      <c r="N1191">
        <v>6.96</v>
      </c>
      <c r="O1191">
        <v>11577425</v>
      </c>
      <c r="P1191">
        <v>72.930000000000007</v>
      </c>
      <c r="Q1191">
        <v>907064</v>
      </c>
      <c r="R1191">
        <v>49.905000000000001</v>
      </c>
      <c r="S1191">
        <v>376133</v>
      </c>
      <c r="T1191">
        <v>42.585000000000001</v>
      </c>
      <c r="U1191">
        <v>806107</v>
      </c>
      <c r="V1191">
        <v>19.344999999999999</v>
      </c>
      <c r="W1191">
        <v>772233</v>
      </c>
      <c r="X1191">
        <v>15.3</v>
      </c>
      <c r="Y1191">
        <v>252894</v>
      </c>
      <c r="Z1191">
        <v>13.35</v>
      </c>
      <c r="AA1191">
        <v>1477077</v>
      </c>
      <c r="AB1191">
        <v>41.32</v>
      </c>
      <c r="AC1191">
        <v>1720196</v>
      </c>
      <c r="AD1191">
        <v>32.950000000000003</v>
      </c>
      <c r="AE1191">
        <v>2449359</v>
      </c>
      <c r="AF1191">
        <v>35.96</v>
      </c>
      <c r="AG1191">
        <v>359646</v>
      </c>
      <c r="AH1191">
        <v>16.600000000000001</v>
      </c>
      <c r="AI1191">
        <v>1275647</v>
      </c>
      <c r="AJ1191">
        <v>8.5950000000000006</v>
      </c>
      <c r="AK1191">
        <v>5273827</v>
      </c>
      <c r="AL1191">
        <v>29.5</v>
      </c>
      <c r="AM1191">
        <v>474607</v>
      </c>
      <c r="AN1191">
        <v>76.02</v>
      </c>
      <c r="AO1191">
        <v>149460</v>
      </c>
      <c r="AP1191">
        <v>3.1379999999999999</v>
      </c>
      <c r="AQ1191">
        <v>30703598</v>
      </c>
      <c r="AR1191">
        <v>18.34</v>
      </c>
      <c r="AS1191">
        <v>6190155</v>
      </c>
      <c r="AT1191">
        <v>14.09</v>
      </c>
      <c r="AU1191">
        <v>5757653</v>
      </c>
      <c r="AV1191">
        <v>39.01</v>
      </c>
      <c r="AW1191">
        <v>1581279</v>
      </c>
      <c r="AX1191">
        <v>13.74</v>
      </c>
      <c r="AY1191">
        <v>4469068</v>
      </c>
      <c r="AZ1191">
        <v>28.34</v>
      </c>
      <c r="BA1191">
        <v>783586</v>
      </c>
      <c r="BB1191">
        <v>15.574999999999999</v>
      </c>
      <c r="BC1191">
        <v>2089268</v>
      </c>
      <c r="BD1191">
        <v>4.1950000000000003</v>
      </c>
      <c r="BE1191">
        <v>35892181</v>
      </c>
      <c r="BF1191">
        <v>7.0609999999999999</v>
      </c>
      <c r="BG1191">
        <v>4514509</v>
      </c>
      <c r="BH1191">
        <v>1.3</v>
      </c>
      <c r="BI1191">
        <v>110144875</v>
      </c>
      <c r="BJ1191">
        <v>105.5</v>
      </c>
      <c r="BK1191">
        <v>247701</v>
      </c>
      <c r="BL1191">
        <v>138.80000000000001</v>
      </c>
      <c r="BM1191">
        <v>162921</v>
      </c>
      <c r="BN1191">
        <v>136</v>
      </c>
      <c r="BO1191">
        <v>265350</v>
      </c>
      <c r="BP1191">
        <v>104.9</v>
      </c>
      <c r="BQ1191">
        <v>198847</v>
      </c>
      <c r="BR1191">
        <v>8.3390000000000004</v>
      </c>
      <c r="BS1191">
        <v>2278420</v>
      </c>
      <c r="BT1191">
        <v>19.895</v>
      </c>
      <c r="BU1191">
        <v>615675</v>
      </c>
      <c r="BV1191">
        <v>15.335000000000001</v>
      </c>
      <c r="BW1191">
        <v>2623620</v>
      </c>
      <c r="BX1191">
        <v>31.24</v>
      </c>
      <c r="BY1191">
        <v>1270979</v>
      </c>
      <c r="BZ1191">
        <v>71.39</v>
      </c>
      <c r="CA1191">
        <v>702210</v>
      </c>
      <c r="CB1191">
        <v>6.1</v>
      </c>
      <c r="CC1191">
        <v>16653205</v>
      </c>
      <c r="CD1191">
        <v>60.69</v>
      </c>
      <c r="CE1191">
        <v>1203622</v>
      </c>
      <c r="CF1191">
        <v>32.22</v>
      </c>
      <c r="CG1191">
        <v>347242</v>
      </c>
      <c r="CH1191">
        <v>79.653999999999996</v>
      </c>
      <c r="CI1191">
        <v>892806</v>
      </c>
      <c r="CJ1191">
        <v>54.83</v>
      </c>
      <c r="CK1191">
        <v>510744</v>
      </c>
      <c r="CL1191">
        <v>10.19</v>
      </c>
      <c r="CM1191">
        <v>12903273</v>
      </c>
      <c r="CN1191">
        <v>3.706</v>
      </c>
      <c r="CO1191">
        <v>43026055</v>
      </c>
      <c r="CP1191">
        <v>181.95</v>
      </c>
      <c r="CQ1191">
        <v>180288</v>
      </c>
      <c r="CR1191">
        <v>28.835000000000001</v>
      </c>
      <c r="CS1191">
        <v>934436</v>
      </c>
      <c r="CT1191">
        <v>16.95</v>
      </c>
      <c r="CU1191">
        <v>1611591</v>
      </c>
      <c r="CV1191">
        <v>172.15</v>
      </c>
      <c r="CW1191">
        <v>421999</v>
      </c>
    </row>
    <row r="1192" spans="1:101">
      <c r="A1192" s="1">
        <v>41276</v>
      </c>
      <c r="B1192">
        <v>67.349999999999994</v>
      </c>
      <c r="C1192">
        <v>1724170</v>
      </c>
      <c r="D1192">
        <v>96.01</v>
      </c>
      <c r="E1192">
        <v>798471</v>
      </c>
      <c r="F1192">
        <v>108.3</v>
      </c>
      <c r="G1192">
        <v>1981426</v>
      </c>
      <c r="H1192">
        <v>50.17</v>
      </c>
      <c r="I1192">
        <v>1726916</v>
      </c>
      <c r="J1192">
        <v>73.180000000000007</v>
      </c>
      <c r="K1192">
        <v>3250775</v>
      </c>
      <c r="L1192">
        <v>71.97</v>
      </c>
      <c r="M1192">
        <v>3506502</v>
      </c>
      <c r="N1192">
        <v>7.2869999999999999</v>
      </c>
      <c r="O1192">
        <v>193616372</v>
      </c>
      <c r="P1192">
        <v>75.930000000000007</v>
      </c>
      <c r="Q1192">
        <v>2354195</v>
      </c>
      <c r="R1192">
        <v>50.65</v>
      </c>
      <c r="S1192">
        <v>1673754</v>
      </c>
      <c r="T1192">
        <v>44.46</v>
      </c>
      <c r="U1192">
        <v>3604846</v>
      </c>
      <c r="V1192">
        <v>19.995000000000001</v>
      </c>
      <c r="W1192">
        <v>2720080</v>
      </c>
      <c r="X1192">
        <v>15.85</v>
      </c>
      <c r="Y1192">
        <v>1164800</v>
      </c>
      <c r="Z1192">
        <v>13.81</v>
      </c>
      <c r="AA1192">
        <v>7566960</v>
      </c>
      <c r="AB1192">
        <v>42.6</v>
      </c>
      <c r="AC1192">
        <v>4720976</v>
      </c>
      <c r="AD1192">
        <v>34.159999999999997</v>
      </c>
      <c r="AE1192">
        <v>5917902</v>
      </c>
      <c r="AF1192">
        <v>36.840000000000003</v>
      </c>
      <c r="AG1192">
        <v>1976015</v>
      </c>
      <c r="AH1192">
        <v>17</v>
      </c>
      <c r="AI1192">
        <v>3906645</v>
      </c>
      <c r="AJ1192">
        <v>8.7560000000000002</v>
      </c>
      <c r="AK1192">
        <v>14382870</v>
      </c>
      <c r="AL1192">
        <v>30.065000000000001</v>
      </c>
      <c r="AM1192">
        <v>1526764</v>
      </c>
      <c r="AN1192">
        <v>77.3</v>
      </c>
      <c r="AO1192">
        <v>617302</v>
      </c>
      <c r="AP1192">
        <v>3.2560000000000002</v>
      </c>
      <c r="AQ1192">
        <v>52110634</v>
      </c>
      <c r="AR1192">
        <v>18.989999999999998</v>
      </c>
      <c r="AS1192">
        <v>13761293</v>
      </c>
      <c r="AT1192">
        <v>14.35</v>
      </c>
      <c r="AU1192">
        <v>10045142</v>
      </c>
      <c r="AV1192">
        <v>39.975000000000001</v>
      </c>
      <c r="AW1192">
        <v>5127884</v>
      </c>
      <c r="AX1192">
        <v>14.4</v>
      </c>
      <c r="AY1192">
        <v>10754729</v>
      </c>
      <c r="AZ1192">
        <v>29.85</v>
      </c>
      <c r="BA1192">
        <v>4853244</v>
      </c>
      <c r="BB1192">
        <v>15.815</v>
      </c>
      <c r="BC1192">
        <v>4157737</v>
      </c>
      <c r="BD1192">
        <v>4.2910000000000004</v>
      </c>
      <c r="BE1192">
        <v>61213414</v>
      </c>
      <c r="BF1192">
        <v>7.282</v>
      </c>
      <c r="BG1192">
        <v>20737174</v>
      </c>
      <c r="BH1192">
        <v>1.375</v>
      </c>
      <c r="BI1192">
        <v>261306309</v>
      </c>
      <c r="BJ1192">
        <v>109.3</v>
      </c>
      <c r="BK1192">
        <v>1280501</v>
      </c>
      <c r="BL1192">
        <v>142.15</v>
      </c>
      <c r="BM1192">
        <v>737152</v>
      </c>
      <c r="BN1192">
        <v>139.05000000000001</v>
      </c>
      <c r="BO1192">
        <v>762933</v>
      </c>
      <c r="BP1192">
        <v>107.5</v>
      </c>
      <c r="BQ1192">
        <v>655291</v>
      </c>
      <c r="BR1192">
        <v>8.5060000000000002</v>
      </c>
      <c r="BS1192">
        <v>8280305</v>
      </c>
      <c r="BT1192">
        <v>20.545000000000002</v>
      </c>
      <c r="BU1192">
        <v>3269087</v>
      </c>
      <c r="BV1192">
        <v>15.98</v>
      </c>
      <c r="BW1192">
        <v>21993394</v>
      </c>
      <c r="BX1192">
        <v>31.614999999999998</v>
      </c>
      <c r="BY1192">
        <v>2606600</v>
      </c>
      <c r="BZ1192">
        <v>73</v>
      </c>
      <c r="CA1192">
        <v>2358355</v>
      </c>
      <c r="CB1192">
        <v>6.3289999999999997</v>
      </c>
      <c r="CC1192">
        <v>79177028</v>
      </c>
      <c r="CD1192">
        <v>62.08</v>
      </c>
      <c r="CE1192">
        <v>3638604</v>
      </c>
      <c r="CF1192">
        <v>33.5</v>
      </c>
      <c r="CG1192">
        <v>1918360</v>
      </c>
      <c r="CH1192">
        <v>81.204999999999998</v>
      </c>
      <c r="CI1192">
        <v>2940780</v>
      </c>
      <c r="CJ1192">
        <v>56.69</v>
      </c>
      <c r="CK1192">
        <v>1365696</v>
      </c>
      <c r="CL1192">
        <v>10.475</v>
      </c>
      <c r="CM1192">
        <v>28073697</v>
      </c>
      <c r="CN1192">
        <v>3.85</v>
      </c>
      <c r="CO1192">
        <v>115029610</v>
      </c>
      <c r="CP1192">
        <v>187.95</v>
      </c>
      <c r="CQ1192">
        <v>400145</v>
      </c>
      <c r="CR1192">
        <v>29.19</v>
      </c>
      <c r="CS1192">
        <v>4400705</v>
      </c>
      <c r="CT1192">
        <v>17.434999999999999</v>
      </c>
      <c r="CU1192">
        <v>3821796</v>
      </c>
      <c r="CV1192">
        <v>179</v>
      </c>
      <c r="CW1192">
        <v>1195904</v>
      </c>
    </row>
    <row r="1193" spans="1:101">
      <c r="A1193" s="1">
        <v>41277</v>
      </c>
      <c r="B1193">
        <v>66.540000000000006</v>
      </c>
      <c r="C1193">
        <v>1246147</v>
      </c>
      <c r="D1193">
        <v>95.35</v>
      </c>
      <c r="E1193">
        <v>487095</v>
      </c>
      <c r="F1193">
        <v>108</v>
      </c>
      <c r="G1193">
        <v>1007067</v>
      </c>
      <c r="H1193">
        <v>50.34</v>
      </c>
      <c r="I1193">
        <v>1167359</v>
      </c>
      <c r="J1193">
        <v>72.349999999999994</v>
      </c>
      <c r="K1193">
        <v>1913819</v>
      </c>
      <c r="L1193">
        <v>71.959999999999994</v>
      </c>
      <c r="M1193">
        <v>1387572</v>
      </c>
      <c r="N1193">
        <v>7.2450000000000001</v>
      </c>
      <c r="O1193">
        <v>428965488</v>
      </c>
      <c r="P1193">
        <v>75.61</v>
      </c>
      <c r="Q1193">
        <v>1519799</v>
      </c>
      <c r="R1193">
        <v>50.12</v>
      </c>
      <c r="S1193">
        <v>1309227</v>
      </c>
      <c r="T1193">
        <v>44.46</v>
      </c>
      <c r="U1193">
        <v>1719620</v>
      </c>
      <c r="V1193">
        <v>20.149999999999999</v>
      </c>
      <c r="W1193">
        <v>2482159</v>
      </c>
      <c r="X1193">
        <v>15.62</v>
      </c>
      <c r="Y1193">
        <v>1043547</v>
      </c>
      <c r="Z1193">
        <v>13.824999999999999</v>
      </c>
      <c r="AA1193">
        <v>4905268</v>
      </c>
      <c r="AB1193">
        <v>42.454999999999998</v>
      </c>
      <c r="AC1193">
        <v>2342646</v>
      </c>
      <c r="AD1193">
        <v>34.534999999999997</v>
      </c>
      <c r="AE1193">
        <v>3791647</v>
      </c>
      <c r="AF1193">
        <v>37</v>
      </c>
      <c r="AG1193">
        <v>1435165</v>
      </c>
      <c r="AH1193">
        <v>16.855</v>
      </c>
      <c r="AI1193">
        <v>2784952</v>
      </c>
      <c r="AJ1193">
        <v>8.7509999999999994</v>
      </c>
      <c r="AK1193">
        <v>8422179</v>
      </c>
      <c r="AL1193">
        <v>30.2</v>
      </c>
      <c r="AM1193">
        <v>802652</v>
      </c>
      <c r="AN1193">
        <v>76.900000000000006</v>
      </c>
      <c r="AO1193">
        <v>268613</v>
      </c>
      <c r="AP1193">
        <v>3.2320000000000002</v>
      </c>
      <c r="AQ1193">
        <v>30855394</v>
      </c>
      <c r="AR1193">
        <v>18.940000000000001</v>
      </c>
      <c r="AS1193">
        <v>7401928</v>
      </c>
      <c r="AT1193">
        <v>14.395</v>
      </c>
      <c r="AU1193">
        <v>8064721</v>
      </c>
      <c r="AV1193">
        <v>39.854999999999997</v>
      </c>
      <c r="AW1193">
        <v>2898938</v>
      </c>
      <c r="AX1193">
        <v>14.37</v>
      </c>
      <c r="AY1193">
        <v>5026443</v>
      </c>
      <c r="AZ1193">
        <v>29.574999999999999</v>
      </c>
      <c r="BA1193">
        <v>3046422</v>
      </c>
      <c r="BB1193">
        <v>15.94</v>
      </c>
      <c r="BC1193">
        <v>2808815</v>
      </c>
      <c r="BD1193">
        <v>4.1150000000000002</v>
      </c>
      <c r="BE1193">
        <v>38515894</v>
      </c>
      <c r="BF1193">
        <v>7.3019999999999996</v>
      </c>
      <c r="BG1193">
        <v>11470993</v>
      </c>
      <c r="BH1193">
        <v>1.3719999999999999</v>
      </c>
      <c r="BI1193">
        <v>159885874</v>
      </c>
      <c r="BJ1193">
        <v>107.5</v>
      </c>
      <c r="BK1193">
        <v>811122</v>
      </c>
      <c r="BL1193">
        <v>141.15</v>
      </c>
      <c r="BM1193">
        <v>467638</v>
      </c>
      <c r="BN1193">
        <v>138.05000000000001</v>
      </c>
      <c r="BO1193">
        <v>479212</v>
      </c>
      <c r="BP1193">
        <v>105.4</v>
      </c>
      <c r="BQ1193">
        <v>464918</v>
      </c>
      <c r="BR1193">
        <v>8.4670000000000005</v>
      </c>
      <c r="BS1193">
        <v>4505419</v>
      </c>
      <c r="BT1193">
        <v>20.49</v>
      </c>
      <c r="BU1193">
        <v>1506533</v>
      </c>
      <c r="BV1193">
        <v>15.92</v>
      </c>
      <c r="BW1193">
        <v>4051407</v>
      </c>
      <c r="BX1193">
        <v>31.53</v>
      </c>
      <c r="BY1193">
        <v>1519200</v>
      </c>
      <c r="BZ1193">
        <v>72.81</v>
      </c>
      <c r="CA1193">
        <v>1547913</v>
      </c>
      <c r="CB1193">
        <v>6.3070000000000004</v>
      </c>
      <c r="CC1193">
        <v>29686964</v>
      </c>
      <c r="CD1193">
        <v>62</v>
      </c>
      <c r="CE1193">
        <v>1627871</v>
      </c>
      <c r="CF1193">
        <v>33.305</v>
      </c>
      <c r="CG1193">
        <v>907086</v>
      </c>
      <c r="CH1193">
        <v>81.263000000000005</v>
      </c>
      <c r="CI1193">
        <v>1540951</v>
      </c>
      <c r="CJ1193">
        <v>56.45</v>
      </c>
      <c r="CK1193">
        <v>829946</v>
      </c>
      <c r="CL1193">
        <v>10.455</v>
      </c>
      <c r="CM1193">
        <v>11496370</v>
      </c>
      <c r="CN1193">
        <v>3.87</v>
      </c>
      <c r="CO1193">
        <v>63262284</v>
      </c>
      <c r="CP1193">
        <v>183.7</v>
      </c>
      <c r="CQ1193">
        <v>327569</v>
      </c>
      <c r="CR1193">
        <v>29.245000000000001</v>
      </c>
      <c r="CS1193">
        <v>2224149</v>
      </c>
      <c r="CT1193">
        <v>17.13</v>
      </c>
      <c r="CU1193">
        <v>3520181</v>
      </c>
      <c r="CV1193">
        <v>178.9</v>
      </c>
      <c r="CW1193">
        <v>609492</v>
      </c>
    </row>
    <row r="1194" spans="1:101">
      <c r="A1194" s="1">
        <v>41278</v>
      </c>
      <c r="B1194">
        <v>67.62</v>
      </c>
      <c r="C1194">
        <v>1343025</v>
      </c>
      <c r="D1194">
        <v>95.45</v>
      </c>
      <c r="E1194">
        <v>394416</v>
      </c>
      <c r="F1194">
        <v>108.2</v>
      </c>
      <c r="G1194">
        <v>895029</v>
      </c>
      <c r="H1194">
        <v>49.755000000000003</v>
      </c>
      <c r="I1194">
        <v>1152784</v>
      </c>
      <c r="J1194">
        <v>72.47</v>
      </c>
      <c r="K1194">
        <v>1871591</v>
      </c>
      <c r="L1194">
        <v>72.8</v>
      </c>
      <c r="M1194">
        <v>1557209</v>
      </c>
      <c r="N1194">
        <v>7.3179999999999996</v>
      </c>
      <c r="O1194">
        <v>187381545</v>
      </c>
      <c r="P1194">
        <v>75.8</v>
      </c>
      <c r="Q1194">
        <v>1136437</v>
      </c>
      <c r="R1194">
        <v>50</v>
      </c>
      <c r="S1194">
        <v>1177188</v>
      </c>
      <c r="T1194">
        <v>44.384999999999998</v>
      </c>
      <c r="U1194">
        <v>1969483</v>
      </c>
      <c r="V1194">
        <v>20.53</v>
      </c>
      <c r="W1194">
        <v>2601747</v>
      </c>
      <c r="X1194">
        <v>15.52</v>
      </c>
      <c r="Y1194">
        <v>838235</v>
      </c>
      <c r="Z1194">
        <v>13.865</v>
      </c>
      <c r="AA1194">
        <v>4498179</v>
      </c>
      <c r="AB1194">
        <v>42.63</v>
      </c>
      <c r="AC1194">
        <v>3238283</v>
      </c>
      <c r="AD1194">
        <v>34.79</v>
      </c>
      <c r="AE1194">
        <v>3713415</v>
      </c>
      <c r="AF1194">
        <v>37.119999999999997</v>
      </c>
      <c r="AG1194">
        <v>1575197</v>
      </c>
      <c r="AH1194">
        <v>16.8</v>
      </c>
      <c r="AI1194">
        <v>2745349</v>
      </c>
      <c r="AJ1194">
        <v>8.875</v>
      </c>
      <c r="AK1194">
        <v>11524611</v>
      </c>
      <c r="AL1194">
        <v>30.8</v>
      </c>
      <c r="AM1194">
        <v>1547823</v>
      </c>
      <c r="AN1194">
        <v>76.72</v>
      </c>
      <c r="AO1194">
        <v>385889</v>
      </c>
      <c r="AP1194">
        <v>3.2359999999999998</v>
      </c>
      <c r="AQ1194">
        <v>29303232</v>
      </c>
      <c r="AR1194">
        <v>19.010000000000002</v>
      </c>
      <c r="AS1194">
        <v>9300502</v>
      </c>
      <c r="AT1194">
        <v>14.505000000000001</v>
      </c>
      <c r="AU1194">
        <v>7339496</v>
      </c>
      <c r="AV1194">
        <v>39.82</v>
      </c>
      <c r="AW1194">
        <v>3317539</v>
      </c>
      <c r="AX1194">
        <v>14.37</v>
      </c>
      <c r="AY1194">
        <v>5252776</v>
      </c>
      <c r="AZ1194">
        <v>29.33</v>
      </c>
      <c r="BA1194">
        <v>3592365</v>
      </c>
      <c r="BB1194">
        <v>15.994999999999999</v>
      </c>
      <c r="BC1194">
        <v>3574065</v>
      </c>
      <c r="BD1194">
        <v>4.1100000000000003</v>
      </c>
      <c r="BE1194">
        <v>104449702</v>
      </c>
      <c r="BF1194">
        <v>7.3920000000000003</v>
      </c>
      <c r="BG1194">
        <v>12032064</v>
      </c>
      <c r="BH1194">
        <v>1.3820000000000001</v>
      </c>
      <c r="BI1194">
        <v>180207603</v>
      </c>
      <c r="BJ1194">
        <v>106.6</v>
      </c>
      <c r="BK1194">
        <v>1776977</v>
      </c>
      <c r="BL1194">
        <v>141.85</v>
      </c>
      <c r="BM1194">
        <v>564865</v>
      </c>
      <c r="BN1194">
        <v>138.15</v>
      </c>
      <c r="BO1194">
        <v>397345</v>
      </c>
      <c r="BP1194">
        <v>105.65</v>
      </c>
      <c r="BQ1194">
        <v>408067</v>
      </c>
      <c r="BR1194">
        <v>8.5069999999999997</v>
      </c>
      <c r="BS1194">
        <v>4853590</v>
      </c>
      <c r="BT1194">
        <v>20.260000000000002</v>
      </c>
      <c r="BU1194">
        <v>2423517</v>
      </c>
      <c r="BV1194">
        <v>16</v>
      </c>
      <c r="BW1194">
        <v>4513962</v>
      </c>
      <c r="BX1194">
        <v>31.9</v>
      </c>
      <c r="BY1194">
        <v>1611342</v>
      </c>
      <c r="BZ1194">
        <v>73.67</v>
      </c>
      <c r="CA1194">
        <v>1692994</v>
      </c>
      <c r="CB1194">
        <v>6.33</v>
      </c>
      <c r="CC1194">
        <v>79075498</v>
      </c>
      <c r="CD1194">
        <v>61.47</v>
      </c>
      <c r="CE1194">
        <v>2846437</v>
      </c>
      <c r="CF1194">
        <v>33.405000000000001</v>
      </c>
      <c r="CG1194">
        <v>1330516</v>
      </c>
      <c r="CH1194">
        <v>81.331000000000003</v>
      </c>
      <c r="CI1194">
        <v>1505477</v>
      </c>
      <c r="CJ1194">
        <v>56.43</v>
      </c>
      <c r="CK1194">
        <v>1081207</v>
      </c>
      <c r="CL1194">
        <v>10.48</v>
      </c>
      <c r="CM1194">
        <v>26396394</v>
      </c>
      <c r="CN1194">
        <v>3.89</v>
      </c>
      <c r="CO1194">
        <v>74082512</v>
      </c>
      <c r="CP1194">
        <v>186.2</v>
      </c>
      <c r="CQ1194">
        <v>259623</v>
      </c>
      <c r="CR1194">
        <v>29.395</v>
      </c>
      <c r="CS1194">
        <v>2261996</v>
      </c>
      <c r="CT1194">
        <v>16.805</v>
      </c>
      <c r="CU1194">
        <v>4488347</v>
      </c>
      <c r="CV1194">
        <v>178.85</v>
      </c>
      <c r="CW1194">
        <v>494237</v>
      </c>
    </row>
    <row r="1195" spans="1:101">
      <c r="A1195" s="1">
        <v>41279</v>
      </c>
      <c r="B1195">
        <v>67.62</v>
      </c>
      <c r="C1195">
        <v>1343025</v>
      </c>
      <c r="D1195">
        <v>95.45</v>
      </c>
      <c r="E1195">
        <v>394416</v>
      </c>
      <c r="F1195">
        <v>108.2</v>
      </c>
      <c r="G1195">
        <v>895029</v>
      </c>
      <c r="H1195">
        <v>49.755000000000003</v>
      </c>
      <c r="I1195">
        <v>1152784</v>
      </c>
      <c r="J1195">
        <v>72.47</v>
      </c>
      <c r="K1195">
        <v>1871591</v>
      </c>
      <c r="L1195">
        <v>72.8</v>
      </c>
      <c r="M1195">
        <v>1557209</v>
      </c>
      <c r="N1195">
        <v>7.3179999999999996</v>
      </c>
      <c r="O1195">
        <v>187381545</v>
      </c>
      <c r="P1195">
        <v>75.8</v>
      </c>
      <c r="Q1195">
        <v>1136437</v>
      </c>
      <c r="R1195">
        <v>50</v>
      </c>
      <c r="S1195">
        <v>1177188</v>
      </c>
      <c r="T1195">
        <v>44.384999999999998</v>
      </c>
      <c r="U1195">
        <v>1969483</v>
      </c>
      <c r="V1195">
        <v>20.53</v>
      </c>
      <c r="W1195">
        <v>2601747</v>
      </c>
      <c r="X1195">
        <v>15.52</v>
      </c>
      <c r="Y1195">
        <v>838235</v>
      </c>
      <c r="Z1195">
        <v>13.865</v>
      </c>
      <c r="AA1195">
        <v>4498179</v>
      </c>
      <c r="AB1195">
        <v>42.63</v>
      </c>
      <c r="AC1195">
        <v>3238283</v>
      </c>
      <c r="AD1195">
        <v>34.79</v>
      </c>
      <c r="AE1195">
        <v>3713415</v>
      </c>
      <c r="AF1195">
        <v>37.119999999999997</v>
      </c>
      <c r="AG1195">
        <v>1575197</v>
      </c>
      <c r="AH1195">
        <v>16.8</v>
      </c>
      <c r="AI1195">
        <v>2745349</v>
      </c>
      <c r="AJ1195">
        <v>8.875</v>
      </c>
      <c r="AK1195">
        <v>11524611</v>
      </c>
      <c r="AL1195">
        <v>30.8</v>
      </c>
      <c r="AM1195">
        <v>1547823</v>
      </c>
      <c r="AN1195">
        <v>76.72</v>
      </c>
      <c r="AO1195">
        <v>385889</v>
      </c>
      <c r="AP1195">
        <v>3.2359999999999998</v>
      </c>
      <c r="AQ1195">
        <v>29303232</v>
      </c>
      <c r="AR1195">
        <v>19.010000000000002</v>
      </c>
      <c r="AS1195">
        <v>9300502</v>
      </c>
      <c r="AT1195">
        <v>14.505000000000001</v>
      </c>
      <c r="AU1195">
        <v>7339496</v>
      </c>
      <c r="AV1195">
        <v>39.82</v>
      </c>
      <c r="AW1195">
        <v>3317539</v>
      </c>
      <c r="AX1195">
        <v>14.37</v>
      </c>
      <c r="AY1195">
        <v>5252776</v>
      </c>
      <c r="AZ1195">
        <v>29.33</v>
      </c>
      <c r="BA1195">
        <v>3592365</v>
      </c>
      <c r="BB1195">
        <v>15.994999999999999</v>
      </c>
      <c r="BC1195">
        <v>3574065</v>
      </c>
      <c r="BD1195">
        <v>4.1100000000000003</v>
      </c>
      <c r="BE1195">
        <v>104449702</v>
      </c>
      <c r="BF1195">
        <v>7.3920000000000003</v>
      </c>
      <c r="BG1195">
        <v>12032064</v>
      </c>
      <c r="BH1195">
        <v>1.3820000000000001</v>
      </c>
      <c r="BI1195">
        <v>180207603</v>
      </c>
      <c r="BJ1195">
        <v>106.6</v>
      </c>
      <c r="BK1195">
        <v>1776977</v>
      </c>
      <c r="BL1195">
        <v>141.85</v>
      </c>
      <c r="BM1195">
        <v>564865</v>
      </c>
      <c r="BN1195">
        <v>138.15</v>
      </c>
      <c r="BO1195">
        <v>397345</v>
      </c>
      <c r="BP1195">
        <v>105.65</v>
      </c>
      <c r="BQ1195">
        <v>408067</v>
      </c>
      <c r="BR1195">
        <v>8.5069999999999997</v>
      </c>
      <c r="BS1195">
        <v>4853590</v>
      </c>
      <c r="BT1195">
        <v>20.260000000000002</v>
      </c>
      <c r="BU1195">
        <v>2423517</v>
      </c>
      <c r="BV1195">
        <v>16</v>
      </c>
      <c r="BW1195">
        <v>4513962</v>
      </c>
      <c r="BX1195">
        <v>31.9</v>
      </c>
      <c r="BY1195">
        <v>1611342</v>
      </c>
      <c r="BZ1195">
        <v>73.67</v>
      </c>
      <c r="CA1195">
        <v>1692994</v>
      </c>
      <c r="CB1195">
        <v>6.33</v>
      </c>
      <c r="CC1195">
        <v>79075498</v>
      </c>
      <c r="CD1195">
        <v>61.47</v>
      </c>
      <c r="CE1195">
        <v>2846437</v>
      </c>
      <c r="CF1195">
        <v>33.405000000000001</v>
      </c>
      <c r="CG1195">
        <v>1330516</v>
      </c>
      <c r="CH1195">
        <v>81.331000000000003</v>
      </c>
      <c r="CI1195">
        <v>1505477</v>
      </c>
      <c r="CJ1195">
        <v>56.43</v>
      </c>
      <c r="CK1195">
        <v>1081207</v>
      </c>
      <c r="CL1195">
        <v>10.48</v>
      </c>
      <c r="CM1195">
        <v>26396394</v>
      </c>
      <c r="CN1195">
        <v>3.89</v>
      </c>
      <c r="CO1195">
        <v>74082512</v>
      </c>
      <c r="CP1195">
        <v>186.2</v>
      </c>
      <c r="CQ1195">
        <v>259623</v>
      </c>
      <c r="CR1195">
        <v>29.395</v>
      </c>
      <c r="CS1195">
        <v>2261996</v>
      </c>
      <c r="CT1195">
        <v>16.805</v>
      </c>
      <c r="CU1195">
        <v>4488347</v>
      </c>
      <c r="CV1195">
        <v>178.85</v>
      </c>
      <c r="CW1195">
        <v>494237</v>
      </c>
    </row>
    <row r="1196" spans="1:101">
      <c r="A1196" s="1">
        <v>41280</v>
      </c>
      <c r="B1196">
        <v>67.62</v>
      </c>
      <c r="C1196">
        <v>1343025</v>
      </c>
      <c r="D1196">
        <v>95.45</v>
      </c>
      <c r="E1196">
        <v>394416</v>
      </c>
      <c r="F1196">
        <v>108.2</v>
      </c>
      <c r="G1196">
        <v>895029</v>
      </c>
      <c r="H1196">
        <v>49.755000000000003</v>
      </c>
      <c r="I1196">
        <v>1152784</v>
      </c>
      <c r="J1196">
        <v>72.47</v>
      </c>
      <c r="K1196">
        <v>1871591</v>
      </c>
      <c r="L1196">
        <v>72.8</v>
      </c>
      <c r="M1196">
        <v>1557209</v>
      </c>
      <c r="N1196">
        <v>7.3179999999999996</v>
      </c>
      <c r="O1196">
        <v>187381545</v>
      </c>
      <c r="P1196">
        <v>75.8</v>
      </c>
      <c r="Q1196">
        <v>1136437</v>
      </c>
      <c r="R1196">
        <v>50</v>
      </c>
      <c r="S1196">
        <v>1177188</v>
      </c>
      <c r="T1196">
        <v>44.384999999999998</v>
      </c>
      <c r="U1196">
        <v>1969483</v>
      </c>
      <c r="V1196">
        <v>20.53</v>
      </c>
      <c r="W1196">
        <v>2601747</v>
      </c>
      <c r="X1196">
        <v>15.52</v>
      </c>
      <c r="Y1196">
        <v>838235</v>
      </c>
      <c r="Z1196">
        <v>13.865</v>
      </c>
      <c r="AA1196">
        <v>4498179</v>
      </c>
      <c r="AB1196">
        <v>42.63</v>
      </c>
      <c r="AC1196">
        <v>3238283</v>
      </c>
      <c r="AD1196">
        <v>34.79</v>
      </c>
      <c r="AE1196">
        <v>3713415</v>
      </c>
      <c r="AF1196">
        <v>37.119999999999997</v>
      </c>
      <c r="AG1196">
        <v>1575197</v>
      </c>
      <c r="AH1196">
        <v>16.8</v>
      </c>
      <c r="AI1196">
        <v>2745349</v>
      </c>
      <c r="AJ1196">
        <v>8.875</v>
      </c>
      <c r="AK1196">
        <v>11524611</v>
      </c>
      <c r="AL1196">
        <v>30.8</v>
      </c>
      <c r="AM1196">
        <v>1547823</v>
      </c>
      <c r="AN1196">
        <v>76.72</v>
      </c>
      <c r="AO1196">
        <v>385889</v>
      </c>
      <c r="AP1196">
        <v>3.2359999999999998</v>
      </c>
      <c r="AQ1196">
        <v>29303232</v>
      </c>
      <c r="AR1196">
        <v>19.010000000000002</v>
      </c>
      <c r="AS1196">
        <v>9300502</v>
      </c>
      <c r="AT1196">
        <v>14.505000000000001</v>
      </c>
      <c r="AU1196">
        <v>7339496</v>
      </c>
      <c r="AV1196">
        <v>39.82</v>
      </c>
      <c r="AW1196">
        <v>3317539</v>
      </c>
      <c r="AX1196">
        <v>14.37</v>
      </c>
      <c r="AY1196">
        <v>5252776</v>
      </c>
      <c r="AZ1196">
        <v>29.33</v>
      </c>
      <c r="BA1196">
        <v>3592365</v>
      </c>
      <c r="BB1196">
        <v>15.994999999999999</v>
      </c>
      <c r="BC1196">
        <v>3574065</v>
      </c>
      <c r="BD1196">
        <v>4.1100000000000003</v>
      </c>
      <c r="BE1196">
        <v>104449702</v>
      </c>
      <c r="BF1196">
        <v>7.3920000000000003</v>
      </c>
      <c r="BG1196">
        <v>12032064</v>
      </c>
      <c r="BH1196">
        <v>1.3820000000000001</v>
      </c>
      <c r="BI1196">
        <v>180207603</v>
      </c>
      <c r="BJ1196">
        <v>106.6</v>
      </c>
      <c r="BK1196">
        <v>1776977</v>
      </c>
      <c r="BL1196">
        <v>141.85</v>
      </c>
      <c r="BM1196">
        <v>564865</v>
      </c>
      <c r="BN1196">
        <v>138.15</v>
      </c>
      <c r="BO1196">
        <v>397345</v>
      </c>
      <c r="BP1196">
        <v>105.65</v>
      </c>
      <c r="BQ1196">
        <v>408067</v>
      </c>
      <c r="BR1196">
        <v>8.5069999999999997</v>
      </c>
      <c r="BS1196">
        <v>4853590</v>
      </c>
      <c r="BT1196">
        <v>20.260000000000002</v>
      </c>
      <c r="BU1196">
        <v>2423517</v>
      </c>
      <c r="BV1196">
        <v>16</v>
      </c>
      <c r="BW1196">
        <v>4513962</v>
      </c>
      <c r="BX1196">
        <v>31.9</v>
      </c>
      <c r="BY1196">
        <v>1611342</v>
      </c>
      <c r="BZ1196">
        <v>73.67</v>
      </c>
      <c r="CA1196">
        <v>1692994</v>
      </c>
      <c r="CB1196">
        <v>6.33</v>
      </c>
      <c r="CC1196">
        <v>79075498</v>
      </c>
      <c r="CD1196">
        <v>61.47</v>
      </c>
      <c r="CE1196">
        <v>2846437</v>
      </c>
      <c r="CF1196">
        <v>33.405000000000001</v>
      </c>
      <c r="CG1196">
        <v>1330516</v>
      </c>
      <c r="CH1196">
        <v>81.331000000000003</v>
      </c>
      <c r="CI1196">
        <v>1505477</v>
      </c>
      <c r="CJ1196">
        <v>56.43</v>
      </c>
      <c r="CK1196">
        <v>1081207</v>
      </c>
      <c r="CL1196">
        <v>10.48</v>
      </c>
      <c r="CM1196">
        <v>26396394</v>
      </c>
      <c r="CN1196">
        <v>3.89</v>
      </c>
      <c r="CO1196">
        <v>74082512</v>
      </c>
      <c r="CP1196">
        <v>186.2</v>
      </c>
      <c r="CQ1196">
        <v>259623</v>
      </c>
      <c r="CR1196">
        <v>29.395</v>
      </c>
      <c r="CS1196">
        <v>2261996</v>
      </c>
      <c r="CT1196">
        <v>16.805</v>
      </c>
      <c r="CU1196">
        <v>4488347</v>
      </c>
      <c r="CV1196">
        <v>178.85</v>
      </c>
      <c r="CW1196">
        <v>494237</v>
      </c>
    </row>
    <row r="1197" spans="1:101">
      <c r="A1197" s="1">
        <v>41281</v>
      </c>
      <c r="B1197">
        <v>66.930000000000007</v>
      </c>
      <c r="C1197">
        <v>1246207</v>
      </c>
      <c r="D1197">
        <v>94.66</v>
      </c>
      <c r="E1197">
        <v>441337</v>
      </c>
      <c r="F1197">
        <v>107.7</v>
      </c>
      <c r="G1197">
        <v>1248811</v>
      </c>
      <c r="H1197">
        <v>48.75</v>
      </c>
      <c r="I1197">
        <v>1525202</v>
      </c>
      <c r="J1197">
        <v>71.64</v>
      </c>
      <c r="K1197">
        <v>1921566</v>
      </c>
      <c r="L1197">
        <v>71.62</v>
      </c>
      <c r="M1197">
        <v>1822959</v>
      </c>
      <c r="N1197">
        <v>7.4059999999999997</v>
      </c>
      <c r="O1197">
        <v>62646225</v>
      </c>
      <c r="P1197">
        <v>75.75</v>
      </c>
      <c r="Q1197">
        <v>1288665</v>
      </c>
      <c r="R1197">
        <v>49.59</v>
      </c>
      <c r="S1197">
        <v>1339844</v>
      </c>
      <c r="T1197">
        <v>45.21</v>
      </c>
      <c r="U1197">
        <v>4186011</v>
      </c>
      <c r="V1197">
        <v>20.145</v>
      </c>
      <c r="W1197">
        <v>2401053</v>
      </c>
      <c r="X1197">
        <v>15.355</v>
      </c>
      <c r="Y1197">
        <v>619596</v>
      </c>
      <c r="Z1197">
        <v>13.904999999999999</v>
      </c>
      <c r="AA1197">
        <v>5135647</v>
      </c>
      <c r="AB1197">
        <v>43.06</v>
      </c>
      <c r="AC1197">
        <v>5169510</v>
      </c>
      <c r="AD1197">
        <v>35.774999999999999</v>
      </c>
      <c r="AE1197">
        <v>8329367</v>
      </c>
      <c r="AF1197">
        <v>36.765000000000001</v>
      </c>
      <c r="AG1197">
        <v>1311218</v>
      </c>
      <c r="AH1197">
        <v>16.585000000000001</v>
      </c>
      <c r="AI1197">
        <v>3142987</v>
      </c>
      <c r="AJ1197">
        <v>8.7829999999999995</v>
      </c>
      <c r="AK1197">
        <v>9960157</v>
      </c>
      <c r="AL1197">
        <v>30.75</v>
      </c>
      <c r="AM1197">
        <v>1370626</v>
      </c>
      <c r="AN1197">
        <v>75.17</v>
      </c>
      <c r="AO1197">
        <v>416999</v>
      </c>
      <c r="AP1197">
        <v>3.1760000000000002</v>
      </c>
      <c r="AQ1197">
        <v>30017738</v>
      </c>
      <c r="AR1197">
        <v>18.75</v>
      </c>
      <c r="AS1197">
        <v>9584290</v>
      </c>
      <c r="AT1197">
        <v>14.26</v>
      </c>
      <c r="AU1197">
        <v>10573926</v>
      </c>
      <c r="AV1197">
        <v>39.155000000000001</v>
      </c>
      <c r="AW1197">
        <v>4191402</v>
      </c>
      <c r="AX1197">
        <v>14.36</v>
      </c>
      <c r="AY1197">
        <v>6620671</v>
      </c>
      <c r="AZ1197">
        <v>30.13</v>
      </c>
      <c r="BA1197">
        <v>5770778</v>
      </c>
      <c r="BB1197">
        <v>15.69</v>
      </c>
      <c r="BC1197">
        <v>4508201</v>
      </c>
      <c r="BD1197">
        <v>4.0940000000000003</v>
      </c>
      <c r="BE1197">
        <v>33860375</v>
      </c>
      <c r="BF1197">
        <v>7.5869999999999997</v>
      </c>
      <c r="BG1197">
        <v>22912160</v>
      </c>
      <c r="BH1197">
        <v>1.4039999999999999</v>
      </c>
      <c r="BI1197">
        <v>218873822</v>
      </c>
      <c r="BJ1197">
        <v>103.3</v>
      </c>
      <c r="BK1197">
        <v>1303277</v>
      </c>
      <c r="BL1197">
        <v>140.15</v>
      </c>
      <c r="BM1197">
        <v>510513</v>
      </c>
      <c r="BN1197">
        <v>138.30000000000001</v>
      </c>
      <c r="BO1197">
        <v>482694</v>
      </c>
      <c r="BP1197">
        <v>104.2</v>
      </c>
      <c r="BQ1197">
        <v>504076</v>
      </c>
      <c r="BR1197">
        <v>8.4149999999999991</v>
      </c>
      <c r="BS1197">
        <v>5437862</v>
      </c>
      <c r="BT1197">
        <v>20.49</v>
      </c>
      <c r="BU1197">
        <v>2387932</v>
      </c>
      <c r="BV1197">
        <v>16</v>
      </c>
      <c r="BW1197">
        <v>3981995</v>
      </c>
      <c r="BX1197">
        <v>30.934999999999999</v>
      </c>
      <c r="BY1197">
        <v>3532994</v>
      </c>
      <c r="BZ1197">
        <v>73.38</v>
      </c>
      <c r="CA1197">
        <v>2055484</v>
      </c>
      <c r="CB1197">
        <v>6.3220000000000001</v>
      </c>
      <c r="CC1197">
        <v>94552073</v>
      </c>
      <c r="CD1197">
        <v>60.95</v>
      </c>
      <c r="CE1197">
        <v>2368026</v>
      </c>
      <c r="CF1197">
        <v>33.075000000000003</v>
      </c>
      <c r="CG1197">
        <v>1281501</v>
      </c>
      <c r="CH1197">
        <v>81.03</v>
      </c>
      <c r="CI1197">
        <v>1498861</v>
      </c>
      <c r="CJ1197">
        <v>56.1</v>
      </c>
      <c r="CK1197">
        <v>849059</v>
      </c>
      <c r="CL1197">
        <v>10.45</v>
      </c>
      <c r="CM1197">
        <v>20166242</v>
      </c>
      <c r="CN1197">
        <v>3.96</v>
      </c>
      <c r="CO1197">
        <v>165595395</v>
      </c>
      <c r="CP1197">
        <v>181.7</v>
      </c>
      <c r="CQ1197">
        <v>327791</v>
      </c>
      <c r="CR1197">
        <v>29.12</v>
      </c>
      <c r="CS1197">
        <v>2672160</v>
      </c>
      <c r="CT1197">
        <v>16.43</v>
      </c>
      <c r="CU1197">
        <v>5097591</v>
      </c>
      <c r="CV1197">
        <v>175.95</v>
      </c>
      <c r="CW1197">
        <v>815870</v>
      </c>
    </row>
    <row r="1198" spans="1:101">
      <c r="A1198" s="1">
        <v>41282</v>
      </c>
      <c r="B1198">
        <v>65.900000000000006</v>
      </c>
      <c r="C1198">
        <v>1916113</v>
      </c>
      <c r="D1198">
        <v>94.35</v>
      </c>
      <c r="E1198">
        <v>365444</v>
      </c>
      <c r="F1198">
        <v>107.05</v>
      </c>
      <c r="G1198">
        <v>1384459</v>
      </c>
      <c r="H1198">
        <v>48.22</v>
      </c>
      <c r="I1198">
        <v>1114938</v>
      </c>
      <c r="J1198">
        <v>71.14</v>
      </c>
      <c r="K1198">
        <v>1845561</v>
      </c>
      <c r="L1198">
        <v>71.92</v>
      </c>
      <c r="M1198">
        <v>1472734</v>
      </c>
      <c r="N1198">
        <v>7.4509999999999996</v>
      </c>
      <c r="O1198">
        <v>55669154</v>
      </c>
      <c r="P1198">
        <v>73.209999999999994</v>
      </c>
      <c r="Q1198">
        <v>2291326</v>
      </c>
      <c r="R1198">
        <v>49.725000000000001</v>
      </c>
      <c r="S1198">
        <v>1172185</v>
      </c>
      <c r="T1198">
        <v>45.695</v>
      </c>
      <c r="U1198">
        <v>4068024</v>
      </c>
      <c r="V1198">
        <v>20.100000000000001</v>
      </c>
      <c r="W1198">
        <v>2645548</v>
      </c>
      <c r="X1198">
        <v>15</v>
      </c>
      <c r="Y1198">
        <v>1226862</v>
      </c>
      <c r="Z1198">
        <v>13.574999999999999</v>
      </c>
      <c r="AA1198">
        <v>9049989</v>
      </c>
      <c r="AB1198">
        <v>42.5</v>
      </c>
      <c r="AC1198">
        <v>3368617</v>
      </c>
      <c r="AD1198">
        <v>36.22</v>
      </c>
      <c r="AE1198">
        <v>5750523</v>
      </c>
      <c r="AF1198">
        <v>36.664999999999999</v>
      </c>
      <c r="AG1198">
        <v>998306</v>
      </c>
      <c r="AH1198">
        <v>16.504999999999999</v>
      </c>
      <c r="AI1198">
        <v>3122135</v>
      </c>
      <c r="AJ1198">
        <v>8.84</v>
      </c>
      <c r="AK1198">
        <v>10439006</v>
      </c>
      <c r="AL1198">
        <v>30.925000000000001</v>
      </c>
      <c r="AM1198">
        <v>1911342</v>
      </c>
      <c r="AN1198">
        <v>76.099999999999994</v>
      </c>
      <c r="AO1198">
        <v>359242</v>
      </c>
      <c r="AP1198">
        <v>3.1640000000000001</v>
      </c>
      <c r="AQ1198">
        <v>27537396</v>
      </c>
      <c r="AR1198">
        <v>18.84</v>
      </c>
      <c r="AS1198">
        <v>7367873</v>
      </c>
      <c r="AT1198">
        <v>14.22</v>
      </c>
      <c r="AU1198">
        <v>7793692</v>
      </c>
      <c r="AV1198">
        <v>39.384999999999998</v>
      </c>
      <c r="AW1198">
        <v>2661710</v>
      </c>
      <c r="AX1198">
        <v>14.48</v>
      </c>
      <c r="AY1198">
        <v>8611029</v>
      </c>
      <c r="AZ1198">
        <v>31.085000000000001</v>
      </c>
      <c r="BA1198">
        <v>6491202</v>
      </c>
      <c r="BB1198">
        <v>15.82</v>
      </c>
      <c r="BC1198">
        <v>3505595</v>
      </c>
      <c r="BD1198">
        <v>4.0739999999999998</v>
      </c>
      <c r="BE1198">
        <v>37794570</v>
      </c>
      <c r="BF1198">
        <v>7.4690000000000003</v>
      </c>
      <c r="BG1198">
        <v>15408519</v>
      </c>
      <c r="BH1198">
        <v>1.403</v>
      </c>
      <c r="BI1198">
        <v>216713093</v>
      </c>
      <c r="BJ1198">
        <v>105.6</v>
      </c>
      <c r="BK1198">
        <v>1516259</v>
      </c>
      <c r="BL1198">
        <v>139.4</v>
      </c>
      <c r="BM1198">
        <v>463908</v>
      </c>
      <c r="BN1198">
        <v>135.94999999999999</v>
      </c>
      <c r="BO1198">
        <v>769168</v>
      </c>
      <c r="BP1198">
        <v>104.5</v>
      </c>
      <c r="BQ1198">
        <v>306864</v>
      </c>
      <c r="BR1198">
        <v>8.39</v>
      </c>
      <c r="BS1198">
        <v>6391719</v>
      </c>
      <c r="BT1198">
        <v>20.38</v>
      </c>
      <c r="BU1198">
        <v>2031115</v>
      </c>
      <c r="BV1198">
        <v>16</v>
      </c>
      <c r="BW1198">
        <v>11411656</v>
      </c>
      <c r="BX1198">
        <v>30.954999999999998</v>
      </c>
      <c r="BY1198">
        <v>1832991</v>
      </c>
      <c r="BZ1198">
        <v>73.75</v>
      </c>
      <c r="CA1198">
        <v>1629504</v>
      </c>
      <c r="CB1198">
        <v>6.34</v>
      </c>
      <c r="CC1198">
        <v>193357806</v>
      </c>
      <c r="CD1198">
        <v>60.65</v>
      </c>
      <c r="CE1198">
        <v>2073543</v>
      </c>
      <c r="CF1198">
        <v>32.155000000000001</v>
      </c>
      <c r="CG1198">
        <v>1897657</v>
      </c>
      <c r="CH1198">
        <v>80.488</v>
      </c>
      <c r="CI1198">
        <v>1471758</v>
      </c>
      <c r="CJ1198">
        <v>56.12</v>
      </c>
      <c r="CK1198">
        <v>1257049</v>
      </c>
      <c r="CL1198">
        <v>10.42</v>
      </c>
      <c r="CM1198">
        <v>24915580</v>
      </c>
      <c r="CN1198">
        <v>4.0439999999999996</v>
      </c>
      <c r="CO1198">
        <v>129738839</v>
      </c>
      <c r="CP1198">
        <v>180.5</v>
      </c>
      <c r="CQ1198">
        <v>264252</v>
      </c>
      <c r="CR1198">
        <v>29.18</v>
      </c>
      <c r="CS1198">
        <v>2354818</v>
      </c>
      <c r="CT1198">
        <v>16.61</v>
      </c>
      <c r="CU1198">
        <v>3147183</v>
      </c>
      <c r="CV1198">
        <v>174</v>
      </c>
      <c r="CW1198">
        <v>725801</v>
      </c>
    </row>
    <row r="1199" spans="1:101">
      <c r="A1199" s="1">
        <v>41283</v>
      </c>
      <c r="B1199">
        <v>64.66</v>
      </c>
      <c r="C1199">
        <v>2240987</v>
      </c>
      <c r="D1199">
        <v>94.1</v>
      </c>
      <c r="E1199">
        <v>519400</v>
      </c>
      <c r="F1199">
        <v>105.1</v>
      </c>
      <c r="G1199">
        <v>2090911</v>
      </c>
      <c r="H1199">
        <v>48.83</v>
      </c>
      <c r="I1199">
        <v>861688</v>
      </c>
      <c r="J1199">
        <v>71.41</v>
      </c>
      <c r="K1199">
        <v>2034111</v>
      </c>
      <c r="L1199">
        <v>72.319999999999993</v>
      </c>
      <c r="M1199">
        <v>1556084</v>
      </c>
      <c r="N1199">
        <v>7.7</v>
      </c>
      <c r="O1199">
        <v>171379330</v>
      </c>
      <c r="P1199">
        <v>72.16</v>
      </c>
      <c r="Q1199">
        <v>2283158</v>
      </c>
      <c r="R1199">
        <v>49.61</v>
      </c>
      <c r="S1199">
        <v>1305774</v>
      </c>
      <c r="T1199">
        <v>45.64</v>
      </c>
      <c r="U1199">
        <v>4651803</v>
      </c>
      <c r="V1199">
        <v>19.55</v>
      </c>
      <c r="W1199">
        <v>5706619</v>
      </c>
      <c r="X1199">
        <v>15.06</v>
      </c>
      <c r="Y1199">
        <v>1012216</v>
      </c>
      <c r="Z1199">
        <v>13.65</v>
      </c>
      <c r="AA1199">
        <v>6576805</v>
      </c>
      <c r="AB1199">
        <v>42.704999999999998</v>
      </c>
      <c r="AC1199">
        <v>3682225</v>
      </c>
      <c r="AD1199">
        <v>36.700000000000003</v>
      </c>
      <c r="AE1199">
        <v>5314259</v>
      </c>
      <c r="AF1199">
        <v>37.1</v>
      </c>
      <c r="AG1199">
        <v>1248813</v>
      </c>
      <c r="AH1199">
        <v>16.68</v>
      </c>
      <c r="AI1199">
        <v>3828423</v>
      </c>
      <c r="AJ1199">
        <v>9.1370000000000005</v>
      </c>
      <c r="AK1199">
        <v>24767722</v>
      </c>
      <c r="AL1199">
        <v>32.125</v>
      </c>
      <c r="AM1199">
        <v>3593140</v>
      </c>
      <c r="AN1199">
        <v>76.2</v>
      </c>
      <c r="AO1199">
        <v>354342</v>
      </c>
      <c r="AP1199">
        <v>3.21</v>
      </c>
      <c r="AQ1199">
        <v>29326985</v>
      </c>
      <c r="AR1199">
        <v>19.16</v>
      </c>
      <c r="AS1199">
        <v>10331095</v>
      </c>
      <c r="AT1199">
        <v>14.404999999999999</v>
      </c>
      <c r="AU1199">
        <v>8276011</v>
      </c>
      <c r="AV1199">
        <v>39.53</v>
      </c>
      <c r="AW1199">
        <v>3292952</v>
      </c>
      <c r="AX1199">
        <v>14.51</v>
      </c>
      <c r="AY1199">
        <v>9110776</v>
      </c>
      <c r="AZ1199">
        <v>32.15</v>
      </c>
      <c r="BA1199">
        <v>5842535</v>
      </c>
      <c r="BB1199">
        <v>15.82</v>
      </c>
      <c r="BC1199">
        <v>2908019</v>
      </c>
      <c r="BD1199">
        <v>4.1189999999999998</v>
      </c>
      <c r="BE1199">
        <v>42548322</v>
      </c>
      <c r="BF1199">
        <v>7.6559999999999997</v>
      </c>
      <c r="BG1199">
        <v>17515375</v>
      </c>
      <c r="BH1199">
        <v>1.4379999999999999</v>
      </c>
      <c r="BI1199">
        <v>242401442</v>
      </c>
      <c r="BJ1199">
        <v>105.55</v>
      </c>
      <c r="BK1199">
        <v>966377</v>
      </c>
      <c r="BL1199">
        <v>138.05000000000001</v>
      </c>
      <c r="BM1199">
        <v>733785</v>
      </c>
      <c r="BN1199">
        <v>135.4</v>
      </c>
      <c r="BO1199">
        <v>590716</v>
      </c>
      <c r="BP1199">
        <v>105.25</v>
      </c>
      <c r="BQ1199">
        <v>467242</v>
      </c>
      <c r="BR1199">
        <v>8.75</v>
      </c>
      <c r="BS1199">
        <v>22537344</v>
      </c>
      <c r="BT1199">
        <v>20.399999999999999</v>
      </c>
      <c r="BU1199">
        <v>1834674</v>
      </c>
      <c r="BV1199">
        <v>16.215</v>
      </c>
      <c r="BW1199">
        <v>13073916</v>
      </c>
      <c r="BX1199">
        <v>31.3</v>
      </c>
      <c r="BY1199">
        <v>1818980</v>
      </c>
      <c r="BZ1199">
        <v>73.86</v>
      </c>
      <c r="CA1199">
        <v>1496965</v>
      </c>
      <c r="CB1199">
        <v>6.4009999999999998</v>
      </c>
      <c r="CC1199">
        <v>96644969</v>
      </c>
      <c r="CD1199">
        <v>61.02</v>
      </c>
      <c r="CE1199">
        <v>2597014</v>
      </c>
      <c r="CF1199">
        <v>32.07</v>
      </c>
      <c r="CG1199">
        <v>1482072</v>
      </c>
      <c r="CH1199">
        <v>80.653000000000006</v>
      </c>
      <c r="CI1199">
        <v>1445313</v>
      </c>
      <c r="CJ1199">
        <v>56.2</v>
      </c>
      <c r="CK1199">
        <v>867523</v>
      </c>
      <c r="CL1199">
        <v>10.83</v>
      </c>
      <c r="CM1199">
        <v>52405492</v>
      </c>
      <c r="CN1199">
        <v>4.24</v>
      </c>
      <c r="CO1199">
        <v>175130146</v>
      </c>
      <c r="CP1199">
        <v>177.75</v>
      </c>
      <c r="CQ1199">
        <v>439126</v>
      </c>
      <c r="CR1199">
        <v>29.07</v>
      </c>
      <c r="CS1199">
        <v>2479417</v>
      </c>
      <c r="CT1199">
        <v>16.62</v>
      </c>
      <c r="CU1199">
        <v>3836760</v>
      </c>
      <c r="CV1199">
        <v>171.6</v>
      </c>
      <c r="CW1199">
        <v>920514</v>
      </c>
    </row>
    <row r="1200" spans="1:101">
      <c r="A1200" s="1">
        <v>41284</v>
      </c>
      <c r="B1200">
        <v>65.05</v>
      </c>
      <c r="C1200">
        <v>1917173</v>
      </c>
      <c r="D1200">
        <v>93.16</v>
      </c>
      <c r="E1200">
        <v>593408</v>
      </c>
      <c r="F1200">
        <v>104.9</v>
      </c>
      <c r="G1200">
        <v>1467393</v>
      </c>
      <c r="H1200">
        <v>48.57</v>
      </c>
      <c r="I1200">
        <v>1280065</v>
      </c>
      <c r="J1200">
        <v>70.92</v>
      </c>
      <c r="K1200">
        <v>1787290</v>
      </c>
      <c r="L1200">
        <v>72.010000000000005</v>
      </c>
      <c r="M1200">
        <v>1405520</v>
      </c>
      <c r="N1200">
        <v>7.6710000000000003</v>
      </c>
      <c r="O1200">
        <v>520224807</v>
      </c>
      <c r="P1200">
        <v>72.89</v>
      </c>
      <c r="Q1200">
        <v>1828257</v>
      </c>
      <c r="R1200">
        <v>49.92</v>
      </c>
      <c r="S1200">
        <v>1258239</v>
      </c>
      <c r="T1200">
        <v>45.575000000000003</v>
      </c>
      <c r="U1200">
        <v>4345922</v>
      </c>
      <c r="V1200">
        <v>19.2</v>
      </c>
      <c r="W1200">
        <v>3815898</v>
      </c>
      <c r="X1200">
        <v>15.015000000000001</v>
      </c>
      <c r="Y1200">
        <v>913300</v>
      </c>
      <c r="Z1200">
        <v>13.61</v>
      </c>
      <c r="AA1200">
        <v>6382970</v>
      </c>
      <c r="AB1200">
        <v>42.89</v>
      </c>
      <c r="AC1200">
        <v>3507143</v>
      </c>
      <c r="AD1200">
        <v>37.155000000000001</v>
      </c>
      <c r="AE1200">
        <v>8021433</v>
      </c>
      <c r="AF1200">
        <v>36.950000000000003</v>
      </c>
      <c r="AG1200">
        <v>1234472</v>
      </c>
      <c r="AH1200">
        <v>16.754999999999999</v>
      </c>
      <c r="AI1200">
        <v>3575953</v>
      </c>
      <c r="AJ1200">
        <v>9.1289999999999996</v>
      </c>
      <c r="AK1200">
        <v>15589494</v>
      </c>
      <c r="AL1200">
        <v>32.04</v>
      </c>
      <c r="AM1200">
        <v>2723918</v>
      </c>
      <c r="AN1200">
        <v>75.5</v>
      </c>
      <c r="AO1200">
        <v>323959</v>
      </c>
      <c r="AP1200">
        <v>3.21</v>
      </c>
      <c r="AQ1200">
        <v>32531121</v>
      </c>
      <c r="AR1200">
        <v>19.239999999999998</v>
      </c>
      <c r="AS1200">
        <v>10578649</v>
      </c>
      <c r="AT1200">
        <v>14.35</v>
      </c>
      <c r="AU1200">
        <v>8994409</v>
      </c>
      <c r="AV1200">
        <v>39.549999999999997</v>
      </c>
      <c r="AW1200">
        <v>3608802</v>
      </c>
      <c r="AX1200">
        <v>14.56</v>
      </c>
      <c r="AY1200">
        <v>10300531</v>
      </c>
      <c r="AZ1200">
        <v>32.700000000000003</v>
      </c>
      <c r="BA1200">
        <v>6940216</v>
      </c>
      <c r="BB1200">
        <v>15.525</v>
      </c>
      <c r="BC1200">
        <v>5869914</v>
      </c>
      <c r="BD1200">
        <v>4.101</v>
      </c>
      <c r="BE1200">
        <v>33279221</v>
      </c>
      <c r="BF1200">
        <v>7.75</v>
      </c>
      <c r="BG1200">
        <v>21033024</v>
      </c>
      <c r="BH1200">
        <v>1.48</v>
      </c>
      <c r="BI1200">
        <v>330106543</v>
      </c>
      <c r="BJ1200">
        <v>105.4</v>
      </c>
      <c r="BK1200">
        <v>706259</v>
      </c>
      <c r="BL1200">
        <v>136.6</v>
      </c>
      <c r="BM1200">
        <v>759358</v>
      </c>
      <c r="BN1200">
        <v>135.05000000000001</v>
      </c>
      <c r="BO1200">
        <v>624107</v>
      </c>
      <c r="BP1200">
        <v>104.2</v>
      </c>
      <c r="BQ1200">
        <v>450257</v>
      </c>
      <c r="BR1200">
        <v>8.7569999999999997</v>
      </c>
      <c r="BS1200">
        <v>16941684</v>
      </c>
      <c r="BT1200">
        <v>20.995000000000001</v>
      </c>
      <c r="BU1200">
        <v>4951189</v>
      </c>
      <c r="BV1200">
        <v>16.425000000000001</v>
      </c>
      <c r="BW1200">
        <v>41570952</v>
      </c>
      <c r="BX1200">
        <v>30.704999999999998</v>
      </c>
      <c r="BY1200">
        <v>3692004</v>
      </c>
      <c r="BZ1200">
        <v>73.34</v>
      </c>
      <c r="CA1200">
        <v>1918959</v>
      </c>
      <c r="CB1200">
        <v>6.4820000000000002</v>
      </c>
      <c r="CC1200">
        <v>103844378</v>
      </c>
      <c r="CD1200">
        <v>60.61</v>
      </c>
      <c r="CE1200">
        <v>2811753</v>
      </c>
      <c r="CF1200">
        <v>31.91</v>
      </c>
      <c r="CG1200">
        <v>1701215</v>
      </c>
      <c r="CH1200">
        <v>80.739999999999995</v>
      </c>
      <c r="CI1200">
        <v>1993204</v>
      </c>
      <c r="CJ1200">
        <v>55.1</v>
      </c>
      <c r="CK1200">
        <v>1548839</v>
      </c>
      <c r="CL1200">
        <v>10.895</v>
      </c>
      <c r="CM1200">
        <v>71014386</v>
      </c>
      <c r="CN1200">
        <v>4.2919999999999998</v>
      </c>
      <c r="CO1200">
        <v>169384868</v>
      </c>
      <c r="CP1200">
        <v>176.5</v>
      </c>
      <c r="CQ1200">
        <v>310407</v>
      </c>
      <c r="CR1200">
        <v>28.9</v>
      </c>
      <c r="CS1200">
        <v>3581164</v>
      </c>
      <c r="CT1200">
        <v>16.7</v>
      </c>
      <c r="CU1200">
        <v>3273645</v>
      </c>
      <c r="CV1200">
        <v>173.3</v>
      </c>
      <c r="CW1200">
        <v>767770</v>
      </c>
    </row>
    <row r="1201" spans="1:101">
      <c r="A1201" s="1">
        <v>41285</v>
      </c>
      <c r="B1201">
        <v>65.66</v>
      </c>
      <c r="C1201">
        <v>1358338</v>
      </c>
      <c r="D1201">
        <v>92.7</v>
      </c>
      <c r="E1201">
        <v>673875</v>
      </c>
      <c r="F1201">
        <v>105.6</v>
      </c>
      <c r="G1201">
        <v>1195296</v>
      </c>
      <c r="H1201">
        <v>48.975000000000001</v>
      </c>
      <c r="I1201">
        <v>1094227</v>
      </c>
      <c r="J1201">
        <v>71</v>
      </c>
      <c r="K1201">
        <v>1695456</v>
      </c>
      <c r="L1201">
        <v>72.87</v>
      </c>
      <c r="M1201">
        <v>1370529</v>
      </c>
      <c r="N1201">
        <v>7.73</v>
      </c>
      <c r="O1201">
        <v>106402542</v>
      </c>
      <c r="P1201">
        <v>73.22</v>
      </c>
      <c r="Q1201">
        <v>1701070</v>
      </c>
      <c r="R1201">
        <v>49.6</v>
      </c>
      <c r="S1201">
        <v>1144799</v>
      </c>
      <c r="T1201">
        <v>45.87</v>
      </c>
      <c r="U1201">
        <v>4009052</v>
      </c>
      <c r="V1201">
        <v>19.164999999999999</v>
      </c>
      <c r="W1201">
        <v>3049397</v>
      </c>
      <c r="X1201">
        <v>14.93</v>
      </c>
      <c r="Y1201">
        <v>1681145</v>
      </c>
      <c r="Z1201">
        <v>13.755000000000001</v>
      </c>
      <c r="AA1201">
        <v>5241178</v>
      </c>
      <c r="AB1201">
        <v>43.09</v>
      </c>
      <c r="AC1201">
        <v>3099453</v>
      </c>
      <c r="AD1201">
        <v>37.255000000000003</v>
      </c>
      <c r="AE1201">
        <v>5023812</v>
      </c>
      <c r="AF1201">
        <v>37.094999999999999</v>
      </c>
      <c r="AG1201">
        <v>1116325</v>
      </c>
      <c r="AH1201">
        <v>16.954999999999998</v>
      </c>
      <c r="AI1201">
        <v>3403535</v>
      </c>
      <c r="AJ1201">
        <v>9.0239999999999991</v>
      </c>
      <c r="AK1201">
        <v>10795937</v>
      </c>
      <c r="AL1201">
        <v>32.295000000000002</v>
      </c>
      <c r="AM1201">
        <v>1641004</v>
      </c>
      <c r="AN1201">
        <v>75.31</v>
      </c>
      <c r="AO1201">
        <v>350317</v>
      </c>
      <c r="AP1201">
        <v>3.258</v>
      </c>
      <c r="AQ1201">
        <v>38250038</v>
      </c>
      <c r="AR1201">
        <v>19.329999999999998</v>
      </c>
      <c r="AS1201">
        <v>9436717</v>
      </c>
      <c r="AT1201">
        <v>14.265000000000001</v>
      </c>
      <c r="AU1201">
        <v>7259900</v>
      </c>
      <c r="AV1201">
        <v>39.484999999999999</v>
      </c>
      <c r="AW1201">
        <v>3145847</v>
      </c>
      <c r="AX1201">
        <v>14.55</v>
      </c>
      <c r="AY1201">
        <v>8850582</v>
      </c>
      <c r="AZ1201">
        <v>32.895000000000003</v>
      </c>
      <c r="BA1201">
        <v>4725726</v>
      </c>
      <c r="BB1201">
        <v>15.414999999999999</v>
      </c>
      <c r="BC1201">
        <v>4555290</v>
      </c>
      <c r="BD1201">
        <v>4.0890000000000004</v>
      </c>
      <c r="BE1201">
        <v>19120497</v>
      </c>
      <c r="BF1201">
        <v>7.766</v>
      </c>
      <c r="BG1201">
        <v>15543409</v>
      </c>
      <c r="BH1201">
        <v>1.4910000000000001</v>
      </c>
      <c r="BI1201">
        <v>238701062</v>
      </c>
      <c r="BJ1201">
        <v>105.55</v>
      </c>
      <c r="BK1201">
        <v>1358185</v>
      </c>
      <c r="BL1201">
        <v>137.85</v>
      </c>
      <c r="BM1201">
        <v>476392</v>
      </c>
      <c r="BN1201">
        <v>135.25</v>
      </c>
      <c r="BO1201">
        <v>478845</v>
      </c>
      <c r="BP1201">
        <v>103.75</v>
      </c>
      <c r="BQ1201">
        <v>452964</v>
      </c>
      <c r="BR1201">
        <v>8.7309999999999999</v>
      </c>
      <c r="BS1201">
        <v>8096808</v>
      </c>
      <c r="BT1201">
        <v>20.905000000000001</v>
      </c>
      <c r="BU1201">
        <v>2522692</v>
      </c>
      <c r="BV1201">
        <v>16.53</v>
      </c>
      <c r="BW1201">
        <v>11243019</v>
      </c>
      <c r="BX1201">
        <v>29.98</v>
      </c>
      <c r="BY1201">
        <v>3661994</v>
      </c>
      <c r="BZ1201">
        <v>73.81</v>
      </c>
      <c r="CA1201">
        <v>1430440</v>
      </c>
      <c r="CB1201">
        <v>6.5910000000000002</v>
      </c>
      <c r="CC1201">
        <v>60671581</v>
      </c>
      <c r="CD1201">
        <v>61.32</v>
      </c>
      <c r="CE1201">
        <v>2987152</v>
      </c>
      <c r="CF1201">
        <v>31.72</v>
      </c>
      <c r="CG1201">
        <v>1606339</v>
      </c>
      <c r="CH1201">
        <v>81.06</v>
      </c>
      <c r="CI1201">
        <v>1942517</v>
      </c>
      <c r="CJ1201">
        <v>55.41</v>
      </c>
      <c r="CK1201">
        <v>763857</v>
      </c>
      <c r="CL1201">
        <v>10.955</v>
      </c>
      <c r="CM1201">
        <v>24790320</v>
      </c>
      <c r="CN1201">
        <v>4.2759999999999998</v>
      </c>
      <c r="CO1201">
        <v>114665850</v>
      </c>
      <c r="CP1201">
        <v>175.25</v>
      </c>
      <c r="CQ1201">
        <v>315343</v>
      </c>
      <c r="CR1201">
        <v>28.745000000000001</v>
      </c>
      <c r="CS1201">
        <v>2744269</v>
      </c>
      <c r="CT1201">
        <v>16.675000000000001</v>
      </c>
      <c r="CU1201">
        <v>2556970</v>
      </c>
      <c r="CV1201">
        <v>176.05</v>
      </c>
      <c r="CW1201">
        <v>789924</v>
      </c>
    </row>
    <row r="1202" spans="1:101">
      <c r="A1202" s="1">
        <v>41286</v>
      </c>
      <c r="B1202">
        <v>65.66</v>
      </c>
      <c r="C1202">
        <v>1358338</v>
      </c>
      <c r="D1202">
        <v>92.7</v>
      </c>
      <c r="E1202">
        <v>673875</v>
      </c>
      <c r="F1202">
        <v>105.6</v>
      </c>
      <c r="G1202">
        <v>1195296</v>
      </c>
      <c r="H1202">
        <v>48.975000000000001</v>
      </c>
      <c r="I1202">
        <v>1094227</v>
      </c>
      <c r="J1202">
        <v>71</v>
      </c>
      <c r="K1202">
        <v>1695456</v>
      </c>
      <c r="L1202">
        <v>72.87</v>
      </c>
      <c r="M1202">
        <v>1370529</v>
      </c>
      <c r="N1202">
        <v>7.73</v>
      </c>
      <c r="O1202">
        <v>106402542</v>
      </c>
      <c r="P1202">
        <v>73.22</v>
      </c>
      <c r="Q1202">
        <v>1701070</v>
      </c>
      <c r="R1202">
        <v>49.6</v>
      </c>
      <c r="S1202">
        <v>1144799</v>
      </c>
      <c r="T1202">
        <v>45.87</v>
      </c>
      <c r="U1202">
        <v>4009052</v>
      </c>
      <c r="V1202">
        <v>19.164999999999999</v>
      </c>
      <c r="W1202">
        <v>3049397</v>
      </c>
      <c r="X1202">
        <v>14.93</v>
      </c>
      <c r="Y1202">
        <v>1681145</v>
      </c>
      <c r="Z1202">
        <v>13.755000000000001</v>
      </c>
      <c r="AA1202">
        <v>5241178</v>
      </c>
      <c r="AB1202">
        <v>43.09</v>
      </c>
      <c r="AC1202">
        <v>3099453</v>
      </c>
      <c r="AD1202">
        <v>37.255000000000003</v>
      </c>
      <c r="AE1202">
        <v>5023812</v>
      </c>
      <c r="AF1202">
        <v>37.094999999999999</v>
      </c>
      <c r="AG1202">
        <v>1116325</v>
      </c>
      <c r="AH1202">
        <v>16.954999999999998</v>
      </c>
      <c r="AI1202">
        <v>3403535</v>
      </c>
      <c r="AJ1202">
        <v>9.0239999999999991</v>
      </c>
      <c r="AK1202">
        <v>10795937</v>
      </c>
      <c r="AL1202">
        <v>32.295000000000002</v>
      </c>
      <c r="AM1202">
        <v>1641004</v>
      </c>
      <c r="AN1202">
        <v>75.31</v>
      </c>
      <c r="AO1202">
        <v>350317</v>
      </c>
      <c r="AP1202">
        <v>3.258</v>
      </c>
      <c r="AQ1202">
        <v>38250038</v>
      </c>
      <c r="AR1202">
        <v>19.329999999999998</v>
      </c>
      <c r="AS1202">
        <v>9436717</v>
      </c>
      <c r="AT1202">
        <v>14.265000000000001</v>
      </c>
      <c r="AU1202">
        <v>7259900</v>
      </c>
      <c r="AV1202">
        <v>39.484999999999999</v>
      </c>
      <c r="AW1202">
        <v>3145847</v>
      </c>
      <c r="AX1202">
        <v>14.55</v>
      </c>
      <c r="AY1202">
        <v>8850582</v>
      </c>
      <c r="AZ1202">
        <v>32.895000000000003</v>
      </c>
      <c r="BA1202">
        <v>4725726</v>
      </c>
      <c r="BB1202">
        <v>15.414999999999999</v>
      </c>
      <c r="BC1202">
        <v>4555290</v>
      </c>
      <c r="BD1202">
        <v>4.0890000000000004</v>
      </c>
      <c r="BE1202">
        <v>19120497</v>
      </c>
      <c r="BF1202">
        <v>7.766</v>
      </c>
      <c r="BG1202">
        <v>15543409</v>
      </c>
      <c r="BH1202">
        <v>1.4910000000000001</v>
      </c>
      <c r="BI1202">
        <v>238701062</v>
      </c>
      <c r="BJ1202">
        <v>105.55</v>
      </c>
      <c r="BK1202">
        <v>1358185</v>
      </c>
      <c r="BL1202">
        <v>137.85</v>
      </c>
      <c r="BM1202">
        <v>476392</v>
      </c>
      <c r="BN1202">
        <v>135.25</v>
      </c>
      <c r="BO1202">
        <v>478845</v>
      </c>
      <c r="BP1202">
        <v>103.75</v>
      </c>
      <c r="BQ1202">
        <v>452964</v>
      </c>
      <c r="BR1202">
        <v>8.7309999999999999</v>
      </c>
      <c r="BS1202">
        <v>8096808</v>
      </c>
      <c r="BT1202">
        <v>20.905000000000001</v>
      </c>
      <c r="BU1202">
        <v>2522692</v>
      </c>
      <c r="BV1202">
        <v>16.53</v>
      </c>
      <c r="BW1202">
        <v>11243019</v>
      </c>
      <c r="BX1202">
        <v>29.98</v>
      </c>
      <c r="BY1202">
        <v>3661994</v>
      </c>
      <c r="BZ1202">
        <v>73.81</v>
      </c>
      <c r="CA1202">
        <v>1430440</v>
      </c>
      <c r="CB1202">
        <v>6.5910000000000002</v>
      </c>
      <c r="CC1202">
        <v>60671581</v>
      </c>
      <c r="CD1202">
        <v>61.32</v>
      </c>
      <c r="CE1202">
        <v>2987152</v>
      </c>
      <c r="CF1202">
        <v>31.72</v>
      </c>
      <c r="CG1202">
        <v>1606339</v>
      </c>
      <c r="CH1202">
        <v>81.06</v>
      </c>
      <c r="CI1202">
        <v>1942517</v>
      </c>
      <c r="CJ1202">
        <v>55.41</v>
      </c>
      <c r="CK1202">
        <v>763857</v>
      </c>
      <c r="CL1202">
        <v>10.955</v>
      </c>
      <c r="CM1202">
        <v>24790320</v>
      </c>
      <c r="CN1202">
        <v>4.2759999999999998</v>
      </c>
      <c r="CO1202">
        <v>114665850</v>
      </c>
      <c r="CP1202">
        <v>175.25</v>
      </c>
      <c r="CQ1202">
        <v>315343</v>
      </c>
      <c r="CR1202">
        <v>28.745000000000001</v>
      </c>
      <c r="CS1202">
        <v>2744269</v>
      </c>
      <c r="CT1202">
        <v>16.675000000000001</v>
      </c>
      <c r="CU1202">
        <v>2556970</v>
      </c>
      <c r="CV1202">
        <v>176.05</v>
      </c>
      <c r="CW1202">
        <v>789924</v>
      </c>
    </row>
    <row r="1203" spans="1:101">
      <c r="A1203" s="1">
        <v>41287</v>
      </c>
      <c r="B1203">
        <v>65.66</v>
      </c>
      <c r="C1203">
        <v>1358338</v>
      </c>
      <c r="D1203">
        <v>92.7</v>
      </c>
      <c r="E1203">
        <v>673875</v>
      </c>
      <c r="F1203">
        <v>105.6</v>
      </c>
      <c r="G1203">
        <v>1195296</v>
      </c>
      <c r="H1203">
        <v>48.975000000000001</v>
      </c>
      <c r="I1203">
        <v>1094227</v>
      </c>
      <c r="J1203">
        <v>71</v>
      </c>
      <c r="K1203">
        <v>1695456</v>
      </c>
      <c r="L1203">
        <v>72.87</v>
      </c>
      <c r="M1203">
        <v>1370529</v>
      </c>
      <c r="N1203">
        <v>7.73</v>
      </c>
      <c r="O1203">
        <v>106402542</v>
      </c>
      <c r="P1203">
        <v>73.22</v>
      </c>
      <c r="Q1203">
        <v>1701070</v>
      </c>
      <c r="R1203">
        <v>49.6</v>
      </c>
      <c r="S1203">
        <v>1144799</v>
      </c>
      <c r="T1203">
        <v>45.87</v>
      </c>
      <c r="U1203">
        <v>4009052</v>
      </c>
      <c r="V1203">
        <v>19.164999999999999</v>
      </c>
      <c r="W1203">
        <v>3049397</v>
      </c>
      <c r="X1203">
        <v>14.93</v>
      </c>
      <c r="Y1203">
        <v>1681145</v>
      </c>
      <c r="Z1203">
        <v>13.755000000000001</v>
      </c>
      <c r="AA1203">
        <v>5241178</v>
      </c>
      <c r="AB1203">
        <v>43.09</v>
      </c>
      <c r="AC1203">
        <v>3099453</v>
      </c>
      <c r="AD1203">
        <v>37.255000000000003</v>
      </c>
      <c r="AE1203">
        <v>5023812</v>
      </c>
      <c r="AF1203">
        <v>37.094999999999999</v>
      </c>
      <c r="AG1203">
        <v>1116325</v>
      </c>
      <c r="AH1203">
        <v>16.954999999999998</v>
      </c>
      <c r="AI1203">
        <v>3403535</v>
      </c>
      <c r="AJ1203">
        <v>9.0239999999999991</v>
      </c>
      <c r="AK1203">
        <v>10795937</v>
      </c>
      <c r="AL1203">
        <v>32.295000000000002</v>
      </c>
      <c r="AM1203">
        <v>1641004</v>
      </c>
      <c r="AN1203">
        <v>75.31</v>
      </c>
      <c r="AO1203">
        <v>350317</v>
      </c>
      <c r="AP1203">
        <v>3.258</v>
      </c>
      <c r="AQ1203">
        <v>38250038</v>
      </c>
      <c r="AR1203">
        <v>19.329999999999998</v>
      </c>
      <c r="AS1203">
        <v>9436717</v>
      </c>
      <c r="AT1203">
        <v>14.265000000000001</v>
      </c>
      <c r="AU1203">
        <v>7259900</v>
      </c>
      <c r="AV1203">
        <v>39.484999999999999</v>
      </c>
      <c r="AW1203">
        <v>3145847</v>
      </c>
      <c r="AX1203">
        <v>14.55</v>
      </c>
      <c r="AY1203">
        <v>8850582</v>
      </c>
      <c r="AZ1203">
        <v>32.895000000000003</v>
      </c>
      <c r="BA1203">
        <v>4725726</v>
      </c>
      <c r="BB1203">
        <v>15.414999999999999</v>
      </c>
      <c r="BC1203">
        <v>4555290</v>
      </c>
      <c r="BD1203">
        <v>4.0890000000000004</v>
      </c>
      <c r="BE1203">
        <v>19120497</v>
      </c>
      <c r="BF1203">
        <v>7.766</v>
      </c>
      <c r="BG1203">
        <v>15543409</v>
      </c>
      <c r="BH1203">
        <v>1.4910000000000001</v>
      </c>
      <c r="BI1203">
        <v>238701062</v>
      </c>
      <c r="BJ1203">
        <v>105.55</v>
      </c>
      <c r="BK1203">
        <v>1358185</v>
      </c>
      <c r="BL1203">
        <v>137.85</v>
      </c>
      <c r="BM1203">
        <v>476392</v>
      </c>
      <c r="BN1203">
        <v>135.25</v>
      </c>
      <c r="BO1203">
        <v>478845</v>
      </c>
      <c r="BP1203">
        <v>103.75</v>
      </c>
      <c r="BQ1203">
        <v>452964</v>
      </c>
      <c r="BR1203">
        <v>8.7309999999999999</v>
      </c>
      <c r="BS1203">
        <v>8096808</v>
      </c>
      <c r="BT1203">
        <v>20.905000000000001</v>
      </c>
      <c r="BU1203">
        <v>2522692</v>
      </c>
      <c r="BV1203">
        <v>16.53</v>
      </c>
      <c r="BW1203">
        <v>11243019</v>
      </c>
      <c r="BX1203">
        <v>29.98</v>
      </c>
      <c r="BY1203">
        <v>3661994</v>
      </c>
      <c r="BZ1203">
        <v>73.81</v>
      </c>
      <c r="CA1203">
        <v>1430440</v>
      </c>
      <c r="CB1203">
        <v>6.5910000000000002</v>
      </c>
      <c r="CC1203">
        <v>60671581</v>
      </c>
      <c r="CD1203">
        <v>61.32</v>
      </c>
      <c r="CE1203">
        <v>2987152</v>
      </c>
      <c r="CF1203">
        <v>31.72</v>
      </c>
      <c r="CG1203">
        <v>1606339</v>
      </c>
      <c r="CH1203">
        <v>81.06</v>
      </c>
      <c r="CI1203">
        <v>1942517</v>
      </c>
      <c r="CJ1203">
        <v>55.41</v>
      </c>
      <c r="CK1203">
        <v>763857</v>
      </c>
      <c r="CL1203">
        <v>10.955</v>
      </c>
      <c r="CM1203">
        <v>24790320</v>
      </c>
      <c r="CN1203">
        <v>4.2759999999999998</v>
      </c>
      <c r="CO1203">
        <v>114665850</v>
      </c>
      <c r="CP1203">
        <v>175.25</v>
      </c>
      <c r="CQ1203">
        <v>315343</v>
      </c>
      <c r="CR1203">
        <v>28.745000000000001</v>
      </c>
      <c r="CS1203">
        <v>2744269</v>
      </c>
      <c r="CT1203">
        <v>16.675000000000001</v>
      </c>
      <c r="CU1203">
        <v>2556970</v>
      </c>
      <c r="CV1203">
        <v>176.05</v>
      </c>
      <c r="CW1203">
        <v>789924</v>
      </c>
    </row>
    <row r="1204" spans="1:101">
      <c r="A1204" s="1">
        <v>41288</v>
      </c>
      <c r="B1204">
        <v>65.239999999999995</v>
      </c>
      <c r="C1204">
        <v>1161712</v>
      </c>
      <c r="D1204">
        <v>93.1</v>
      </c>
      <c r="E1204">
        <v>528788</v>
      </c>
      <c r="F1204">
        <v>106</v>
      </c>
      <c r="G1204">
        <v>1226520</v>
      </c>
      <c r="H1204">
        <v>48.424999999999997</v>
      </c>
      <c r="I1204">
        <v>858789</v>
      </c>
      <c r="J1204">
        <v>71.760000000000005</v>
      </c>
      <c r="K1204">
        <v>2308523</v>
      </c>
      <c r="L1204">
        <v>72.760000000000005</v>
      </c>
      <c r="M1204">
        <v>1421845</v>
      </c>
      <c r="N1204">
        <v>7.7350000000000003</v>
      </c>
      <c r="O1204">
        <v>66260077</v>
      </c>
      <c r="P1204">
        <v>73.22</v>
      </c>
      <c r="Q1204">
        <v>2005640</v>
      </c>
      <c r="R1204">
        <v>49.22</v>
      </c>
      <c r="S1204">
        <v>1127432</v>
      </c>
      <c r="T1204">
        <v>45.634999999999998</v>
      </c>
      <c r="U1204">
        <v>3295970</v>
      </c>
      <c r="V1204">
        <v>19.114999999999998</v>
      </c>
      <c r="W1204">
        <v>1609598</v>
      </c>
      <c r="X1204">
        <v>14.89</v>
      </c>
      <c r="Y1204">
        <v>1378282</v>
      </c>
      <c r="Z1204">
        <v>13.71</v>
      </c>
      <c r="AA1204">
        <v>5263893</v>
      </c>
      <c r="AB1204">
        <v>43.655000000000001</v>
      </c>
      <c r="AC1204">
        <v>3829310</v>
      </c>
      <c r="AD1204">
        <v>36.984999999999999</v>
      </c>
      <c r="AE1204">
        <v>4611161</v>
      </c>
      <c r="AF1204">
        <v>37.234999999999999</v>
      </c>
      <c r="AG1204">
        <v>965015</v>
      </c>
      <c r="AH1204">
        <v>16.975000000000001</v>
      </c>
      <c r="AI1204">
        <v>3987599</v>
      </c>
      <c r="AJ1204">
        <v>9.0399999999999991</v>
      </c>
      <c r="AK1204">
        <v>8683885</v>
      </c>
      <c r="AL1204">
        <v>32.15</v>
      </c>
      <c r="AM1204">
        <v>1102963</v>
      </c>
      <c r="AN1204">
        <v>75.64</v>
      </c>
      <c r="AO1204">
        <v>375474</v>
      </c>
      <c r="AP1204">
        <v>3.2160000000000002</v>
      </c>
      <c r="AQ1204">
        <v>42733354</v>
      </c>
      <c r="AR1204">
        <v>19.16</v>
      </c>
      <c r="AS1204">
        <v>9010046</v>
      </c>
      <c r="AT1204">
        <v>14.2</v>
      </c>
      <c r="AU1204">
        <v>6250174</v>
      </c>
      <c r="AV1204">
        <v>39.61</v>
      </c>
      <c r="AW1204">
        <v>3061695</v>
      </c>
      <c r="AX1204">
        <v>14.1</v>
      </c>
      <c r="AY1204">
        <v>16832157</v>
      </c>
      <c r="AZ1204">
        <v>34.14</v>
      </c>
      <c r="BA1204">
        <v>6730300</v>
      </c>
      <c r="BB1204">
        <v>15.43</v>
      </c>
      <c r="BC1204">
        <v>3673980</v>
      </c>
      <c r="BD1204">
        <v>4.08</v>
      </c>
      <c r="BE1204">
        <v>44252540</v>
      </c>
      <c r="BF1204">
        <v>7.8230000000000004</v>
      </c>
      <c r="BG1204">
        <v>13658915</v>
      </c>
      <c r="BH1204">
        <v>1.4729999999999999</v>
      </c>
      <c r="BI1204">
        <v>216751137</v>
      </c>
      <c r="BJ1204">
        <v>104.25</v>
      </c>
      <c r="BK1204">
        <v>916700</v>
      </c>
      <c r="BL1204">
        <v>137</v>
      </c>
      <c r="BM1204">
        <v>630617</v>
      </c>
      <c r="BN1204">
        <v>136.5</v>
      </c>
      <c r="BO1204">
        <v>639925</v>
      </c>
      <c r="BP1204">
        <v>104.95</v>
      </c>
      <c r="BQ1204">
        <v>302420</v>
      </c>
      <c r="BR1204">
        <v>8.8699999999999992</v>
      </c>
      <c r="BS1204">
        <v>11724011</v>
      </c>
      <c r="BT1204">
        <v>20.89</v>
      </c>
      <c r="BU1204">
        <v>1704811</v>
      </c>
      <c r="BV1204">
        <v>16.420000000000002</v>
      </c>
      <c r="BW1204">
        <v>23845357</v>
      </c>
      <c r="BX1204">
        <v>29.7</v>
      </c>
      <c r="BY1204">
        <v>3297624</v>
      </c>
      <c r="BZ1204">
        <v>72.92</v>
      </c>
      <c r="CA1204">
        <v>1442464</v>
      </c>
      <c r="CB1204">
        <v>6.62</v>
      </c>
      <c r="CC1204">
        <v>70929201</v>
      </c>
      <c r="CD1204">
        <v>61.06</v>
      </c>
      <c r="CE1204">
        <v>2024393</v>
      </c>
      <c r="CF1204">
        <v>31.844999999999999</v>
      </c>
      <c r="CG1204">
        <v>2267324</v>
      </c>
      <c r="CH1204">
        <v>80.671999999999997</v>
      </c>
      <c r="CI1204">
        <v>2024630</v>
      </c>
      <c r="CJ1204">
        <v>55.05</v>
      </c>
      <c r="CK1204">
        <v>872687</v>
      </c>
      <c r="CL1204">
        <v>11.02</v>
      </c>
      <c r="CM1204">
        <v>29748054</v>
      </c>
      <c r="CN1204">
        <v>4.2859999999999996</v>
      </c>
      <c r="CO1204">
        <v>102655617</v>
      </c>
      <c r="CP1204">
        <v>177.25</v>
      </c>
      <c r="CQ1204">
        <v>281748</v>
      </c>
      <c r="CR1204">
        <v>28.58</v>
      </c>
      <c r="CS1204">
        <v>2731267</v>
      </c>
      <c r="CT1204">
        <v>16.5</v>
      </c>
      <c r="CU1204">
        <v>2630165</v>
      </c>
      <c r="CV1204">
        <v>175.85</v>
      </c>
      <c r="CW1204">
        <v>685739</v>
      </c>
    </row>
    <row r="1205" spans="1:101">
      <c r="A1205" s="1">
        <v>41289</v>
      </c>
      <c r="B1205">
        <v>66.650000000000006</v>
      </c>
      <c r="C1205">
        <v>1546758</v>
      </c>
      <c r="D1205">
        <v>92.15</v>
      </c>
      <c r="E1205">
        <v>876273</v>
      </c>
      <c r="F1205">
        <v>105.7</v>
      </c>
      <c r="G1205">
        <v>1575422</v>
      </c>
      <c r="H1205">
        <v>47.2</v>
      </c>
      <c r="I1205">
        <v>1718078</v>
      </c>
      <c r="J1205">
        <v>71.86</v>
      </c>
      <c r="K1205">
        <v>2471952</v>
      </c>
      <c r="L1205">
        <v>72.150000000000006</v>
      </c>
      <c r="M1205">
        <v>1558357</v>
      </c>
      <c r="N1205">
        <v>7.6899999999999995</v>
      </c>
      <c r="O1205">
        <v>40294171</v>
      </c>
      <c r="P1205">
        <v>72.48</v>
      </c>
      <c r="Q1205">
        <v>1549660</v>
      </c>
      <c r="R1205">
        <v>49.835000000000001</v>
      </c>
      <c r="S1205">
        <v>1714516</v>
      </c>
      <c r="T1205">
        <v>44.23</v>
      </c>
      <c r="U1205">
        <v>5905055</v>
      </c>
      <c r="V1205">
        <v>18.899999999999999</v>
      </c>
      <c r="W1205">
        <v>2399145</v>
      </c>
      <c r="X1205">
        <v>14.68</v>
      </c>
      <c r="Y1205">
        <v>1338786</v>
      </c>
      <c r="Z1205">
        <v>13.56</v>
      </c>
      <c r="AA1205">
        <v>6595532</v>
      </c>
      <c r="AB1205">
        <v>43.784999999999997</v>
      </c>
      <c r="AC1205">
        <v>4593380</v>
      </c>
      <c r="AD1205">
        <v>36.734999999999999</v>
      </c>
      <c r="AE1205">
        <v>5020280</v>
      </c>
      <c r="AF1205">
        <v>37.295000000000002</v>
      </c>
      <c r="AG1205">
        <v>1598955</v>
      </c>
      <c r="AH1205">
        <v>16.850000000000001</v>
      </c>
      <c r="AI1205">
        <v>3277585</v>
      </c>
      <c r="AJ1205">
        <v>8.9649999999999999</v>
      </c>
      <c r="AK1205">
        <v>10493799</v>
      </c>
      <c r="AL1205">
        <v>32.145000000000003</v>
      </c>
      <c r="AM1205">
        <v>1452018</v>
      </c>
      <c r="AN1205">
        <v>75.41</v>
      </c>
      <c r="AO1205">
        <v>461401</v>
      </c>
      <c r="AP1205">
        <v>3.2480000000000002</v>
      </c>
      <c r="AQ1205">
        <v>31941534</v>
      </c>
      <c r="AR1205">
        <v>19.309999999999999</v>
      </c>
      <c r="AS1205">
        <v>8851207</v>
      </c>
      <c r="AT1205">
        <v>13.984999999999999</v>
      </c>
      <c r="AU1205">
        <v>11227427</v>
      </c>
      <c r="AV1205">
        <v>39.729999999999997</v>
      </c>
      <c r="AW1205">
        <v>4311762</v>
      </c>
      <c r="AX1205">
        <v>13.98</v>
      </c>
      <c r="AY1205">
        <v>8287683</v>
      </c>
      <c r="AZ1205">
        <v>33.49</v>
      </c>
      <c r="BA1205">
        <v>5811087</v>
      </c>
      <c r="BB1205">
        <v>15.3</v>
      </c>
      <c r="BC1205">
        <v>3920019</v>
      </c>
      <c r="BD1205">
        <v>4.0780000000000003</v>
      </c>
      <c r="BE1205">
        <v>52620932</v>
      </c>
      <c r="BF1205">
        <v>7.72</v>
      </c>
      <c r="BG1205">
        <v>14964424</v>
      </c>
      <c r="BH1205">
        <v>1.496</v>
      </c>
      <c r="BI1205">
        <v>223480944</v>
      </c>
      <c r="BJ1205">
        <v>104.7</v>
      </c>
      <c r="BK1205">
        <v>1194549</v>
      </c>
      <c r="BL1205">
        <v>139</v>
      </c>
      <c r="BM1205">
        <v>735021</v>
      </c>
      <c r="BN1205">
        <v>135.15</v>
      </c>
      <c r="BO1205">
        <v>544268</v>
      </c>
      <c r="BP1205">
        <v>106</v>
      </c>
      <c r="BQ1205">
        <v>482192</v>
      </c>
      <c r="BR1205">
        <v>8.7899999999999991</v>
      </c>
      <c r="BS1205">
        <v>6403941</v>
      </c>
      <c r="BT1205">
        <v>20.925000000000001</v>
      </c>
      <c r="BU1205">
        <v>2036696</v>
      </c>
      <c r="BV1205">
        <v>16.684999999999999</v>
      </c>
      <c r="BW1205">
        <v>7410014</v>
      </c>
      <c r="BX1205">
        <v>28.77</v>
      </c>
      <c r="BY1205">
        <v>5212270</v>
      </c>
      <c r="BZ1205">
        <v>72.150000000000006</v>
      </c>
      <c r="CA1205">
        <v>2361834</v>
      </c>
      <c r="CB1205">
        <v>6.431</v>
      </c>
      <c r="CC1205">
        <v>161794193</v>
      </c>
      <c r="CD1205">
        <v>58.7</v>
      </c>
      <c r="CE1205">
        <v>8829393</v>
      </c>
      <c r="CF1205">
        <v>31.355</v>
      </c>
      <c r="CG1205">
        <v>2046383</v>
      </c>
      <c r="CH1205">
        <v>80.643000000000001</v>
      </c>
      <c r="CI1205">
        <v>2206133</v>
      </c>
      <c r="CJ1205">
        <v>54.5</v>
      </c>
      <c r="CK1205">
        <v>1267071</v>
      </c>
      <c r="CL1205">
        <v>10.99</v>
      </c>
      <c r="CM1205">
        <v>28756134</v>
      </c>
      <c r="CN1205">
        <v>4.3120000000000003</v>
      </c>
      <c r="CO1205">
        <v>93869282</v>
      </c>
      <c r="CP1205">
        <v>177.65</v>
      </c>
      <c r="CQ1205">
        <v>305641</v>
      </c>
      <c r="CR1205">
        <v>28.975000000000001</v>
      </c>
      <c r="CS1205">
        <v>2946139</v>
      </c>
      <c r="CT1205">
        <v>16.3</v>
      </c>
      <c r="CU1205">
        <v>3720538</v>
      </c>
      <c r="CV1205">
        <v>175.5</v>
      </c>
      <c r="CW1205">
        <v>626859</v>
      </c>
    </row>
    <row r="1206" spans="1:101">
      <c r="A1206" s="1">
        <v>41290</v>
      </c>
      <c r="B1206">
        <v>67.239999999999995</v>
      </c>
      <c r="C1206">
        <v>1593286</v>
      </c>
      <c r="D1206">
        <v>92.7</v>
      </c>
      <c r="E1206">
        <v>617215</v>
      </c>
      <c r="F1206">
        <v>103.55</v>
      </c>
      <c r="G1206">
        <v>1986445</v>
      </c>
      <c r="H1206">
        <v>47.945</v>
      </c>
      <c r="I1206">
        <v>1181826</v>
      </c>
      <c r="J1206">
        <v>72.349999999999994</v>
      </c>
      <c r="K1206">
        <v>2620597</v>
      </c>
      <c r="L1206">
        <v>72.680000000000007</v>
      </c>
      <c r="M1206">
        <v>1264773</v>
      </c>
      <c r="N1206">
        <v>7.7690000000000001</v>
      </c>
      <c r="O1206">
        <v>68926562</v>
      </c>
      <c r="P1206">
        <v>73.099999999999994</v>
      </c>
      <c r="Q1206">
        <v>1166401</v>
      </c>
      <c r="R1206">
        <v>49.95</v>
      </c>
      <c r="S1206">
        <v>1209617</v>
      </c>
      <c r="T1206">
        <v>44.21</v>
      </c>
      <c r="U1206">
        <v>4863845</v>
      </c>
      <c r="V1206">
        <v>19.32</v>
      </c>
      <c r="W1206">
        <v>3679613</v>
      </c>
      <c r="X1206">
        <v>14.73</v>
      </c>
      <c r="Y1206">
        <v>600288</v>
      </c>
      <c r="Z1206">
        <v>13.47</v>
      </c>
      <c r="AA1206">
        <v>5497981</v>
      </c>
      <c r="AB1206">
        <v>43.715000000000003</v>
      </c>
      <c r="AC1206">
        <v>2751949</v>
      </c>
      <c r="AD1206">
        <v>36.655000000000001</v>
      </c>
      <c r="AE1206">
        <v>5721621</v>
      </c>
      <c r="AF1206">
        <v>37.31</v>
      </c>
      <c r="AG1206">
        <v>1223247</v>
      </c>
      <c r="AH1206">
        <v>17.11</v>
      </c>
      <c r="AI1206">
        <v>3544687</v>
      </c>
      <c r="AJ1206">
        <v>8.9580000000000002</v>
      </c>
      <c r="AK1206">
        <v>6905377</v>
      </c>
      <c r="AL1206">
        <v>32.435000000000002</v>
      </c>
      <c r="AM1206">
        <v>2511592</v>
      </c>
      <c r="AN1206">
        <v>76.03</v>
      </c>
      <c r="AO1206">
        <v>364618</v>
      </c>
      <c r="AP1206">
        <v>3.202</v>
      </c>
      <c r="AQ1206">
        <v>36253342</v>
      </c>
      <c r="AR1206">
        <v>19.309999999999999</v>
      </c>
      <c r="AS1206">
        <v>7454856</v>
      </c>
      <c r="AT1206">
        <v>13.845000000000001</v>
      </c>
      <c r="AU1206">
        <v>10019937</v>
      </c>
      <c r="AV1206">
        <v>39.895000000000003</v>
      </c>
      <c r="AW1206">
        <v>3036350</v>
      </c>
      <c r="AX1206">
        <v>13.8</v>
      </c>
      <c r="AY1206">
        <v>7434199</v>
      </c>
      <c r="AZ1206">
        <v>32.54</v>
      </c>
      <c r="BA1206">
        <v>8916403</v>
      </c>
      <c r="BB1206">
        <v>15.215</v>
      </c>
      <c r="BC1206">
        <v>3258506</v>
      </c>
      <c r="BD1206">
        <v>4.0670000000000002</v>
      </c>
      <c r="BE1206">
        <v>43728812</v>
      </c>
      <c r="BF1206">
        <v>7.6690000000000005</v>
      </c>
      <c r="BG1206">
        <v>14304320</v>
      </c>
      <c r="BH1206">
        <v>1.4650000000000001</v>
      </c>
      <c r="BI1206">
        <v>215972140</v>
      </c>
      <c r="BJ1206">
        <v>104.45</v>
      </c>
      <c r="BK1206">
        <v>888876</v>
      </c>
      <c r="BL1206">
        <v>140.5</v>
      </c>
      <c r="BM1206">
        <v>500610</v>
      </c>
      <c r="BN1206">
        <v>131.94999999999999</v>
      </c>
      <c r="BO1206">
        <v>971399</v>
      </c>
      <c r="BP1206">
        <v>106.65</v>
      </c>
      <c r="BQ1206">
        <v>425943</v>
      </c>
      <c r="BR1206">
        <v>8.6839999999999993</v>
      </c>
      <c r="BS1206">
        <v>5676633</v>
      </c>
      <c r="BT1206">
        <v>21</v>
      </c>
      <c r="BU1206">
        <v>2233243</v>
      </c>
      <c r="BV1206">
        <v>16.68</v>
      </c>
      <c r="BW1206">
        <v>4170036</v>
      </c>
      <c r="BX1206">
        <v>28.92</v>
      </c>
      <c r="BY1206">
        <v>3501004</v>
      </c>
      <c r="BZ1206">
        <v>72.599999999999994</v>
      </c>
      <c r="CA1206">
        <v>1738097</v>
      </c>
      <c r="CB1206">
        <v>6.4329999999999998</v>
      </c>
      <c r="CC1206">
        <v>171963631</v>
      </c>
      <c r="CD1206">
        <v>59.02</v>
      </c>
      <c r="CE1206">
        <v>3774420</v>
      </c>
      <c r="CF1206">
        <v>31.65</v>
      </c>
      <c r="CG1206">
        <v>1481043</v>
      </c>
      <c r="CH1206">
        <v>80.341999999999999</v>
      </c>
      <c r="CI1206">
        <v>1885847</v>
      </c>
      <c r="CJ1206">
        <v>54.55</v>
      </c>
      <c r="CK1206">
        <v>850171</v>
      </c>
      <c r="CL1206">
        <v>10.9</v>
      </c>
      <c r="CM1206">
        <v>27905158</v>
      </c>
      <c r="CN1206">
        <v>4.2379999999999995</v>
      </c>
      <c r="CO1206">
        <v>112856453</v>
      </c>
      <c r="CP1206">
        <v>178.05</v>
      </c>
      <c r="CQ1206">
        <v>288030</v>
      </c>
      <c r="CR1206">
        <v>29.245000000000001</v>
      </c>
      <c r="CS1206">
        <v>2867136</v>
      </c>
      <c r="CT1206">
        <v>16.54</v>
      </c>
      <c r="CU1206">
        <v>2860806</v>
      </c>
      <c r="CV1206">
        <v>176.95</v>
      </c>
      <c r="CW1206">
        <v>651430</v>
      </c>
    </row>
    <row r="1207" spans="1:101">
      <c r="A1207" s="1">
        <v>41291</v>
      </c>
      <c r="B1207">
        <v>66.34</v>
      </c>
      <c r="C1207">
        <v>1975397</v>
      </c>
      <c r="D1207">
        <v>92.73</v>
      </c>
      <c r="E1207">
        <v>704039</v>
      </c>
      <c r="F1207">
        <v>103.9</v>
      </c>
      <c r="G1207">
        <v>1585660</v>
      </c>
      <c r="H1207">
        <v>51.49</v>
      </c>
      <c r="I1207">
        <v>8975348</v>
      </c>
      <c r="J1207">
        <v>73.2</v>
      </c>
      <c r="K1207">
        <v>2646791</v>
      </c>
      <c r="L1207">
        <v>72.930000000000007</v>
      </c>
      <c r="M1207">
        <v>1700988</v>
      </c>
      <c r="N1207">
        <v>7.7750000000000004</v>
      </c>
      <c r="O1207">
        <v>106953334</v>
      </c>
      <c r="P1207">
        <v>74.06</v>
      </c>
      <c r="Q1207">
        <v>1380526</v>
      </c>
      <c r="R1207">
        <v>50.05</v>
      </c>
      <c r="S1207">
        <v>1379024</v>
      </c>
      <c r="T1207">
        <v>45.625</v>
      </c>
      <c r="U1207">
        <v>4222018</v>
      </c>
      <c r="V1207">
        <v>20.5</v>
      </c>
      <c r="W1207">
        <v>9893517</v>
      </c>
      <c r="X1207">
        <v>14.805</v>
      </c>
      <c r="Y1207">
        <v>1346635</v>
      </c>
      <c r="Z1207">
        <v>13.705</v>
      </c>
      <c r="AA1207">
        <v>6282974</v>
      </c>
      <c r="AB1207">
        <v>43.884999999999998</v>
      </c>
      <c r="AC1207">
        <v>3509563</v>
      </c>
      <c r="AD1207">
        <v>36.75</v>
      </c>
      <c r="AE1207">
        <v>4789001</v>
      </c>
      <c r="AF1207">
        <v>37.795000000000002</v>
      </c>
      <c r="AG1207">
        <v>1508170</v>
      </c>
      <c r="AH1207">
        <v>17.38</v>
      </c>
      <c r="AI1207">
        <v>4482966</v>
      </c>
      <c r="AJ1207">
        <v>9.0180000000000007</v>
      </c>
      <c r="AK1207">
        <v>10980573</v>
      </c>
      <c r="AL1207">
        <v>33.700000000000003</v>
      </c>
      <c r="AM1207">
        <v>4084908</v>
      </c>
      <c r="AN1207">
        <v>76.19</v>
      </c>
      <c r="AO1207">
        <v>364385</v>
      </c>
      <c r="AP1207">
        <v>3.2040000000000002</v>
      </c>
      <c r="AQ1207">
        <v>45247744</v>
      </c>
      <c r="AR1207">
        <v>19.48</v>
      </c>
      <c r="AS1207">
        <v>8882145</v>
      </c>
      <c r="AT1207">
        <v>13.95</v>
      </c>
      <c r="AU1207">
        <v>8492665</v>
      </c>
      <c r="AV1207">
        <v>39.71</v>
      </c>
      <c r="AW1207">
        <v>3498234</v>
      </c>
      <c r="AX1207">
        <v>14.08</v>
      </c>
      <c r="AY1207">
        <v>9135641</v>
      </c>
      <c r="AZ1207">
        <v>32.78</v>
      </c>
      <c r="BA1207">
        <v>4106218</v>
      </c>
      <c r="BB1207">
        <v>15.35</v>
      </c>
      <c r="BC1207">
        <v>2879093</v>
      </c>
      <c r="BD1207">
        <v>4.093</v>
      </c>
      <c r="BE1207">
        <v>13738787</v>
      </c>
      <c r="BF1207">
        <v>7.6</v>
      </c>
      <c r="BG1207">
        <v>15870563</v>
      </c>
      <c r="BH1207">
        <v>1.49</v>
      </c>
      <c r="BI1207">
        <v>168344114</v>
      </c>
      <c r="BJ1207">
        <v>105.45</v>
      </c>
      <c r="BK1207">
        <v>710466</v>
      </c>
      <c r="BL1207">
        <v>142.19999999999999</v>
      </c>
      <c r="BM1207">
        <v>537476</v>
      </c>
      <c r="BN1207">
        <v>133.44999999999999</v>
      </c>
      <c r="BO1207">
        <v>755515</v>
      </c>
      <c r="BP1207">
        <v>108.25</v>
      </c>
      <c r="BQ1207">
        <v>533720</v>
      </c>
      <c r="BR1207">
        <v>8.9179999999999993</v>
      </c>
      <c r="BS1207">
        <v>8288427</v>
      </c>
      <c r="BT1207">
        <v>21.5</v>
      </c>
      <c r="BU1207">
        <v>3408118</v>
      </c>
      <c r="BV1207">
        <v>16.895</v>
      </c>
      <c r="BW1207">
        <v>8761575</v>
      </c>
      <c r="BX1207">
        <v>29.324999999999999</v>
      </c>
      <c r="BY1207">
        <v>3125049</v>
      </c>
      <c r="BZ1207">
        <v>73.06</v>
      </c>
      <c r="CA1207">
        <v>1786362</v>
      </c>
      <c r="CB1207">
        <v>6.45</v>
      </c>
      <c r="CC1207">
        <v>49520843</v>
      </c>
      <c r="CD1207">
        <v>58.13</v>
      </c>
      <c r="CE1207">
        <v>3987302</v>
      </c>
      <c r="CF1207">
        <v>31.844999999999999</v>
      </c>
      <c r="CG1207">
        <v>1977618</v>
      </c>
      <c r="CH1207">
        <v>80.284000000000006</v>
      </c>
      <c r="CI1207">
        <v>2029682</v>
      </c>
      <c r="CJ1207">
        <v>54.87</v>
      </c>
      <c r="CK1207">
        <v>867926</v>
      </c>
      <c r="CL1207">
        <v>10.95</v>
      </c>
      <c r="CM1207">
        <v>22551108</v>
      </c>
      <c r="CN1207">
        <v>4.34</v>
      </c>
      <c r="CO1207">
        <v>99593733</v>
      </c>
      <c r="CP1207">
        <v>176.1</v>
      </c>
      <c r="CQ1207">
        <v>283530</v>
      </c>
      <c r="CR1207">
        <v>28.97</v>
      </c>
      <c r="CS1207">
        <v>3948852</v>
      </c>
      <c r="CT1207">
        <v>16.605</v>
      </c>
      <c r="CU1207">
        <v>4083756</v>
      </c>
      <c r="CV1207">
        <v>178.4</v>
      </c>
      <c r="CW1207">
        <v>753557</v>
      </c>
    </row>
    <row r="1208" spans="1:101">
      <c r="A1208" s="1">
        <v>41292</v>
      </c>
      <c r="B1208">
        <v>67.19</v>
      </c>
      <c r="C1208">
        <v>1560173</v>
      </c>
      <c r="D1208">
        <v>92.33</v>
      </c>
      <c r="E1208">
        <v>809845</v>
      </c>
      <c r="F1208">
        <v>103.85</v>
      </c>
      <c r="G1208">
        <v>2037049</v>
      </c>
      <c r="H1208">
        <v>51.57</v>
      </c>
      <c r="I1208">
        <v>3377260</v>
      </c>
      <c r="J1208">
        <v>73.17</v>
      </c>
      <c r="K1208">
        <v>3065627</v>
      </c>
      <c r="L1208">
        <v>72.5</v>
      </c>
      <c r="M1208">
        <v>2698649</v>
      </c>
      <c r="N1208">
        <v>7.77</v>
      </c>
      <c r="O1208">
        <v>62277932</v>
      </c>
      <c r="P1208">
        <v>73.33</v>
      </c>
      <c r="Q1208">
        <v>1555616</v>
      </c>
      <c r="R1208">
        <v>49.81</v>
      </c>
      <c r="S1208">
        <v>1462035</v>
      </c>
      <c r="T1208">
        <v>46.234999999999999</v>
      </c>
      <c r="U1208">
        <v>4478755</v>
      </c>
      <c r="V1208">
        <v>20.22</v>
      </c>
      <c r="W1208">
        <v>4743794</v>
      </c>
      <c r="X1208">
        <v>14.955</v>
      </c>
      <c r="Y1208">
        <v>3150355</v>
      </c>
      <c r="Z1208">
        <v>13.625</v>
      </c>
      <c r="AA1208">
        <v>5974683</v>
      </c>
      <c r="AB1208">
        <v>43.344999999999999</v>
      </c>
      <c r="AC1208">
        <v>4569431</v>
      </c>
      <c r="AD1208">
        <v>36.604999999999997</v>
      </c>
      <c r="AE1208">
        <v>4878325</v>
      </c>
      <c r="AF1208">
        <v>37.69</v>
      </c>
      <c r="AG1208">
        <v>1481289</v>
      </c>
      <c r="AH1208">
        <v>17.260000000000002</v>
      </c>
      <c r="AI1208">
        <v>3592208</v>
      </c>
      <c r="AJ1208">
        <v>8.91</v>
      </c>
      <c r="AK1208">
        <v>14396329</v>
      </c>
      <c r="AL1208">
        <v>34.6</v>
      </c>
      <c r="AM1208">
        <v>5299720</v>
      </c>
      <c r="AN1208">
        <v>75.69</v>
      </c>
      <c r="AO1208">
        <v>341039</v>
      </c>
      <c r="AP1208">
        <v>3.1179999999999999</v>
      </c>
      <c r="AQ1208">
        <v>69248131</v>
      </c>
      <c r="AR1208">
        <v>19.29</v>
      </c>
      <c r="AS1208">
        <v>12106817</v>
      </c>
      <c r="AT1208">
        <v>13.845000000000001</v>
      </c>
      <c r="AU1208">
        <v>9387295</v>
      </c>
      <c r="AV1208">
        <v>39.31</v>
      </c>
      <c r="AW1208">
        <v>4796723</v>
      </c>
      <c r="AX1208">
        <v>14.01</v>
      </c>
      <c r="AY1208">
        <v>7083155</v>
      </c>
      <c r="AZ1208">
        <v>33.24</v>
      </c>
      <c r="BA1208">
        <v>3830558</v>
      </c>
      <c r="BB1208">
        <v>15.3</v>
      </c>
      <c r="BC1208">
        <v>3195636</v>
      </c>
      <c r="BD1208">
        <v>4.0640000000000001</v>
      </c>
      <c r="BE1208">
        <v>26427829</v>
      </c>
      <c r="BF1208">
        <v>7.4260000000000002</v>
      </c>
      <c r="BG1208">
        <v>23022371</v>
      </c>
      <c r="BH1208">
        <v>1.5070000000000001</v>
      </c>
      <c r="BI1208">
        <v>199571400</v>
      </c>
      <c r="BJ1208">
        <v>105.65</v>
      </c>
      <c r="BK1208">
        <v>1468445</v>
      </c>
      <c r="BL1208">
        <v>141.44999999999999</v>
      </c>
      <c r="BM1208">
        <v>577447</v>
      </c>
      <c r="BN1208">
        <v>133.80000000000001</v>
      </c>
      <c r="BO1208">
        <v>796601</v>
      </c>
      <c r="BP1208">
        <v>108.3</v>
      </c>
      <c r="BQ1208">
        <v>619246</v>
      </c>
      <c r="BR1208">
        <v>9.0050000000000008</v>
      </c>
      <c r="BS1208">
        <v>11284939</v>
      </c>
      <c r="BT1208">
        <v>21.2</v>
      </c>
      <c r="BU1208">
        <v>3354320</v>
      </c>
      <c r="BV1208">
        <v>16.82</v>
      </c>
      <c r="BW1208">
        <v>21563178</v>
      </c>
      <c r="BX1208">
        <v>29.055</v>
      </c>
      <c r="BY1208">
        <v>3132965</v>
      </c>
      <c r="BZ1208">
        <v>72.099999999999994</v>
      </c>
      <c r="CA1208">
        <v>2502639</v>
      </c>
      <c r="CB1208">
        <v>6.4409999999999998</v>
      </c>
      <c r="CC1208">
        <v>117594022</v>
      </c>
      <c r="CD1208">
        <v>58.05</v>
      </c>
      <c r="CE1208">
        <v>4033343</v>
      </c>
      <c r="CF1208">
        <v>31.145</v>
      </c>
      <c r="CG1208">
        <v>2683199</v>
      </c>
      <c r="CH1208">
        <v>80.254999999999995</v>
      </c>
      <c r="CI1208">
        <v>2918023</v>
      </c>
      <c r="CJ1208">
        <v>54.8</v>
      </c>
      <c r="CK1208">
        <v>1057417</v>
      </c>
      <c r="CL1208">
        <v>10.865</v>
      </c>
      <c r="CM1208">
        <v>43421093</v>
      </c>
      <c r="CN1208">
        <v>4.42</v>
      </c>
      <c r="CO1208">
        <v>107836010</v>
      </c>
      <c r="CP1208">
        <v>176.2</v>
      </c>
      <c r="CQ1208">
        <v>269852</v>
      </c>
      <c r="CR1208">
        <v>29.024999999999999</v>
      </c>
      <c r="CS1208">
        <v>4034987</v>
      </c>
      <c r="CT1208">
        <v>16.690000000000001</v>
      </c>
      <c r="CU1208">
        <v>3895976</v>
      </c>
      <c r="CV1208">
        <v>177.9</v>
      </c>
      <c r="CW1208">
        <v>784753</v>
      </c>
    </row>
    <row r="1209" spans="1:101">
      <c r="A1209" s="1">
        <v>41293</v>
      </c>
      <c r="B1209">
        <v>67.19</v>
      </c>
      <c r="C1209">
        <v>1560173</v>
      </c>
      <c r="D1209">
        <v>92.33</v>
      </c>
      <c r="E1209">
        <v>809845</v>
      </c>
      <c r="F1209">
        <v>103.85</v>
      </c>
      <c r="G1209">
        <v>2037049</v>
      </c>
      <c r="H1209">
        <v>51.57</v>
      </c>
      <c r="I1209">
        <v>3377260</v>
      </c>
      <c r="J1209">
        <v>73.17</v>
      </c>
      <c r="K1209">
        <v>3065627</v>
      </c>
      <c r="L1209">
        <v>72.5</v>
      </c>
      <c r="M1209">
        <v>2698649</v>
      </c>
      <c r="N1209">
        <v>7.77</v>
      </c>
      <c r="O1209">
        <v>62277932</v>
      </c>
      <c r="P1209">
        <v>73.33</v>
      </c>
      <c r="Q1209">
        <v>1555616</v>
      </c>
      <c r="R1209">
        <v>49.81</v>
      </c>
      <c r="S1209">
        <v>1462035</v>
      </c>
      <c r="T1209">
        <v>46.234999999999999</v>
      </c>
      <c r="U1209">
        <v>4478755</v>
      </c>
      <c r="V1209">
        <v>20.22</v>
      </c>
      <c r="W1209">
        <v>4743794</v>
      </c>
      <c r="X1209">
        <v>14.955</v>
      </c>
      <c r="Y1209">
        <v>3150355</v>
      </c>
      <c r="Z1209">
        <v>13.625</v>
      </c>
      <c r="AA1209">
        <v>5974683</v>
      </c>
      <c r="AB1209">
        <v>43.344999999999999</v>
      </c>
      <c r="AC1209">
        <v>4569431</v>
      </c>
      <c r="AD1209">
        <v>36.604999999999997</v>
      </c>
      <c r="AE1209">
        <v>4878325</v>
      </c>
      <c r="AF1209">
        <v>37.69</v>
      </c>
      <c r="AG1209">
        <v>1481289</v>
      </c>
      <c r="AH1209">
        <v>17.260000000000002</v>
      </c>
      <c r="AI1209">
        <v>3592208</v>
      </c>
      <c r="AJ1209">
        <v>8.91</v>
      </c>
      <c r="AK1209">
        <v>14396329</v>
      </c>
      <c r="AL1209">
        <v>34.6</v>
      </c>
      <c r="AM1209">
        <v>5299720</v>
      </c>
      <c r="AN1209">
        <v>75.69</v>
      </c>
      <c r="AO1209">
        <v>341039</v>
      </c>
      <c r="AP1209">
        <v>3.1179999999999999</v>
      </c>
      <c r="AQ1209">
        <v>69248131</v>
      </c>
      <c r="AR1209">
        <v>19.29</v>
      </c>
      <c r="AS1209">
        <v>12106817</v>
      </c>
      <c r="AT1209">
        <v>13.845000000000001</v>
      </c>
      <c r="AU1209">
        <v>9387295</v>
      </c>
      <c r="AV1209">
        <v>39.31</v>
      </c>
      <c r="AW1209">
        <v>4796723</v>
      </c>
      <c r="AX1209">
        <v>14.01</v>
      </c>
      <c r="AY1209">
        <v>7083155</v>
      </c>
      <c r="AZ1209">
        <v>33.24</v>
      </c>
      <c r="BA1209">
        <v>3830558</v>
      </c>
      <c r="BB1209">
        <v>15.3</v>
      </c>
      <c r="BC1209">
        <v>3195636</v>
      </c>
      <c r="BD1209">
        <v>4.0640000000000001</v>
      </c>
      <c r="BE1209">
        <v>26427829</v>
      </c>
      <c r="BF1209">
        <v>7.4260000000000002</v>
      </c>
      <c r="BG1209">
        <v>23022371</v>
      </c>
      <c r="BH1209">
        <v>1.5070000000000001</v>
      </c>
      <c r="BI1209">
        <v>199571400</v>
      </c>
      <c r="BJ1209">
        <v>105.65</v>
      </c>
      <c r="BK1209">
        <v>1468445</v>
      </c>
      <c r="BL1209">
        <v>141.44999999999999</v>
      </c>
      <c r="BM1209">
        <v>577447</v>
      </c>
      <c r="BN1209">
        <v>133.80000000000001</v>
      </c>
      <c r="BO1209">
        <v>796601</v>
      </c>
      <c r="BP1209">
        <v>108.3</v>
      </c>
      <c r="BQ1209">
        <v>619246</v>
      </c>
      <c r="BR1209">
        <v>9.0050000000000008</v>
      </c>
      <c r="BS1209">
        <v>11284939</v>
      </c>
      <c r="BT1209">
        <v>21.2</v>
      </c>
      <c r="BU1209">
        <v>3354320</v>
      </c>
      <c r="BV1209">
        <v>16.82</v>
      </c>
      <c r="BW1209">
        <v>21563178</v>
      </c>
      <c r="BX1209">
        <v>29.055</v>
      </c>
      <c r="BY1209">
        <v>3132965</v>
      </c>
      <c r="BZ1209">
        <v>72.099999999999994</v>
      </c>
      <c r="CA1209">
        <v>2502639</v>
      </c>
      <c r="CB1209">
        <v>6.4409999999999998</v>
      </c>
      <c r="CC1209">
        <v>117594022</v>
      </c>
      <c r="CD1209">
        <v>58.05</v>
      </c>
      <c r="CE1209">
        <v>4033343</v>
      </c>
      <c r="CF1209">
        <v>31.145</v>
      </c>
      <c r="CG1209">
        <v>2683199</v>
      </c>
      <c r="CH1209">
        <v>80.254999999999995</v>
      </c>
      <c r="CI1209">
        <v>2918023</v>
      </c>
      <c r="CJ1209">
        <v>54.8</v>
      </c>
      <c r="CK1209">
        <v>1057417</v>
      </c>
      <c r="CL1209">
        <v>10.865</v>
      </c>
      <c r="CM1209">
        <v>43421093</v>
      </c>
      <c r="CN1209">
        <v>4.42</v>
      </c>
      <c r="CO1209">
        <v>107836010</v>
      </c>
      <c r="CP1209">
        <v>176.2</v>
      </c>
      <c r="CQ1209">
        <v>269852</v>
      </c>
      <c r="CR1209">
        <v>29.024999999999999</v>
      </c>
      <c r="CS1209">
        <v>4034987</v>
      </c>
      <c r="CT1209">
        <v>16.690000000000001</v>
      </c>
      <c r="CU1209">
        <v>3895976</v>
      </c>
      <c r="CV1209">
        <v>177.9</v>
      </c>
      <c r="CW1209">
        <v>784753</v>
      </c>
    </row>
    <row r="1210" spans="1:101">
      <c r="A1210" s="1">
        <v>41294</v>
      </c>
      <c r="B1210">
        <v>67.19</v>
      </c>
      <c r="C1210">
        <v>1560173</v>
      </c>
      <c r="D1210">
        <v>92.33</v>
      </c>
      <c r="E1210">
        <v>809845</v>
      </c>
      <c r="F1210">
        <v>103.85</v>
      </c>
      <c r="G1210">
        <v>2037049</v>
      </c>
      <c r="H1210">
        <v>51.57</v>
      </c>
      <c r="I1210">
        <v>3377260</v>
      </c>
      <c r="J1210">
        <v>73.17</v>
      </c>
      <c r="K1210">
        <v>3065627</v>
      </c>
      <c r="L1210">
        <v>72.5</v>
      </c>
      <c r="M1210">
        <v>2698649</v>
      </c>
      <c r="N1210">
        <v>7.77</v>
      </c>
      <c r="O1210">
        <v>62277932</v>
      </c>
      <c r="P1210">
        <v>73.33</v>
      </c>
      <c r="Q1210">
        <v>1555616</v>
      </c>
      <c r="R1210">
        <v>49.81</v>
      </c>
      <c r="S1210">
        <v>1462035</v>
      </c>
      <c r="T1210">
        <v>46.234999999999999</v>
      </c>
      <c r="U1210">
        <v>4478755</v>
      </c>
      <c r="V1210">
        <v>20.22</v>
      </c>
      <c r="W1210">
        <v>4743794</v>
      </c>
      <c r="X1210">
        <v>14.955</v>
      </c>
      <c r="Y1210">
        <v>3150355</v>
      </c>
      <c r="Z1210">
        <v>13.625</v>
      </c>
      <c r="AA1210">
        <v>5974683</v>
      </c>
      <c r="AB1210">
        <v>43.344999999999999</v>
      </c>
      <c r="AC1210">
        <v>4569431</v>
      </c>
      <c r="AD1210">
        <v>36.604999999999997</v>
      </c>
      <c r="AE1210">
        <v>4878325</v>
      </c>
      <c r="AF1210">
        <v>37.69</v>
      </c>
      <c r="AG1210">
        <v>1481289</v>
      </c>
      <c r="AH1210">
        <v>17.260000000000002</v>
      </c>
      <c r="AI1210">
        <v>3592208</v>
      </c>
      <c r="AJ1210">
        <v>8.91</v>
      </c>
      <c r="AK1210">
        <v>14396329</v>
      </c>
      <c r="AL1210">
        <v>34.6</v>
      </c>
      <c r="AM1210">
        <v>5299720</v>
      </c>
      <c r="AN1210">
        <v>75.69</v>
      </c>
      <c r="AO1210">
        <v>341039</v>
      </c>
      <c r="AP1210">
        <v>3.1179999999999999</v>
      </c>
      <c r="AQ1210">
        <v>69248131</v>
      </c>
      <c r="AR1210">
        <v>19.29</v>
      </c>
      <c r="AS1210">
        <v>12106817</v>
      </c>
      <c r="AT1210">
        <v>13.845000000000001</v>
      </c>
      <c r="AU1210">
        <v>9387295</v>
      </c>
      <c r="AV1210">
        <v>39.31</v>
      </c>
      <c r="AW1210">
        <v>4796723</v>
      </c>
      <c r="AX1210">
        <v>14.01</v>
      </c>
      <c r="AY1210">
        <v>7083155</v>
      </c>
      <c r="AZ1210">
        <v>33.24</v>
      </c>
      <c r="BA1210">
        <v>3830558</v>
      </c>
      <c r="BB1210">
        <v>15.3</v>
      </c>
      <c r="BC1210">
        <v>3195636</v>
      </c>
      <c r="BD1210">
        <v>4.0640000000000001</v>
      </c>
      <c r="BE1210">
        <v>26427829</v>
      </c>
      <c r="BF1210">
        <v>7.4260000000000002</v>
      </c>
      <c r="BG1210">
        <v>23022371</v>
      </c>
      <c r="BH1210">
        <v>1.5070000000000001</v>
      </c>
      <c r="BI1210">
        <v>199571400</v>
      </c>
      <c r="BJ1210">
        <v>105.65</v>
      </c>
      <c r="BK1210">
        <v>1468445</v>
      </c>
      <c r="BL1210">
        <v>141.44999999999999</v>
      </c>
      <c r="BM1210">
        <v>577447</v>
      </c>
      <c r="BN1210">
        <v>133.80000000000001</v>
      </c>
      <c r="BO1210">
        <v>796601</v>
      </c>
      <c r="BP1210">
        <v>108.3</v>
      </c>
      <c r="BQ1210">
        <v>619246</v>
      </c>
      <c r="BR1210">
        <v>9.0050000000000008</v>
      </c>
      <c r="BS1210">
        <v>11284939</v>
      </c>
      <c r="BT1210">
        <v>21.2</v>
      </c>
      <c r="BU1210">
        <v>3354320</v>
      </c>
      <c r="BV1210">
        <v>16.82</v>
      </c>
      <c r="BW1210">
        <v>21563178</v>
      </c>
      <c r="BX1210">
        <v>29.055</v>
      </c>
      <c r="BY1210">
        <v>3132965</v>
      </c>
      <c r="BZ1210">
        <v>72.099999999999994</v>
      </c>
      <c r="CA1210">
        <v>2502639</v>
      </c>
      <c r="CB1210">
        <v>6.4409999999999998</v>
      </c>
      <c r="CC1210">
        <v>117594022</v>
      </c>
      <c r="CD1210">
        <v>58.05</v>
      </c>
      <c r="CE1210">
        <v>4033343</v>
      </c>
      <c r="CF1210">
        <v>31.145</v>
      </c>
      <c r="CG1210">
        <v>2683199</v>
      </c>
      <c r="CH1210">
        <v>80.254999999999995</v>
      </c>
      <c r="CI1210">
        <v>2918023</v>
      </c>
      <c r="CJ1210">
        <v>54.8</v>
      </c>
      <c r="CK1210">
        <v>1057417</v>
      </c>
      <c r="CL1210">
        <v>10.865</v>
      </c>
      <c r="CM1210">
        <v>43421093</v>
      </c>
      <c r="CN1210">
        <v>4.42</v>
      </c>
      <c r="CO1210">
        <v>107836010</v>
      </c>
      <c r="CP1210">
        <v>176.2</v>
      </c>
      <c r="CQ1210">
        <v>269852</v>
      </c>
      <c r="CR1210">
        <v>29.024999999999999</v>
      </c>
      <c r="CS1210">
        <v>4034987</v>
      </c>
      <c r="CT1210">
        <v>16.690000000000001</v>
      </c>
      <c r="CU1210">
        <v>3895976</v>
      </c>
      <c r="CV1210">
        <v>177.9</v>
      </c>
      <c r="CW1210">
        <v>784753</v>
      </c>
    </row>
    <row r="1211" spans="1:101">
      <c r="A1211" s="1">
        <v>41295</v>
      </c>
      <c r="B1211">
        <v>67.09</v>
      </c>
      <c r="C1211">
        <v>683043</v>
      </c>
      <c r="D1211">
        <v>93.32</v>
      </c>
      <c r="E1211">
        <v>385523</v>
      </c>
      <c r="F1211">
        <v>104.35</v>
      </c>
      <c r="G1211">
        <v>980124</v>
      </c>
      <c r="H1211">
        <v>51.73</v>
      </c>
      <c r="I1211">
        <v>845008</v>
      </c>
      <c r="J1211">
        <v>73.81</v>
      </c>
      <c r="K1211">
        <v>1530780</v>
      </c>
      <c r="L1211">
        <v>72.849999999999994</v>
      </c>
      <c r="M1211">
        <v>840262</v>
      </c>
      <c r="N1211">
        <v>7.8149999999999995</v>
      </c>
      <c r="O1211">
        <v>36838373</v>
      </c>
      <c r="P1211">
        <v>74.28</v>
      </c>
      <c r="Q1211">
        <v>856386</v>
      </c>
      <c r="R1211">
        <v>50.34</v>
      </c>
      <c r="S1211">
        <v>801500</v>
      </c>
      <c r="T1211">
        <v>46.45</v>
      </c>
      <c r="U1211">
        <v>1442582</v>
      </c>
      <c r="V1211">
        <v>20.74</v>
      </c>
      <c r="W1211">
        <v>3029982</v>
      </c>
      <c r="X1211">
        <v>15.05</v>
      </c>
      <c r="Y1211">
        <v>605864</v>
      </c>
      <c r="Z1211">
        <v>13.66</v>
      </c>
      <c r="AA1211">
        <v>2523349</v>
      </c>
      <c r="AB1211">
        <v>43.195</v>
      </c>
      <c r="AC1211">
        <v>2804203</v>
      </c>
      <c r="AD1211">
        <v>36.645000000000003</v>
      </c>
      <c r="AE1211">
        <v>2086784</v>
      </c>
      <c r="AF1211">
        <v>37.96</v>
      </c>
      <c r="AG1211">
        <v>745127</v>
      </c>
      <c r="AH1211">
        <v>17.305</v>
      </c>
      <c r="AI1211">
        <v>1784734</v>
      </c>
      <c r="AJ1211">
        <v>8.98</v>
      </c>
      <c r="AK1211">
        <v>5621727</v>
      </c>
      <c r="AL1211">
        <v>34.31</v>
      </c>
      <c r="AM1211">
        <v>2416236</v>
      </c>
      <c r="AN1211">
        <v>76.25</v>
      </c>
      <c r="AO1211">
        <v>185493</v>
      </c>
      <c r="AP1211">
        <v>3.1139999999999999</v>
      </c>
      <c r="AQ1211">
        <v>25577529</v>
      </c>
      <c r="AR1211">
        <v>19.309999999999999</v>
      </c>
      <c r="AS1211">
        <v>4916995</v>
      </c>
      <c r="AT1211">
        <v>14.07</v>
      </c>
      <c r="AU1211">
        <v>5435356</v>
      </c>
      <c r="AV1211">
        <v>39.42</v>
      </c>
      <c r="AW1211">
        <v>1691022</v>
      </c>
      <c r="AX1211">
        <v>14.06</v>
      </c>
      <c r="AY1211">
        <v>3230949</v>
      </c>
      <c r="AZ1211">
        <v>33.954999999999998</v>
      </c>
      <c r="BA1211">
        <v>1980163</v>
      </c>
      <c r="BB1211">
        <v>15.57</v>
      </c>
      <c r="BC1211">
        <v>2705315</v>
      </c>
      <c r="BD1211">
        <v>4.1100000000000003</v>
      </c>
      <c r="BE1211">
        <v>28213104</v>
      </c>
      <c r="BF1211">
        <v>7.5510000000000002</v>
      </c>
      <c r="BG1211">
        <v>9498859</v>
      </c>
      <c r="BH1211">
        <v>1.506</v>
      </c>
      <c r="BI1211">
        <v>93016114</v>
      </c>
      <c r="BJ1211">
        <v>106.15</v>
      </c>
      <c r="BK1211">
        <v>448256</v>
      </c>
      <c r="BL1211">
        <v>140</v>
      </c>
      <c r="BM1211">
        <v>567615</v>
      </c>
      <c r="BN1211">
        <v>134.6</v>
      </c>
      <c r="BO1211">
        <v>255288</v>
      </c>
      <c r="BP1211">
        <v>109.55</v>
      </c>
      <c r="BQ1211">
        <v>305743</v>
      </c>
      <c r="BR1211">
        <v>9.1180000000000003</v>
      </c>
      <c r="BS1211">
        <v>5397381</v>
      </c>
      <c r="BT1211">
        <v>21.39</v>
      </c>
      <c r="BU1211">
        <v>1301236</v>
      </c>
      <c r="BV1211">
        <v>17.13</v>
      </c>
      <c r="BW1211">
        <v>3346313</v>
      </c>
      <c r="BX1211">
        <v>29.315000000000001</v>
      </c>
      <c r="BY1211">
        <v>1995135</v>
      </c>
      <c r="BZ1211">
        <v>72.5</v>
      </c>
      <c r="CA1211">
        <v>961622</v>
      </c>
      <c r="CB1211">
        <v>6.4589999999999996</v>
      </c>
      <c r="CC1211">
        <v>48256590</v>
      </c>
      <c r="CD1211">
        <v>58.4</v>
      </c>
      <c r="CE1211">
        <v>1915166</v>
      </c>
      <c r="CF1211">
        <v>31.54</v>
      </c>
      <c r="CG1211">
        <v>1112523</v>
      </c>
      <c r="CH1211">
        <v>80.903999999999996</v>
      </c>
      <c r="CI1211">
        <v>1648927</v>
      </c>
      <c r="CJ1211">
        <v>54.95</v>
      </c>
      <c r="CK1211">
        <v>749022</v>
      </c>
      <c r="CL1211">
        <v>10.91</v>
      </c>
      <c r="CM1211">
        <v>9360663</v>
      </c>
      <c r="CN1211">
        <v>4.4820000000000002</v>
      </c>
      <c r="CO1211">
        <v>70023365</v>
      </c>
      <c r="CP1211">
        <v>176.9</v>
      </c>
      <c r="CQ1211">
        <v>127619</v>
      </c>
      <c r="CR1211">
        <v>29.14</v>
      </c>
      <c r="CS1211">
        <v>2109959</v>
      </c>
      <c r="CT1211">
        <v>16.754999999999999</v>
      </c>
      <c r="CU1211">
        <v>1747386</v>
      </c>
      <c r="CV1211">
        <v>179.35</v>
      </c>
      <c r="CW1211">
        <v>381647</v>
      </c>
    </row>
    <row r="1212" spans="1:101">
      <c r="A1212" s="1">
        <v>41296</v>
      </c>
      <c r="B1212">
        <v>67.930000000000007</v>
      </c>
      <c r="C1212">
        <v>1191254</v>
      </c>
      <c r="D1212">
        <v>93.42</v>
      </c>
      <c r="E1212">
        <v>646151</v>
      </c>
      <c r="F1212">
        <v>103.05</v>
      </c>
      <c r="G1212">
        <v>1531114</v>
      </c>
      <c r="H1212">
        <v>52.54</v>
      </c>
      <c r="I1212">
        <v>1957210</v>
      </c>
      <c r="J1212">
        <v>73.11</v>
      </c>
      <c r="K1212">
        <v>2444675</v>
      </c>
      <c r="L1212">
        <v>73.02</v>
      </c>
      <c r="M1212">
        <v>1918315</v>
      </c>
      <c r="N1212">
        <v>7.7450000000000001</v>
      </c>
      <c r="O1212">
        <v>53057434</v>
      </c>
      <c r="P1212">
        <v>74.16</v>
      </c>
      <c r="Q1212">
        <v>1554942</v>
      </c>
      <c r="R1212">
        <v>50.53</v>
      </c>
      <c r="S1212">
        <v>981526</v>
      </c>
      <c r="T1212">
        <v>46.295000000000002</v>
      </c>
      <c r="U1212">
        <v>3001194</v>
      </c>
      <c r="V1212">
        <v>20.79</v>
      </c>
      <c r="W1212">
        <v>3881816</v>
      </c>
      <c r="X1212">
        <v>15.34</v>
      </c>
      <c r="Y1212">
        <v>1715808</v>
      </c>
      <c r="Z1212">
        <v>13.585000000000001</v>
      </c>
      <c r="AA1212">
        <v>4403332</v>
      </c>
      <c r="AB1212">
        <v>43.01</v>
      </c>
      <c r="AC1212">
        <v>3329194</v>
      </c>
      <c r="AD1212">
        <v>35.94</v>
      </c>
      <c r="AE1212">
        <v>8107832</v>
      </c>
      <c r="AF1212">
        <v>37.865000000000002</v>
      </c>
      <c r="AG1212">
        <v>1539481</v>
      </c>
      <c r="AH1212">
        <v>17.125</v>
      </c>
      <c r="AI1212">
        <v>3506154</v>
      </c>
      <c r="AJ1212">
        <v>8.8689999999999998</v>
      </c>
      <c r="AK1212">
        <v>11466456</v>
      </c>
      <c r="AL1212">
        <v>35</v>
      </c>
      <c r="AM1212">
        <v>3005038</v>
      </c>
      <c r="AN1212">
        <v>76.52</v>
      </c>
      <c r="AO1212">
        <v>374509</v>
      </c>
      <c r="AP1212">
        <v>3.1419999999999999</v>
      </c>
      <c r="AQ1212">
        <v>42944440</v>
      </c>
      <c r="AR1212">
        <v>19.38</v>
      </c>
      <c r="AS1212">
        <v>11049263</v>
      </c>
      <c r="AT1212">
        <v>13.755000000000001</v>
      </c>
      <c r="AU1212">
        <v>12173159</v>
      </c>
      <c r="AV1212">
        <v>39.49</v>
      </c>
      <c r="AW1212">
        <v>2522763</v>
      </c>
      <c r="AX1212">
        <v>14.15</v>
      </c>
      <c r="AY1212">
        <v>7399905</v>
      </c>
      <c r="AZ1212">
        <v>33.5</v>
      </c>
      <c r="BA1212">
        <v>4247269</v>
      </c>
      <c r="BB1212">
        <v>15.38</v>
      </c>
      <c r="BC1212">
        <v>3407886</v>
      </c>
      <c r="BD1212">
        <v>4.0570000000000004</v>
      </c>
      <c r="BE1212">
        <v>19666195</v>
      </c>
      <c r="BF1212">
        <v>7.52</v>
      </c>
      <c r="BG1212">
        <v>12421243</v>
      </c>
      <c r="BH1212">
        <v>1.502</v>
      </c>
      <c r="BI1212">
        <v>160916300</v>
      </c>
      <c r="BJ1212">
        <v>107.5</v>
      </c>
      <c r="BK1212">
        <v>508150</v>
      </c>
      <c r="BL1212">
        <v>139.30000000000001</v>
      </c>
      <c r="BM1212">
        <v>558709</v>
      </c>
      <c r="BN1212">
        <v>134.4</v>
      </c>
      <c r="BO1212">
        <v>561244</v>
      </c>
      <c r="BP1212">
        <v>108.5</v>
      </c>
      <c r="BQ1212">
        <v>422234</v>
      </c>
      <c r="BR1212">
        <v>8.7100000000000009</v>
      </c>
      <c r="BS1212">
        <v>18233774</v>
      </c>
      <c r="BT1212">
        <v>21.67</v>
      </c>
      <c r="BU1212">
        <v>3327894</v>
      </c>
      <c r="BV1212">
        <v>17.045000000000002</v>
      </c>
      <c r="BW1212">
        <v>6006699</v>
      </c>
      <c r="BX1212">
        <v>28.465</v>
      </c>
      <c r="BY1212">
        <v>4348635</v>
      </c>
      <c r="BZ1212">
        <v>71.569999999999993</v>
      </c>
      <c r="CA1212">
        <v>1316998</v>
      </c>
      <c r="CB1212">
        <v>6.4320000000000004</v>
      </c>
      <c r="CC1212">
        <v>54526820</v>
      </c>
      <c r="CD1212">
        <v>57.82</v>
      </c>
      <c r="CE1212">
        <v>3145362</v>
      </c>
      <c r="CF1212">
        <v>31.594999999999999</v>
      </c>
      <c r="CG1212">
        <v>1679625</v>
      </c>
      <c r="CH1212">
        <v>81.088999999999999</v>
      </c>
      <c r="CI1212">
        <v>3769078</v>
      </c>
      <c r="CJ1212">
        <v>55.59</v>
      </c>
      <c r="CK1212">
        <v>1249255</v>
      </c>
      <c r="CL1212">
        <v>10.85</v>
      </c>
      <c r="CM1212">
        <v>14512982</v>
      </c>
      <c r="CN1212">
        <v>4.5039999999999996</v>
      </c>
      <c r="CO1212">
        <v>112827697</v>
      </c>
      <c r="CP1212">
        <v>175</v>
      </c>
      <c r="CQ1212">
        <v>176691</v>
      </c>
      <c r="CR1212">
        <v>29.315000000000001</v>
      </c>
      <c r="CS1212">
        <v>3359667</v>
      </c>
      <c r="CT1212">
        <v>16.079999999999998</v>
      </c>
      <c r="CU1212">
        <v>6368352</v>
      </c>
      <c r="CV1212">
        <v>180.95</v>
      </c>
      <c r="CW1212">
        <v>896102</v>
      </c>
    </row>
    <row r="1213" spans="1:101">
      <c r="A1213" s="1">
        <v>41297</v>
      </c>
      <c r="B1213">
        <v>67.67</v>
      </c>
      <c r="C1213">
        <v>1536212</v>
      </c>
      <c r="D1213">
        <v>93.66</v>
      </c>
      <c r="E1213">
        <v>695043</v>
      </c>
      <c r="F1213">
        <v>102.95</v>
      </c>
      <c r="G1213">
        <v>1383076</v>
      </c>
      <c r="H1213">
        <v>51.82</v>
      </c>
      <c r="I1213">
        <v>1396671</v>
      </c>
      <c r="J1213">
        <v>72.86</v>
      </c>
      <c r="K1213">
        <v>1815960</v>
      </c>
      <c r="L1213">
        <v>72.88</v>
      </c>
      <c r="M1213">
        <v>1886788</v>
      </c>
      <c r="N1213">
        <v>7.66</v>
      </c>
      <c r="O1213">
        <v>43955730</v>
      </c>
      <c r="P1213">
        <v>74.34</v>
      </c>
      <c r="Q1213">
        <v>1028652</v>
      </c>
      <c r="R1213">
        <v>51.13</v>
      </c>
      <c r="S1213">
        <v>1406479</v>
      </c>
      <c r="T1213">
        <v>45.115000000000002</v>
      </c>
      <c r="U1213">
        <v>3860879</v>
      </c>
      <c r="V1213">
        <v>20.93</v>
      </c>
      <c r="W1213">
        <v>2620635</v>
      </c>
      <c r="X1213">
        <v>15.15</v>
      </c>
      <c r="Y1213">
        <v>1135147</v>
      </c>
      <c r="Z1213">
        <v>13.365</v>
      </c>
      <c r="AA1213">
        <v>7016220</v>
      </c>
      <c r="AB1213">
        <v>43.155000000000001</v>
      </c>
      <c r="AC1213">
        <v>2745097</v>
      </c>
      <c r="AD1213">
        <v>35.4</v>
      </c>
      <c r="AE1213">
        <v>5633488</v>
      </c>
      <c r="AF1213">
        <v>37.78</v>
      </c>
      <c r="AG1213">
        <v>1238274</v>
      </c>
      <c r="AH1213">
        <v>17.05</v>
      </c>
      <c r="AI1213">
        <v>2591315</v>
      </c>
      <c r="AJ1213">
        <v>8.8089999999999993</v>
      </c>
      <c r="AK1213">
        <v>7813926</v>
      </c>
      <c r="AL1213">
        <v>34.755000000000003</v>
      </c>
      <c r="AM1213">
        <v>2057351</v>
      </c>
      <c r="AN1213">
        <v>78</v>
      </c>
      <c r="AO1213">
        <v>472884</v>
      </c>
      <c r="AP1213">
        <v>3.1059999999999999</v>
      </c>
      <c r="AQ1213">
        <v>33277404</v>
      </c>
      <c r="AR1213">
        <v>19.37</v>
      </c>
      <c r="AS1213">
        <v>7258182</v>
      </c>
      <c r="AT1213">
        <v>13.475</v>
      </c>
      <c r="AU1213">
        <v>17030661</v>
      </c>
      <c r="AV1213">
        <v>39.42</v>
      </c>
      <c r="AW1213">
        <v>2612949</v>
      </c>
      <c r="AX1213">
        <v>13.99</v>
      </c>
      <c r="AY1213">
        <v>6083022</v>
      </c>
      <c r="AZ1213">
        <v>32.340000000000003</v>
      </c>
      <c r="BA1213">
        <v>5093939</v>
      </c>
      <c r="BB1213">
        <v>15.145</v>
      </c>
      <c r="BC1213">
        <v>5331635</v>
      </c>
      <c r="BD1213">
        <v>4.0119999999999996</v>
      </c>
      <c r="BE1213">
        <v>22170603</v>
      </c>
      <c r="BF1213">
        <v>7.2560000000000002</v>
      </c>
      <c r="BG1213">
        <v>20108022</v>
      </c>
      <c r="BH1213">
        <v>1.4630000000000001</v>
      </c>
      <c r="BI1213">
        <v>204272655</v>
      </c>
      <c r="BJ1213">
        <v>107.4</v>
      </c>
      <c r="BK1213">
        <v>1515848</v>
      </c>
      <c r="BL1213">
        <v>138.4</v>
      </c>
      <c r="BM1213">
        <v>567145</v>
      </c>
      <c r="BN1213">
        <v>133.75</v>
      </c>
      <c r="BO1213">
        <v>441166</v>
      </c>
      <c r="BP1213">
        <v>109.65</v>
      </c>
      <c r="BQ1213">
        <v>413947</v>
      </c>
      <c r="BR1213">
        <v>8.4719999999999995</v>
      </c>
      <c r="BS1213">
        <v>17093778</v>
      </c>
      <c r="BT1213">
        <v>21.75</v>
      </c>
      <c r="BU1213">
        <v>3536298</v>
      </c>
      <c r="BV1213">
        <v>17.074999999999999</v>
      </c>
      <c r="BW1213">
        <v>7864933</v>
      </c>
      <c r="BX1213">
        <v>28.13</v>
      </c>
      <c r="BY1213">
        <v>2633546</v>
      </c>
      <c r="BZ1213">
        <v>72.06</v>
      </c>
      <c r="CA1213">
        <v>1755201</v>
      </c>
      <c r="CB1213">
        <v>6.43</v>
      </c>
      <c r="CC1213">
        <v>87811578</v>
      </c>
      <c r="CD1213">
        <v>59.2</v>
      </c>
      <c r="CE1213">
        <v>5619794</v>
      </c>
      <c r="CF1213">
        <v>31.4</v>
      </c>
      <c r="CG1213">
        <v>1319034</v>
      </c>
      <c r="CH1213">
        <v>81.088999999999999</v>
      </c>
      <c r="CI1213">
        <v>4917714</v>
      </c>
      <c r="CJ1213">
        <v>55.68</v>
      </c>
      <c r="CK1213">
        <v>747574</v>
      </c>
      <c r="CL1213">
        <v>10.79</v>
      </c>
      <c r="CM1213">
        <v>13496190</v>
      </c>
      <c r="CN1213">
        <v>4.4660000000000002</v>
      </c>
      <c r="CO1213">
        <v>121107559</v>
      </c>
      <c r="CP1213">
        <v>175</v>
      </c>
      <c r="CQ1213">
        <v>221334</v>
      </c>
      <c r="CR1213">
        <v>30.015000000000001</v>
      </c>
      <c r="CS1213">
        <v>5949723</v>
      </c>
      <c r="CT1213">
        <v>15.83</v>
      </c>
      <c r="CU1213">
        <v>4267363</v>
      </c>
      <c r="CV1213">
        <v>182.65</v>
      </c>
      <c r="CW1213">
        <v>638487</v>
      </c>
    </row>
    <row r="1214" spans="1:101">
      <c r="A1214" s="1">
        <v>41298</v>
      </c>
      <c r="B1214">
        <v>67.599999999999994</v>
      </c>
      <c r="C1214">
        <v>914507</v>
      </c>
      <c r="D1214">
        <v>93.8</v>
      </c>
      <c r="E1214">
        <v>488648</v>
      </c>
      <c r="F1214">
        <v>104.4</v>
      </c>
      <c r="G1214">
        <v>1394137</v>
      </c>
      <c r="H1214">
        <v>53.07</v>
      </c>
      <c r="I1214">
        <v>1851239</v>
      </c>
      <c r="J1214">
        <v>73.790000000000006</v>
      </c>
      <c r="K1214">
        <v>1722372</v>
      </c>
      <c r="L1214">
        <v>72.42</v>
      </c>
      <c r="M1214">
        <v>1586434</v>
      </c>
      <c r="N1214">
        <v>7.7510000000000003</v>
      </c>
      <c r="O1214">
        <v>27585782</v>
      </c>
      <c r="P1214">
        <v>74.63</v>
      </c>
      <c r="Q1214">
        <v>975244</v>
      </c>
      <c r="R1214">
        <v>51.8</v>
      </c>
      <c r="S1214">
        <v>1379797</v>
      </c>
      <c r="T1214">
        <v>46.055</v>
      </c>
      <c r="U1214">
        <v>3120269</v>
      </c>
      <c r="V1214">
        <v>21.08</v>
      </c>
      <c r="W1214">
        <v>2222763</v>
      </c>
      <c r="X1214">
        <v>15.86</v>
      </c>
      <c r="Y1214">
        <v>1281880</v>
      </c>
      <c r="Z1214">
        <v>13.455</v>
      </c>
      <c r="AA1214">
        <v>4982688</v>
      </c>
      <c r="AB1214">
        <v>43.255000000000003</v>
      </c>
      <c r="AC1214">
        <v>2668511</v>
      </c>
      <c r="AD1214">
        <v>36.33</v>
      </c>
      <c r="AE1214">
        <v>6849570</v>
      </c>
      <c r="AF1214">
        <v>37.9</v>
      </c>
      <c r="AG1214">
        <v>1091812</v>
      </c>
      <c r="AH1214">
        <v>17.274999999999999</v>
      </c>
      <c r="AI1214">
        <v>2729296</v>
      </c>
      <c r="AJ1214">
        <v>8.85</v>
      </c>
      <c r="AK1214">
        <v>8174786</v>
      </c>
      <c r="AL1214">
        <v>34.685000000000002</v>
      </c>
      <c r="AM1214">
        <v>1724079</v>
      </c>
      <c r="AN1214">
        <v>77.790000000000006</v>
      </c>
      <c r="AO1214">
        <v>372685</v>
      </c>
      <c r="AP1214">
        <v>3.1480000000000001</v>
      </c>
      <c r="AQ1214">
        <v>33568450</v>
      </c>
      <c r="AR1214">
        <v>19.350000000000001</v>
      </c>
      <c r="AS1214">
        <v>9244086</v>
      </c>
      <c r="AT1214">
        <v>13.355</v>
      </c>
      <c r="AU1214">
        <v>13412333</v>
      </c>
      <c r="AV1214">
        <v>39.734999999999999</v>
      </c>
      <c r="AW1214">
        <v>2654389</v>
      </c>
      <c r="AX1214">
        <v>14.18</v>
      </c>
      <c r="AY1214">
        <v>4811529</v>
      </c>
      <c r="AZ1214">
        <v>33.119999999999997</v>
      </c>
      <c r="BA1214">
        <v>3869498</v>
      </c>
      <c r="BB1214">
        <v>15.22</v>
      </c>
      <c r="BC1214">
        <v>6409194</v>
      </c>
      <c r="BD1214">
        <v>4.0709999999999997</v>
      </c>
      <c r="BE1214">
        <v>22229198</v>
      </c>
      <c r="BF1214">
        <v>7.335</v>
      </c>
      <c r="BG1214">
        <v>19861853</v>
      </c>
      <c r="BH1214">
        <v>1.4990000000000001</v>
      </c>
      <c r="BI1214">
        <v>180329023</v>
      </c>
      <c r="BJ1214">
        <v>107.45</v>
      </c>
      <c r="BK1214">
        <v>849868</v>
      </c>
      <c r="BL1214">
        <v>139.6</v>
      </c>
      <c r="BM1214">
        <v>564985</v>
      </c>
      <c r="BN1214">
        <v>134.4</v>
      </c>
      <c r="BO1214">
        <v>465172</v>
      </c>
      <c r="BP1214">
        <v>110.25</v>
      </c>
      <c r="BQ1214">
        <v>392851</v>
      </c>
      <c r="BR1214">
        <v>8.5020000000000007</v>
      </c>
      <c r="BS1214">
        <v>6474091</v>
      </c>
      <c r="BT1214">
        <v>22.135000000000002</v>
      </c>
      <c r="BU1214">
        <v>3192734</v>
      </c>
      <c r="BV1214">
        <v>17.13</v>
      </c>
      <c r="BW1214">
        <v>6729887</v>
      </c>
      <c r="BX1214">
        <v>28.32</v>
      </c>
      <c r="BY1214">
        <v>3103601</v>
      </c>
      <c r="BZ1214">
        <v>72.75</v>
      </c>
      <c r="CA1214">
        <v>1635773</v>
      </c>
      <c r="CB1214">
        <v>6.4889999999999999</v>
      </c>
      <c r="CC1214">
        <v>52940642</v>
      </c>
      <c r="CD1214">
        <v>58.9</v>
      </c>
      <c r="CE1214">
        <v>2983695</v>
      </c>
      <c r="CF1214">
        <v>31.6</v>
      </c>
      <c r="CG1214">
        <v>1196787</v>
      </c>
      <c r="CH1214">
        <v>78.744</v>
      </c>
      <c r="CI1214">
        <v>3004315</v>
      </c>
      <c r="CJ1214">
        <v>55.63</v>
      </c>
      <c r="CK1214">
        <v>951437</v>
      </c>
      <c r="CL1214">
        <v>10.86</v>
      </c>
      <c r="CM1214">
        <v>16606276</v>
      </c>
      <c r="CN1214">
        <v>4.6520000000000001</v>
      </c>
      <c r="CO1214">
        <v>136099488</v>
      </c>
      <c r="CP1214">
        <v>174.9</v>
      </c>
      <c r="CQ1214">
        <v>270070</v>
      </c>
      <c r="CR1214">
        <v>29.77</v>
      </c>
      <c r="CS1214">
        <v>3774955</v>
      </c>
      <c r="CT1214">
        <v>15.904999999999999</v>
      </c>
      <c r="CU1214">
        <v>3563307</v>
      </c>
      <c r="CV1214">
        <v>182.9</v>
      </c>
      <c r="CW1214">
        <v>536271</v>
      </c>
    </row>
    <row r="1215" spans="1:101">
      <c r="A1215" s="1">
        <v>41299</v>
      </c>
      <c r="B1215">
        <v>68.09</v>
      </c>
      <c r="C1215">
        <v>1500190</v>
      </c>
      <c r="D1215">
        <v>94.3</v>
      </c>
      <c r="E1215">
        <v>525150</v>
      </c>
      <c r="F1215">
        <v>105.2</v>
      </c>
      <c r="G1215">
        <v>1602516</v>
      </c>
      <c r="H1215">
        <v>54.7</v>
      </c>
      <c r="I1215">
        <v>2460471</v>
      </c>
      <c r="J1215">
        <v>75.599999999999994</v>
      </c>
      <c r="K1215">
        <v>3231964</v>
      </c>
      <c r="L1215">
        <v>75.92</v>
      </c>
      <c r="M1215">
        <v>4027331</v>
      </c>
      <c r="N1215">
        <v>7.8109999999999999</v>
      </c>
      <c r="O1215">
        <v>22982540</v>
      </c>
      <c r="P1215">
        <v>75.849999999999994</v>
      </c>
      <c r="Q1215">
        <v>1454972</v>
      </c>
      <c r="R1215">
        <v>51.82</v>
      </c>
      <c r="S1215">
        <v>1221614</v>
      </c>
      <c r="T1215">
        <v>46.664999999999999</v>
      </c>
      <c r="U1215">
        <v>3538570</v>
      </c>
      <c r="V1215">
        <v>21.454999999999998</v>
      </c>
      <c r="W1215">
        <v>3781093</v>
      </c>
      <c r="X1215">
        <v>15.77</v>
      </c>
      <c r="Y1215">
        <v>1395801</v>
      </c>
      <c r="Z1215">
        <v>13.525</v>
      </c>
      <c r="AA1215">
        <v>4421863</v>
      </c>
      <c r="AB1215">
        <v>43.805</v>
      </c>
      <c r="AC1215">
        <v>3542052</v>
      </c>
      <c r="AD1215">
        <v>36.655000000000001</v>
      </c>
      <c r="AE1215">
        <v>5841301</v>
      </c>
      <c r="AF1215">
        <v>38.494999999999997</v>
      </c>
      <c r="AG1215">
        <v>1818208</v>
      </c>
      <c r="AH1215">
        <v>17.535</v>
      </c>
      <c r="AI1215">
        <v>3236882</v>
      </c>
      <c r="AJ1215">
        <v>8.9049999999999994</v>
      </c>
      <c r="AK1215">
        <v>9454814</v>
      </c>
      <c r="AL1215">
        <v>34.784999999999997</v>
      </c>
      <c r="AM1215">
        <v>1704842</v>
      </c>
      <c r="AN1215">
        <v>77.56</v>
      </c>
      <c r="AO1215">
        <v>456154</v>
      </c>
      <c r="AP1215">
        <v>3.1619999999999999</v>
      </c>
      <c r="AQ1215">
        <v>35223154</v>
      </c>
      <c r="AR1215">
        <v>19.21</v>
      </c>
      <c r="AS1215">
        <v>10815168</v>
      </c>
      <c r="AT1215">
        <v>13.315</v>
      </c>
      <c r="AU1215">
        <v>11117792</v>
      </c>
      <c r="AV1215">
        <v>39.825000000000003</v>
      </c>
      <c r="AW1215">
        <v>3420231</v>
      </c>
      <c r="AX1215">
        <v>14.11</v>
      </c>
      <c r="AY1215">
        <v>6163160</v>
      </c>
      <c r="AZ1215">
        <v>33.725000000000001</v>
      </c>
      <c r="BA1215">
        <v>3487771</v>
      </c>
      <c r="BB1215">
        <v>15.32</v>
      </c>
      <c r="BC1215">
        <v>3910420</v>
      </c>
      <c r="BD1215">
        <v>4.1239999999999997</v>
      </c>
      <c r="BE1215">
        <v>17962039</v>
      </c>
      <c r="BF1215">
        <v>7.3609999999999998</v>
      </c>
      <c r="BG1215">
        <v>17840741</v>
      </c>
      <c r="BH1215">
        <v>1.486</v>
      </c>
      <c r="BI1215">
        <v>235788010</v>
      </c>
      <c r="BJ1215">
        <v>107.35</v>
      </c>
      <c r="BK1215">
        <v>755553</v>
      </c>
      <c r="BL1215">
        <v>140.85</v>
      </c>
      <c r="BM1215">
        <v>578547</v>
      </c>
      <c r="BN1215">
        <v>135.35</v>
      </c>
      <c r="BO1215">
        <v>642377</v>
      </c>
      <c r="BP1215">
        <v>111.1</v>
      </c>
      <c r="BQ1215">
        <v>451234</v>
      </c>
      <c r="BR1215">
        <v>8.4480000000000004</v>
      </c>
      <c r="BS1215">
        <v>11021732</v>
      </c>
      <c r="BT1215">
        <v>22.09</v>
      </c>
      <c r="BU1215">
        <v>3120679</v>
      </c>
      <c r="BV1215">
        <v>17.45</v>
      </c>
      <c r="BW1215">
        <v>7863666</v>
      </c>
      <c r="BX1215">
        <v>28.434999999999999</v>
      </c>
      <c r="BY1215">
        <v>2950054</v>
      </c>
      <c r="BZ1215">
        <v>73.09</v>
      </c>
      <c r="CA1215">
        <v>2072405</v>
      </c>
      <c r="CB1215">
        <v>6.5389999999999997</v>
      </c>
      <c r="CC1215">
        <v>35760025</v>
      </c>
      <c r="CD1215">
        <v>60.04</v>
      </c>
      <c r="CE1215">
        <v>3749245</v>
      </c>
      <c r="CF1215">
        <v>31.625</v>
      </c>
      <c r="CG1215">
        <v>1615856</v>
      </c>
      <c r="CH1215">
        <v>79.296000000000006</v>
      </c>
      <c r="CI1215">
        <v>2469361</v>
      </c>
      <c r="CJ1215">
        <v>56.3</v>
      </c>
      <c r="CK1215">
        <v>1449280</v>
      </c>
      <c r="CL1215">
        <v>10.9</v>
      </c>
      <c r="CM1215">
        <v>19933599</v>
      </c>
      <c r="CN1215">
        <v>4.6719999999999997</v>
      </c>
      <c r="CO1215">
        <v>155104878</v>
      </c>
      <c r="CP1215">
        <v>174.75</v>
      </c>
      <c r="CQ1215">
        <v>255862</v>
      </c>
      <c r="CR1215">
        <v>29.82</v>
      </c>
      <c r="CS1215">
        <v>3514593</v>
      </c>
      <c r="CT1215">
        <v>15.86</v>
      </c>
      <c r="CU1215">
        <v>3779454</v>
      </c>
      <c r="CV1215">
        <v>184.65</v>
      </c>
      <c r="CW1215">
        <v>710417</v>
      </c>
    </row>
    <row r="1216" spans="1:101">
      <c r="A1216" s="1">
        <v>41300</v>
      </c>
      <c r="B1216">
        <v>68.09</v>
      </c>
      <c r="C1216">
        <v>1500190</v>
      </c>
      <c r="D1216">
        <v>94.3</v>
      </c>
      <c r="E1216">
        <v>525150</v>
      </c>
      <c r="F1216">
        <v>105.2</v>
      </c>
      <c r="G1216">
        <v>1602516</v>
      </c>
      <c r="H1216">
        <v>54.7</v>
      </c>
      <c r="I1216">
        <v>2460471</v>
      </c>
      <c r="J1216">
        <v>75.599999999999994</v>
      </c>
      <c r="K1216">
        <v>3231964</v>
      </c>
      <c r="L1216">
        <v>75.92</v>
      </c>
      <c r="M1216">
        <v>4027331</v>
      </c>
      <c r="N1216">
        <v>7.8109999999999999</v>
      </c>
      <c r="O1216">
        <v>22982540</v>
      </c>
      <c r="P1216">
        <v>75.849999999999994</v>
      </c>
      <c r="Q1216">
        <v>1454972</v>
      </c>
      <c r="R1216">
        <v>51.82</v>
      </c>
      <c r="S1216">
        <v>1221614</v>
      </c>
      <c r="T1216">
        <v>46.664999999999999</v>
      </c>
      <c r="U1216">
        <v>3538570</v>
      </c>
      <c r="V1216">
        <v>21.454999999999998</v>
      </c>
      <c r="W1216">
        <v>3781093</v>
      </c>
      <c r="X1216">
        <v>15.77</v>
      </c>
      <c r="Y1216">
        <v>1395801</v>
      </c>
      <c r="Z1216">
        <v>13.525</v>
      </c>
      <c r="AA1216">
        <v>4421863</v>
      </c>
      <c r="AB1216">
        <v>43.805</v>
      </c>
      <c r="AC1216">
        <v>3542052</v>
      </c>
      <c r="AD1216">
        <v>36.655000000000001</v>
      </c>
      <c r="AE1216">
        <v>5841301</v>
      </c>
      <c r="AF1216">
        <v>38.494999999999997</v>
      </c>
      <c r="AG1216">
        <v>1818208</v>
      </c>
      <c r="AH1216">
        <v>17.535</v>
      </c>
      <c r="AI1216">
        <v>3236882</v>
      </c>
      <c r="AJ1216">
        <v>8.9049999999999994</v>
      </c>
      <c r="AK1216">
        <v>9454814</v>
      </c>
      <c r="AL1216">
        <v>34.784999999999997</v>
      </c>
      <c r="AM1216">
        <v>1704842</v>
      </c>
      <c r="AN1216">
        <v>77.56</v>
      </c>
      <c r="AO1216">
        <v>456154</v>
      </c>
      <c r="AP1216">
        <v>3.1619999999999999</v>
      </c>
      <c r="AQ1216">
        <v>35223154</v>
      </c>
      <c r="AR1216">
        <v>19.21</v>
      </c>
      <c r="AS1216">
        <v>10815168</v>
      </c>
      <c r="AT1216">
        <v>13.315</v>
      </c>
      <c r="AU1216">
        <v>11117792</v>
      </c>
      <c r="AV1216">
        <v>39.825000000000003</v>
      </c>
      <c r="AW1216">
        <v>3420231</v>
      </c>
      <c r="AX1216">
        <v>14.11</v>
      </c>
      <c r="AY1216">
        <v>6163160</v>
      </c>
      <c r="AZ1216">
        <v>33.725000000000001</v>
      </c>
      <c r="BA1216">
        <v>3487771</v>
      </c>
      <c r="BB1216">
        <v>15.32</v>
      </c>
      <c r="BC1216">
        <v>3910420</v>
      </c>
      <c r="BD1216">
        <v>4.1239999999999997</v>
      </c>
      <c r="BE1216">
        <v>17962039</v>
      </c>
      <c r="BF1216">
        <v>7.3609999999999998</v>
      </c>
      <c r="BG1216">
        <v>17840741</v>
      </c>
      <c r="BH1216">
        <v>1.486</v>
      </c>
      <c r="BI1216">
        <v>235788010</v>
      </c>
      <c r="BJ1216">
        <v>107.35</v>
      </c>
      <c r="BK1216">
        <v>755553</v>
      </c>
      <c r="BL1216">
        <v>140.85</v>
      </c>
      <c r="BM1216">
        <v>578547</v>
      </c>
      <c r="BN1216">
        <v>135.35</v>
      </c>
      <c r="BO1216">
        <v>642377</v>
      </c>
      <c r="BP1216">
        <v>111.1</v>
      </c>
      <c r="BQ1216">
        <v>451234</v>
      </c>
      <c r="BR1216">
        <v>8.4480000000000004</v>
      </c>
      <c r="BS1216">
        <v>11021732</v>
      </c>
      <c r="BT1216">
        <v>22.09</v>
      </c>
      <c r="BU1216">
        <v>3120679</v>
      </c>
      <c r="BV1216">
        <v>17.45</v>
      </c>
      <c r="BW1216">
        <v>7863666</v>
      </c>
      <c r="BX1216">
        <v>28.434999999999999</v>
      </c>
      <c r="BY1216">
        <v>2950054</v>
      </c>
      <c r="BZ1216">
        <v>73.09</v>
      </c>
      <c r="CA1216">
        <v>2072405</v>
      </c>
      <c r="CB1216">
        <v>6.5389999999999997</v>
      </c>
      <c r="CC1216">
        <v>35760025</v>
      </c>
      <c r="CD1216">
        <v>60.04</v>
      </c>
      <c r="CE1216">
        <v>3749245</v>
      </c>
      <c r="CF1216">
        <v>31.625</v>
      </c>
      <c r="CG1216">
        <v>1615856</v>
      </c>
      <c r="CH1216">
        <v>79.296000000000006</v>
      </c>
      <c r="CI1216">
        <v>2469361</v>
      </c>
      <c r="CJ1216">
        <v>56.3</v>
      </c>
      <c r="CK1216">
        <v>1449280</v>
      </c>
      <c r="CL1216">
        <v>10.9</v>
      </c>
      <c r="CM1216">
        <v>19933599</v>
      </c>
      <c r="CN1216">
        <v>4.6719999999999997</v>
      </c>
      <c r="CO1216">
        <v>155104878</v>
      </c>
      <c r="CP1216">
        <v>174.75</v>
      </c>
      <c r="CQ1216">
        <v>255862</v>
      </c>
      <c r="CR1216">
        <v>29.82</v>
      </c>
      <c r="CS1216">
        <v>3514593</v>
      </c>
      <c r="CT1216">
        <v>15.86</v>
      </c>
      <c r="CU1216">
        <v>3779454</v>
      </c>
      <c r="CV1216">
        <v>184.65</v>
      </c>
      <c r="CW1216">
        <v>710417</v>
      </c>
    </row>
    <row r="1217" spans="1:101">
      <c r="A1217" s="1">
        <v>41301</v>
      </c>
      <c r="B1217">
        <v>68.09</v>
      </c>
      <c r="C1217">
        <v>1500190</v>
      </c>
      <c r="D1217">
        <v>94.3</v>
      </c>
      <c r="E1217">
        <v>525150</v>
      </c>
      <c r="F1217">
        <v>105.2</v>
      </c>
      <c r="G1217">
        <v>1602516</v>
      </c>
      <c r="H1217">
        <v>54.7</v>
      </c>
      <c r="I1217">
        <v>2460471</v>
      </c>
      <c r="J1217">
        <v>75.599999999999994</v>
      </c>
      <c r="K1217">
        <v>3231964</v>
      </c>
      <c r="L1217">
        <v>75.92</v>
      </c>
      <c r="M1217">
        <v>4027331</v>
      </c>
      <c r="N1217">
        <v>7.8109999999999999</v>
      </c>
      <c r="O1217">
        <v>22982540</v>
      </c>
      <c r="P1217">
        <v>75.849999999999994</v>
      </c>
      <c r="Q1217">
        <v>1454972</v>
      </c>
      <c r="R1217">
        <v>51.82</v>
      </c>
      <c r="S1217">
        <v>1221614</v>
      </c>
      <c r="T1217">
        <v>46.664999999999999</v>
      </c>
      <c r="U1217">
        <v>3538570</v>
      </c>
      <c r="V1217">
        <v>21.454999999999998</v>
      </c>
      <c r="W1217">
        <v>3781093</v>
      </c>
      <c r="X1217">
        <v>15.77</v>
      </c>
      <c r="Y1217">
        <v>1395801</v>
      </c>
      <c r="Z1217">
        <v>13.525</v>
      </c>
      <c r="AA1217">
        <v>4421863</v>
      </c>
      <c r="AB1217">
        <v>43.805</v>
      </c>
      <c r="AC1217">
        <v>3542052</v>
      </c>
      <c r="AD1217">
        <v>36.655000000000001</v>
      </c>
      <c r="AE1217">
        <v>5841301</v>
      </c>
      <c r="AF1217">
        <v>38.494999999999997</v>
      </c>
      <c r="AG1217">
        <v>1818208</v>
      </c>
      <c r="AH1217">
        <v>17.535</v>
      </c>
      <c r="AI1217">
        <v>3236882</v>
      </c>
      <c r="AJ1217">
        <v>8.9049999999999994</v>
      </c>
      <c r="AK1217">
        <v>9454814</v>
      </c>
      <c r="AL1217">
        <v>34.784999999999997</v>
      </c>
      <c r="AM1217">
        <v>1704842</v>
      </c>
      <c r="AN1217">
        <v>77.56</v>
      </c>
      <c r="AO1217">
        <v>456154</v>
      </c>
      <c r="AP1217">
        <v>3.1619999999999999</v>
      </c>
      <c r="AQ1217">
        <v>35223154</v>
      </c>
      <c r="AR1217">
        <v>19.21</v>
      </c>
      <c r="AS1217">
        <v>10815168</v>
      </c>
      <c r="AT1217">
        <v>13.315</v>
      </c>
      <c r="AU1217">
        <v>11117792</v>
      </c>
      <c r="AV1217">
        <v>39.825000000000003</v>
      </c>
      <c r="AW1217">
        <v>3420231</v>
      </c>
      <c r="AX1217">
        <v>14.11</v>
      </c>
      <c r="AY1217">
        <v>6163160</v>
      </c>
      <c r="AZ1217">
        <v>33.725000000000001</v>
      </c>
      <c r="BA1217">
        <v>3487771</v>
      </c>
      <c r="BB1217">
        <v>15.32</v>
      </c>
      <c r="BC1217">
        <v>3910420</v>
      </c>
      <c r="BD1217">
        <v>4.1239999999999997</v>
      </c>
      <c r="BE1217">
        <v>17962039</v>
      </c>
      <c r="BF1217">
        <v>7.3609999999999998</v>
      </c>
      <c r="BG1217">
        <v>17840741</v>
      </c>
      <c r="BH1217">
        <v>1.486</v>
      </c>
      <c r="BI1217">
        <v>235788010</v>
      </c>
      <c r="BJ1217">
        <v>107.35</v>
      </c>
      <c r="BK1217">
        <v>755553</v>
      </c>
      <c r="BL1217">
        <v>140.85</v>
      </c>
      <c r="BM1217">
        <v>578547</v>
      </c>
      <c r="BN1217">
        <v>135.35</v>
      </c>
      <c r="BO1217">
        <v>642377</v>
      </c>
      <c r="BP1217">
        <v>111.1</v>
      </c>
      <c r="BQ1217">
        <v>451234</v>
      </c>
      <c r="BR1217">
        <v>8.4480000000000004</v>
      </c>
      <c r="BS1217">
        <v>11021732</v>
      </c>
      <c r="BT1217">
        <v>22.09</v>
      </c>
      <c r="BU1217">
        <v>3120679</v>
      </c>
      <c r="BV1217">
        <v>17.45</v>
      </c>
      <c r="BW1217">
        <v>7863666</v>
      </c>
      <c r="BX1217">
        <v>28.434999999999999</v>
      </c>
      <c r="BY1217">
        <v>2950054</v>
      </c>
      <c r="BZ1217">
        <v>73.09</v>
      </c>
      <c r="CA1217">
        <v>2072405</v>
      </c>
      <c r="CB1217">
        <v>6.5389999999999997</v>
      </c>
      <c r="CC1217">
        <v>35760025</v>
      </c>
      <c r="CD1217">
        <v>60.04</v>
      </c>
      <c r="CE1217">
        <v>3749245</v>
      </c>
      <c r="CF1217">
        <v>31.625</v>
      </c>
      <c r="CG1217">
        <v>1615856</v>
      </c>
      <c r="CH1217">
        <v>79.296000000000006</v>
      </c>
      <c r="CI1217">
        <v>2469361</v>
      </c>
      <c r="CJ1217">
        <v>56.3</v>
      </c>
      <c r="CK1217">
        <v>1449280</v>
      </c>
      <c r="CL1217">
        <v>10.9</v>
      </c>
      <c r="CM1217">
        <v>19933599</v>
      </c>
      <c r="CN1217">
        <v>4.6719999999999997</v>
      </c>
      <c r="CO1217">
        <v>155104878</v>
      </c>
      <c r="CP1217">
        <v>174.75</v>
      </c>
      <c r="CQ1217">
        <v>255862</v>
      </c>
      <c r="CR1217">
        <v>29.82</v>
      </c>
      <c r="CS1217">
        <v>3514593</v>
      </c>
      <c r="CT1217">
        <v>15.86</v>
      </c>
      <c r="CU1217">
        <v>3779454</v>
      </c>
      <c r="CV1217">
        <v>184.65</v>
      </c>
      <c r="CW1217">
        <v>710417</v>
      </c>
    </row>
    <row r="1218" spans="1:101">
      <c r="A1218" s="1">
        <v>41302</v>
      </c>
      <c r="B1218">
        <v>68.27</v>
      </c>
      <c r="C1218">
        <v>1381273</v>
      </c>
      <c r="D1218">
        <v>92.9</v>
      </c>
      <c r="E1218">
        <v>634453</v>
      </c>
      <c r="F1218">
        <v>104</v>
      </c>
      <c r="G1218">
        <v>1299024</v>
      </c>
      <c r="H1218">
        <v>56.23</v>
      </c>
      <c r="I1218">
        <v>3382821</v>
      </c>
      <c r="J1218">
        <v>75.58</v>
      </c>
      <c r="K1218">
        <v>1966381</v>
      </c>
      <c r="L1218">
        <v>75.680000000000007</v>
      </c>
      <c r="M1218">
        <v>1918903</v>
      </c>
      <c r="N1218">
        <v>7.7839999999999998</v>
      </c>
      <c r="O1218">
        <v>28246457</v>
      </c>
      <c r="P1218">
        <v>75.5</v>
      </c>
      <c r="Q1218">
        <v>1074180</v>
      </c>
      <c r="R1218">
        <v>51.54</v>
      </c>
      <c r="S1218">
        <v>1200143</v>
      </c>
      <c r="T1218">
        <v>47.664999999999999</v>
      </c>
      <c r="U1218">
        <v>3392320</v>
      </c>
      <c r="V1218">
        <v>21.49</v>
      </c>
      <c r="W1218">
        <v>2347544</v>
      </c>
      <c r="X1218">
        <v>15.77</v>
      </c>
      <c r="Y1218">
        <v>586019</v>
      </c>
      <c r="Z1218">
        <v>13.725</v>
      </c>
      <c r="AA1218">
        <v>6201786</v>
      </c>
      <c r="AB1218">
        <v>43.95</v>
      </c>
      <c r="AC1218">
        <v>2906880</v>
      </c>
      <c r="AD1218">
        <v>36.994999999999997</v>
      </c>
      <c r="AE1218">
        <v>4282326</v>
      </c>
      <c r="AF1218">
        <v>38.18</v>
      </c>
      <c r="AG1218">
        <v>1238729</v>
      </c>
      <c r="AH1218">
        <v>17.66</v>
      </c>
      <c r="AI1218">
        <v>4275061</v>
      </c>
      <c r="AJ1218">
        <v>8.9329999999999998</v>
      </c>
      <c r="AK1218">
        <v>8781288</v>
      </c>
      <c r="AL1218">
        <v>35.734999999999999</v>
      </c>
      <c r="AM1218">
        <v>3566623</v>
      </c>
      <c r="AN1218">
        <v>76.67</v>
      </c>
      <c r="AO1218">
        <v>316106</v>
      </c>
      <c r="AP1218">
        <v>3.2</v>
      </c>
      <c r="AQ1218">
        <v>37329418</v>
      </c>
      <c r="AR1218">
        <v>19.21</v>
      </c>
      <c r="AS1218">
        <v>7979467</v>
      </c>
      <c r="AT1218">
        <v>13.065</v>
      </c>
      <c r="AU1218">
        <v>14940915</v>
      </c>
      <c r="AV1218">
        <v>39.494999999999997</v>
      </c>
      <c r="AW1218">
        <v>2989202</v>
      </c>
      <c r="AX1218">
        <v>14.25</v>
      </c>
      <c r="AY1218">
        <v>5588638</v>
      </c>
      <c r="AZ1218">
        <v>34.06</v>
      </c>
      <c r="BA1218">
        <v>4146178</v>
      </c>
      <c r="BB1218">
        <v>15.39</v>
      </c>
      <c r="BC1218">
        <v>2998898</v>
      </c>
      <c r="BD1218">
        <v>4.07</v>
      </c>
      <c r="BE1218">
        <v>25097074</v>
      </c>
      <c r="BF1218">
        <v>7.49</v>
      </c>
      <c r="BG1218">
        <v>16169727</v>
      </c>
      <c r="BH1218">
        <v>1.5249999999999999</v>
      </c>
      <c r="BI1218">
        <v>218072651</v>
      </c>
      <c r="BJ1218">
        <v>105.05</v>
      </c>
      <c r="BK1218">
        <v>925300</v>
      </c>
      <c r="BL1218">
        <v>140.1</v>
      </c>
      <c r="BM1218">
        <v>480872</v>
      </c>
      <c r="BN1218">
        <v>135.65</v>
      </c>
      <c r="BO1218">
        <v>471446</v>
      </c>
      <c r="BP1218">
        <v>111.5</v>
      </c>
      <c r="BQ1218">
        <v>436671</v>
      </c>
      <c r="BR1218">
        <v>8.5069999999999997</v>
      </c>
      <c r="BS1218">
        <v>7140508</v>
      </c>
      <c r="BT1218">
        <v>21.934999999999999</v>
      </c>
      <c r="BU1218">
        <v>4064109</v>
      </c>
      <c r="BV1218">
        <v>17.28</v>
      </c>
      <c r="BW1218">
        <v>5183868</v>
      </c>
      <c r="BX1218">
        <v>28.1</v>
      </c>
      <c r="BY1218">
        <v>2322601</v>
      </c>
      <c r="BZ1218">
        <v>73.099999999999994</v>
      </c>
      <c r="CA1218">
        <v>1569308</v>
      </c>
      <c r="CB1218">
        <v>6.5129999999999999</v>
      </c>
      <c r="CC1218">
        <v>40294722</v>
      </c>
      <c r="CD1218">
        <v>59.98</v>
      </c>
      <c r="CE1218">
        <v>2224474</v>
      </c>
      <c r="CF1218">
        <v>31.55</v>
      </c>
      <c r="CG1218">
        <v>1368708</v>
      </c>
      <c r="CH1218">
        <v>78.811000000000007</v>
      </c>
      <c r="CI1218">
        <v>1990038</v>
      </c>
      <c r="CJ1218">
        <v>56.93</v>
      </c>
      <c r="CK1218">
        <v>1179285</v>
      </c>
      <c r="CL1218">
        <v>10.855</v>
      </c>
      <c r="CM1218">
        <v>15763201</v>
      </c>
      <c r="CN1218">
        <v>4.758</v>
      </c>
      <c r="CO1218">
        <v>91621142</v>
      </c>
      <c r="CP1218">
        <v>172.85</v>
      </c>
      <c r="CQ1218">
        <v>282171</v>
      </c>
      <c r="CR1218">
        <v>29.824999999999999</v>
      </c>
      <c r="CS1218">
        <v>3195542</v>
      </c>
      <c r="CT1218">
        <v>15.975</v>
      </c>
      <c r="CU1218">
        <v>2733188</v>
      </c>
      <c r="CV1218">
        <v>185.55</v>
      </c>
      <c r="CW1218">
        <v>651136</v>
      </c>
    </row>
    <row r="1219" spans="1:101">
      <c r="A1219" s="1">
        <v>41303</v>
      </c>
      <c r="B1219">
        <v>69.180000000000007</v>
      </c>
      <c r="C1219">
        <v>1230460</v>
      </c>
      <c r="D1219">
        <v>93.46</v>
      </c>
      <c r="E1219">
        <v>555801</v>
      </c>
      <c r="F1219">
        <v>105.6</v>
      </c>
      <c r="G1219">
        <v>1508947</v>
      </c>
      <c r="H1219">
        <v>55.77</v>
      </c>
      <c r="I1219">
        <v>1394399</v>
      </c>
      <c r="J1219">
        <v>75.81</v>
      </c>
      <c r="K1219">
        <v>1703339</v>
      </c>
      <c r="L1219">
        <v>73.569999999999993</v>
      </c>
      <c r="M1219">
        <v>3133247</v>
      </c>
      <c r="N1219">
        <v>7.7039999999999997</v>
      </c>
      <c r="O1219">
        <v>34310238</v>
      </c>
      <c r="P1219">
        <v>75.58</v>
      </c>
      <c r="Q1219">
        <v>1173346</v>
      </c>
      <c r="R1219">
        <v>52</v>
      </c>
      <c r="S1219">
        <v>887043</v>
      </c>
      <c r="T1219">
        <v>47.244999999999997</v>
      </c>
      <c r="U1219">
        <v>3596990</v>
      </c>
      <c r="V1219">
        <v>21.46</v>
      </c>
      <c r="W1219">
        <v>2012483</v>
      </c>
      <c r="X1219">
        <v>15.9</v>
      </c>
      <c r="Y1219">
        <v>856658</v>
      </c>
      <c r="Z1219">
        <v>13.835000000000001</v>
      </c>
      <c r="AA1219">
        <v>4441293</v>
      </c>
      <c r="AB1219">
        <v>44.05</v>
      </c>
      <c r="AC1219">
        <v>3700426</v>
      </c>
      <c r="AD1219">
        <v>36.914999999999999</v>
      </c>
      <c r="AE1219">
        <v>4789604</v>
      </c>
      <c r="AF1219">
        <v>38.225000000000001</v>
      </c>
      <c r="AG1219">
        <v>875553</v>
      </c>
      <c r="AH1219">
        <v>17.600000000000001</v>
      </c>
      <c r="AI1219">
        <v>3122886</v>
      </c>
      <c r="AJ1219">
        <v>9.0269999999999992</v>
      </c>
      <c r="AK1219">
        <v>11025977</v>
      </c>
      <c r="AL1219">
        <v>35.299999999999997</v>
      </c>
      <c r="AM1219">
        <v>1910214</v>
      </c>
      <c r="AN1219">
        <v>77.010000000000005</v>
      </c>
      <c r="AO1219">
        <v>323809</v>
      </c>
      <c r="AP1219">
        <v>3.242</v>
      </c>
      <c r="AQ1219">
        <v>40666046</v>
      </c>
      <c r="AR1219">
        <v>19.309999999999999</v>
      </c>
      <c r="AS1219">
        <v>7930476</v>
      </c>
      <c r="AT1219">
        <v>13.324999999999999</v>
      </c>
      <c r="AU1219">
        <v>13437670</v>
      </c>
      <c r="AV1219">
        <v>40.134999999999998</v>
      </c>
      <c r="AW1219">
        <v>4727889</v>
      </c>
      <c r="AX1219">
        <v>14.12</v>
      </c>
      <c r="AY1219">
        <v>5087777</v>
      </c>
      <c r="AZ1219">
        <v>33.585000000000001</v>
      </c>
      <c r="BA1219">
        <v>4456111</v>
      </c>
      <c r="BB1219">
        <v>15.414999999999999</v>
      </c>
      <c r="BC1219">
        <v>4755112</v>
      </c>
      <c r="BD1219">
        <v>4.1040000000000001</v>
      </c>
      <c r="BE1219">
        <v>10767372</v>
      </c>
      <c r="BF1219">
        <v>7.4580000000000002</v>
      </c>
      <c r="BG1219">
        <v>11981337</v>
      </c>
      <c r="BH1219">
        <v>1.524</v>
      </c>
      <c r="BI1219">
        <v>207117160</v>
      </c>
      <c r="BJ1219">
        <v>103.1</v>
      </c>
      <c r="BK1219">
        <v>2631836</v>
      </c>
      <c r="BL1219">
        <v>140.69999999999999</v>
      </c>
      <c r="BM1219">
        <v>415147</v>
      </c>
      <c r="BN1219">
        <v>135.19999999999999</v>
      </c>
      <c r="BO1219">
        <v>500691</v>
      </c>
      <c r="BP1219">
        <v>113.15</v>
      </c>
      <c r="BQ1219">
        <v>442020</v>
      </c>
      <c r="BR1219">
        <v>8.6029999999999998</v>
      </c>
      <c r="BS1219">
        <v>6695315</v>
      </c>
      <c r="BT1219">
        <v>22.43</v>
      </c>
      <c r="BU1219">
        <v>6115243</v>
      </c>
      <c r="BV1219">
        <v>17.14</v>
      </c>
      <c r="BW1219">
        <v>9294314</v>
      </c>
      <c r="BX1219">
        <v>28.63</v>
      </c>
      <c r="BY1219">
        <v>3094307</v>
      </c>
      <c r="BZ1219">
        <v>72.52</v>
      </c>
      <c r="CA1219">
        <v>1940744</v>
      </c>
      <c r="CB1219">
        <v>6.4960000000000004</v>
      </c>
      <c r="CC1219">
        <v>37299259</v>
      </c>
      <c r="CD1219">
        <v>60.29</v>
      </c>
      <c r="CE1219">
        <v>2699118</v>
      </c>
      <c r="CF1219">
        <v>31.14</v>
      </c>
      <c r="CG1219">
        <v>1834997</v>
      </c>
      <c r="CH1219">
        <v>79.102000000000004</v>
      </c>
      <c r="CI1219">
        <v>1501615</v>
      </c>
      <c r="CJ1219">
        <v>56.38</v>
      </c>
      <c r="CK1219">
        <v>1010904</v>
      </c>
      <c r="CL1219">
        <v>10.88</v>
      </c>
      <c r="CM1219">
        <v>26887495</v>
      </c>
      <c r="CN1219">
        <v>4.7960000000000003</v>
      </c>
      <c r="CO1219">
        <v>100996639</v>
      </c>
      <c r="CP1219">
        <v>174</v>
      </c>
      <c r="CQ1219">
        <v>379576</v>
      </c>
      <c r="CR1219">
        <v>29.975000000000001</v>
      </c>
      <c r="CS1219">
        <v>3883908</v>
      </c>
      <c r="CT1219">
        <v>16.024999999999999</v>
      </c>
      <c r="CU1219">
        <v>2410704</v>
      </c>
      <c r="CV1219">
        <v>184.25</v>
      </c>
      <c r="CW1219">
        <v>801605</v>
      </c>
    </row>
    <row r="1220" spans="1:101">
      <c r="A1220" s="1">
        <v>41304</v>
      </c>
      <c r="B1220">
        <v>69.3</v>
      </c>
      <c r="C1220">
        <v>1574958</v>
      </c>
      <c r="D1220">
        <v>94.12</v>
      </c>
      <c r="E1220">
        <v>680662</v>
      </c>
      <c r="F1220">
        <v>105.15</v>
      </c>
      <c r="G1220">
        <v>1077715</v>
      </c>
      <c r="H1220">
        <v>55.81</v>
      </c>
      <c r="I1220">
        <v>1592882</v>
      </c>
      <c r="J1220">
        <v>75.099999999999994</v>
      </c>
      <c r="K1220">
        <v>2138074</v>
      </c>
      <c r="L1220">
        <v>73.45</v>
      </c>
      <c r="M1220">
        <v>1882185</v>
      </c>
      <c r="N1220">
        <v>7.5309999999999997</v>
      </c>
      <c r="O1220">
        <v>48408152</v>
      </c>
      <c r="P1220">
        <v>74.91</v>
      </c>
      <c r="Q1220">
        <v>1163550</v>
      </c>
      <c r="R1220">
        <v>52.08</v>
      </c>
      <c r="S1220">
        <v>1303951</v>
      </c>
      <c r="T1220">
        <v>46.204999999999998</v>
      </c>
      <c r="U1220">
        <v>4236583</v>
      </c>
      <c r="V1220">
        <v>21.26</v>
      </c>
      <c r="W1220">
        <v>2182492</v>
      </c>
      <c r="X1220">
        <v>15.664999999999999</v>
      </c>
      <c r="Y1220">
        <v>1152936</v>
      </c>
      <c r="Z1220">
        <v>13.824999999999999</v>
      </c>
      <c r="AA1220">
        <v>5737616</v>
      </c>
      <c r="AB1220">
        <v>43.545000000000002</v>
      </c>
      <c r="AC1220">
        <v>3222980</v>
      </c>
      <c r="AD1220">
        <v>37.15</v>
      </c>
      <c r="AE1220">
        <v>8744929</v>
      </c>
      <c r="AF1220">
        <v>37.884999999999998</v>
      </c>
      <c r="AG1220">
        <v>1191749</v>
      </c>
      <c r="AH1220">
        <v>17.489999999999998</v>
      </c>
      <c r="AI1220">
        <v>3313889</v>
      </c>
      <c r="AJ1220">
        <v>9.0399999999999991</v>
      </c>
      <c r="AK1220">
        <v>9658129</v>
      </c>
      <c r="AL1220">
        <v>34.39</v>
      </c>
      <c r="AM1220">
        <v>3019976</v>
      </c>
      <c r="AN1220">
        <v>76.91</v>
      </c>
      <c r="AO1220">
        <v>468460</v>
      </c>
      <c r="AP1220">
        <v>3.1920000000000002</v>
      </c>
      <c r="AQ1220">
        <v>47001584</v>
      </c>
      <c r="AR1220">
        <v>18.399999999999999</v>
      </c>
      <c r="AS1220">
        <v>45302021</v>
      </c>
      <c r="AT1220">
        <v>13.22</v>
      </c>
      <c r="AU1220">
        <v>26264729</v>
      </c>
      <c r="AV1220">
        <v>40.619999999999997</v>
      </c>
      <c r="AW1220">
        <v>5751960</v>
      </c>
      <c r="AX1220">
        <v>14.02</v>
      </c>
      <c r="AY1220">
        <v>6297274</v>
      </c>
      <c r="AZ1220">
        <v>33.020000000000003</v>
      </c>
      <c r="BA1220">
        <v>3820786</v>
      </c>
      <c r="BB1220">
        <v>15.25</v>
      </c>
      <c r="BC1220">
        <v>5998501</v>
      </c>
      <c r="BD1220">
        <v>4.0650000000000004</v>
      </c>
      <c r="BE1220">
        <v>14104622</v>
      </c>
      <c r="BF1220">
        <v>7.4589999999999996</v>
      </c>
      <c r="BG1220">
        <v>14362294</v>
      </c>
      <c r="BH1220">
        <v>1.4990000000000001</v>
      </c>
      <c r="BI1220">
        <v>170941337</v>
      </c>
      <c r="BJ1220">
        <v>105.65</v>
      </c>
      <c r="BK1220">
        <v>796452</v>
      </c>
      <c r="BL1220">
        <v>139.5</v>
      </c>
      <c r="BM1220">
        <v>690158</v>
      </c>
      <c r="BN1220">
        <v>134.80000000000001</v>
      </c>
      <c r="BO1220">
        <v>482538</v>
      </c>
      <c r="BP1220">
        <v>113.55</v>
      </c>
      <c r="BQ1220">
        <v>546383</v>
      </c>
      <c r="BR1220">
        <v>8.5470000000000006</v>
      </c>
      <c r="BS1220">
        <v>8027805</v>
      </c>
      <c r="BT1220">
        <v>23.125</v>
      </c>
      <c r="BU1220">
        <v>4411350</v>
      </c>
      <c r="BV1220">
        <v>17</v>
      </c>
      <c r="BW1220">
        <v>4444895</v>
      </c>
      <c r="BX1220">
        <v>28.175000000000001</v>
      </c>
      <c r="BY1220">
        <v>5459185</v>
      </c>
      <c r="BZ1220">
        <v>72.7</v>
      </c>
      <c r="CA1220">
        <v>1908516</v>
      </c>
      <c r="CB1220">
        <v>6.4</v>
      </c>
      <c r="CC1220">
        <v>31213551</v>
      </c>
      <c r="CD1220">
        <v>60.28</v>
      </c>
      <c r="CE1220">
        <v>2056503</v>
      </c>
      <c r="CF1220">
        <v>30.4</v>
      </c>
      <c r="CG1220">
        <v>3447291</v>
      </c>
      <c r="CH1220">
        <v>78.849999999999994</v>
      </c>
      <c r="CI1220">
        <v>1778515</v>
      </c>
      <c r="CJ1220">
        <v>56.2</v>
      </c>
      <c r="CK1220">
        <v>1139459</v>
      </c>
      <c r="CL1220">
        <v>10.82</v>
      </c>
      <c r="CM1220">
        <v>13442531</v>
      </c>
      <c r="CN1220">
        <v>4.6180000000000003</v>
      </c>
      <c r="CO1220">
        <v>126644159</v>
      </c>
      <c r="CP1220">
        <v>175.55</v>
      </c>
      <c r="CQ1220">
        <v>343744</v>
      </c>
      <c r="CR1220">
        <v>29.81</v>
      </c>
      <c r="CS1220">
        <v>3900825</v>
      </c>
      <c r="CT1220">
        <v>15.805</v>
      </c>
      <c r="CU1220">
        <v>3123218</v>
      </c>
      <c r="CV1220">
        <v>183.6</v>
      </c>
      <c r="CW1220">
        <v>605187</v>
      </c>
    </row>
    <row r="1221" spans="1:101">
      <c r="A1221" s="1">
        <v>41305</v>
      </c>
      <c r="B1221">
        <v>63.9</v>
      </c>
      <c r="C1221">
        <v>8241241</v>
      </c>
      <c r="D1221">
        <v>94.14</v>
      </c>
      <c r="E1221">
        <v>769805</v>
      </c>
      <c r="F1221">
        <v>105.35</v>
      </c>
      <c r="G1221">
        <v>1597664</v>
      </c>
      <c r="H1221">
        <v>55.3</v>
      </c>
      <c r="I1221">
        <v>1724252</v>
      </c>
      <c r="J1221">
        <v>74.66</v>
      </c>
      <c r="K1221">
        <v>2658301</v>
      </c>
      <c r="L1221">
        <v>72.680000000000007</v>
      </c>
      <c r="M1221">
        <v>2008283</v>
      </c>
      <c r="N1221">
        <v>7.3250000000000002</v>
      </c>
      <c r="O1221">
        <v>36910353</v>
      </c>
      <c r="P1221">
        <v>74.150000000000006</v>
      </c>
      <c r="Q1221">
        <v>1997021</v>
      </c>
      <c r="R1221">
        <v>51.04</v>
      </c>
      <c r="S1221">
        <v>2516180</v>
      </c>
      <c r="T1221">
        <v>46.21</v>
      </c>
      <c r="U1221">
        <v>3898523</v>
      </c>
      <c r="V1221">
        <v>20.98</v>
      </c>
      <c r="W1221">
        <v>2311025</v>
      </c>
      <c r="X1221">
        <v>15.91</v>
      </c>
      <c r="Y1221">
        <v>3695745</v>
      </c>
      <c r="Z1221">
        <v>13.64</v>
      </c>
      <c r="AA1221">
        <v>7354872</v>
      </c>
      <c r="AB1221">
        <v>42.875</v>
      </c>
      <c r="AC1221">
        <v>5166308</v>
      </c>
      <c r="AD1221">
        <v>38.21</v>
      </c>
      <c r="AE1221">
        <v>15949076</v>
      </c>
      <c r="AF1221">
        <v>37.524999999999999</v>
      </c>
      <c r="AG1221">
        <v>1335831</v>
      </c>
      <c r="AH1221">
        <v>17.295000000000002</v>
      </c>
      <c r="AI1221">
        <v>5501825</v>
      </c>
      <c r="AJ1221">
        <v>9.0540000000000003</v>
      </c>
      <c r="AK1221">
        <v>11623378</v>
      </c>
      <c r="AL1221">
        <v>34.604999999999997</v>
      </c>
      <c r="AM1221">
        <v>1742410</v>
      </c>
      <c r="AN1221">
        <v>75.09</v>
      </c>
      <c r="AO1221">
        <v>1033193</v>
      </c>
      <c r="AP1221">
        <v>3.2120000000000002</v>
      </c>
      <c r="AQ1221">
        <v>44919022</v>
      </c>
      <c r="AR1221">
        <v>18.489999999999998</v>
      </c>
      <c r="AS1221">
        <v>17890153</v>
      </c>
      <c r="AT1221">
        <v>12.805</v>
      </c>
      <c r="AU1221">
        <v>21691288</v>
      </c>
      <c r="AV1221">
        <v>39.93</v>
      </c>
      <c r="AW1221">
        <v>6875297</v>
      </c>
      <c r="AX1221">
        <v>14.11</v>
      </c>
      <c r="AY1221">
        <v>7127718</v>
      </c>
      <c r="AZ1221">
        <v>33.274999999999999</v>
      </c>
      <c r="BA1221">
        <v>4590100</v>
      </c>
      <c r="BB1221">
        <v>15.11</v>
      </c>
      <c r="BC1221">
        <v>4468630</v>
      </c>
      <c r="BD1221">
        <v>3.972</v>
      </c>
      <c r="BE1221">
        <v>23432614</v>
      </c>
      <c r="BF1221">
        <v>7.4489999999999998</v>
      </c>
      <c r="BG1221">
        <v>19175511</v>
      </c>
      <c r="BH1221">
        <v>1.502</v>
      </c>
      <c r="BI1221">
        <v>212310138</v>
      </c>
      <c r="BJ1221">
        <v>103.2</v>
      </c>
      <c r="BK1221">
        <v>784568</v>
      </c>
      <c r="BL1221">
        <v>138.85</v>
      </c>
      <c r="BM1221">
        <v>1090762</v>
      </c>
      <c r="BN1221">
        <v>135.35</v>
      </c>
      <c r="BO1221">
        <v>661740</v>
      </c>
      <c r="BP1221">
        <v>109.4</v>
      </c>
      <c r="BQ1221">
        <v>1039189</v>
      </c>
      <c r="BR1221">
        <v>8.3620000000000001</v>
      </c>
      <c r="BS1221">
        <v>10223453</v>
      </c>
      <c r="BT1221">
        <v>23.01</v>
      </c>
      <c r="BU1221">
        <v>4792877</v>
      </c>
      <c r="BV1221">
        <v>16.445</v>
      </c>
      <c r="BW1221">
        <v>7255592</v>
      </c>
      <c r="BX1221">
        <v>27.704999999999998</v>
      </c>
      <c r="BY1221">
        <v>4073840</v>
      </c>
      <c r="BZ1221">
        <v>71.86</v>
      </c>
      <c r="CA1221">
        <v>3489988</v>
      </c>
      <c r="CB1221">
        <v>6.1790000000000003</v>
      </c>
      <c r="CC1221">
        <v>74131953</v>
      </c>
      <c r="CD1221">
        <v>60.34</v>
      </c>
      <c r="CE1221">
        <v>3247726</v>
      </c>
      <c r="CF1221">
        <v>30.37</v>
      </c>
      <c r="CG1221">
        <v>2682847</v>
      </c>
      <c r="CH1221">
        <v>78.337000000000003</v>
      </c>
      <c r="CI1221">
        <v>2267507</v>
      </c>
      <c r="CJ1221">
        <v>56.1</v>
      </c>
      <c r="CK1221">
        <v>1981903</v>
      </c>
      <c r="CL1221">
        <v>10.68</v>
      </c>
      <c r="CM1221">
        <v>23375280</v>
      </c>
      <c r="CN1221">
        <v>4.7560000000000002</v>
      </c>
      <c r="CO1221">
        <v>138911691</v>
      </c>
      <c r="CP1221">
        <v>174.05</v>
      </c>
      <c r="CQ1221">
        <v>402618</v>
      </c>
      <c r="CR1221">
        <v>29.8</v>
      </c>
      <c r="CS1221">
        <v>5282480</v>
      </c>
      <c r="CT1221">
        <v>15.79</v>
      </c>
      <c r="CU1221">
        <v>4449605</v>
      </c>
      <c r="CV1221">
        <v>182.15</v>
      </c>
      <c r="CW1221">
        <v>719587</v>
      </c>
    </row>
    <row r="1222" spans="1:101">
      <c r="A1222" s="1">
        <v>41306</v>
      </c>
      <c r="B1222">
        <v>66.569999999999993</v>
      </c>
      <c r="C1222">
        <v>5590628</v>
      </c>
      <c r="D1222">
        <v>95.96</v>
      </c>
      <c r="E1222">
        <v>872549</v>
      </c>
      <c r="F1222">
        <v>105.55</v>
      </c>
      <c r="G1222">
        <v>1533698</v>
      </c>
      <c r="H1222">
        <v>56.59</v>
      </c>
      <c r="I1222">
        <v>2075262</v>
      </c>
      <c r="J1222">
        <v>75.849999999999994</v>
      </c>
      <c r="K1222">
        <v>2374861</v>
      </c>
      <c r="L1222">
        <v>73</v>
      </c>
      <c r="M1222">
        <v>2621298</v>
      </c>
      <c r="N1222">
        <v>7.3120000000000003</v>
      </c>
      <c r="O1222">
        <v>60723818</v>
      </c>
      <c r="P1222">
        <v>74.48</v>
      </c>
      <c r="Q1222">
        <v>1837169</v>
      </c>
      <c r="R1222">
        <v>51.23</v>
      </c>
      <c r="S1222">
        <v>1542450</v>
      </c>
      <c r="T1222">
        <v>46.755000000000003</v>
      </c>
      <c r="U1222">
        <v>4388677</v>
      </c>
      <c r="V1222">
        <v>21.06</v>
      </c>
      <c r="W1222">
        <v>3579270</v>
      </c>
      <c r="X1222">
        <v>15.78</v>
      </c>
      <c r="Y1222">
        <v>1210610</v>
      </c>
      <c r="Z1222">
        <v>13.805</v>
      </c>
      <c r="AA1222">
        <v>6584838</v>
      </c>
      <c r="AB1222">
        <v>43.45</v>
      </c>
      <c r="AC1222">
        <v>3613298</v>
      </c>
      <c r="AD1222">
        <v>38.524999999999999</v>
      </c>
      <c r="AE1222">
        <v>9745323</v>
      </c>
      <c r="AF1222">
        <v>37.979999999999997</v>
      </c>
      <c r="AG1222">
        <v>1565427</v>
      </c>
      <c r="AH1222">
        <v>17.465</v>
      </c>
      <c r="AI1222">
        <v>2679906</v>
      </c>
      <c r="AJ1222">
        <v>9.0229999999999997</v>
      </c>
      <c r="AK1222">
        <v>10237288</v>
      </c>
      <c r="AL1222">
        <v>35.19</v>
      </c>
      <c r="AM1222">
        <v>2579467</v>
      </c>
      <c r="AN1222">
        <v>76.06</v>
      </c>
      <c r="AO1222">
        <v>573367</v>
      </c>
      <c r="AP1222">
        <v>3.1360000000000001</v>
      </c>
      <c r="AQ1222">
        <v>48182560</v>
      </c>
      <c r="AR1222">
        <v>18.489999999999998</v>
      </c>
      <c r="AS1222">
        <v>10433085</v>
      </c>
      <c r="AT1222">
        <v>12.83</v>
      </c>
      <c r="AU1222">
        <v>14831573</v>
      </c>
      <c r="AV1222">
        <v>40.159999999999997</v>
      </c>
      <c r="AW1222">
        <v>4323932</v>
      </c>
      <c r="AX1222">
        <v>14</v>
      </c>
      <c r="AY1222">
        <v>8671494</v>
      </c>
      <c r="AZ1222">
        <v>33.74</v>
      </c>
      <c r="BA1222">
        <v>4867928</v>
      </c>
      <c r="BB1222">
        <v>15.164999999999999</v>
      </c>
      <c r="BC1222">
        <v>4215711</v>
      </c>
      <c r="BD1222">
        <v>3.85</v>
      </c>
      <c r="BE1222">
        <v>53979708</v>
      </c>
      <c r="BF1222">
        <v>7.2850000000000001</v>
      </c>
      <c r="BG1222">
        <v>27774105</v>
      </c>
      <c r="BH1222">
        <v>1.458</v>
      </c>
      <c r="BI1222">
        <v>219589214</v>
      </c>
      <c r="BJ1222">
        <v>101.25</v>
      </c>
      <c r="BK1222">
        <v>1689071</v>
      </c>
      <c r="BL1222">
        <v>139.85</v>
      </c>
      <c r="BM1222">
        <v>1215364</v>
      </c>
      <c r="BN1222">
        <v>136.15</v>
      </c>
      <c r="BO1222">
        <v>667346</v>
      </c>
      <c r="BP1222">
        <v>111.9</v>
      </c>
      <c r="BQ1222">
        <v>645477</v>
      </c>
      <c r="BR1222">
        <v>8.3699999999999992</v>
      </c>
      <c r="BS1222">
        <v>7339398</v>
      </c>
      <c r="BT1222">
        <v>23.305</v>
      </c>
      <c r="BU1222">
        <v>2833643</v>
      </c>
      <c r="BV1222">
        <v>16.38</v>
      </c>
      <c r="BW1222">
        <v>8095179</v>
      </c>
      <c r="BX1222">
        <v>27.645</v>
      </c>
      <c r="BY1222">
        <v>3392990</v>
      </c>
      <c r="BZ1222">
        <v>72.099999999999994</v>
      </c>
      <c r="CA1222">
        <v>1814727</v>
      </c>
      <c r="CB1222">
        <v>6.0350000000000001</v>
      </c>
      <c r="CC1222">
        <v>189794724</v>
      </c>
      <c r="CD1222">
        <v>60.91</v>
      </c>
      <c r="CE1222">
        <v>3698407</v>
      </c>
      <c r="CF1222">
        <v>30.395</v>
      </c>
      <c r="CG1222">
        <v>2043927</v>
      </c>
      <c r="CH1222">
        <v>77.426000000000002</v>
      </c>
      <c r="CI1222">
        <v>2886773</v>
      </c>
      <c r="CJ1222">
        <v>56.6</v>
      </c>
      <c r="CK1222">
        <v>1447385</v>
      </c>
      <c r="CL1222">
        <v>10.475</v>
      </c>
      <c r="CM1222">
        <v>31884323</v>
      </c>
      <c r="CN1222">
        <v>4.6340000000000003</v>
      </c>
      <c r="CO1222">
        <v>145113141</v>
      </c>
      <c r="CP1222">
        <v>172.75</v>
      </c>
      <c r="CQ1222">
        <v>326383</v>
      </c>
      <c r="CR1222">
        <v>29.75</v>
      </c>
      <c r="CS1222">
        <v>3872380</v>
      </c>
      <c r="CT1222">
        <v>15.86</v>
      </c>
      <c r="CU1222">
        <v>3137816</v>
      </c>
      <c r="CV1222">
        <v>186.65</v>
      </c>
      <c r="CW1222">
        <v>876789</v>
      </c>
    </row>
    <row r="1223" spans="1:101">
      <c r="A1223" s="1">
        <v>41307</v>
      </c>
      <c r="B1223">
        <v>66.569999999999993</v>
      </c>
      <c r="C1223">
        <v>5590628</v>
      </c>
      <c r="D1223">
        <v>95.96</v>
      </c>
      <c r="E1223">
        <v>872549</v>
      </c>
      <c r="F1223">
        <v>105.55</v>
      </c>
      <c r="G1223">
        <v>1533698</v>
      </c>
      <c r="H1223">
        <v>56.59</v>
      </c>
      <c r="I1223">
        <v>2075262</v>
      </c>
      <c r="J1223">
        <v>75.849999999999994</v>
      </c>
      <c r="K1223">
        <v>2374861</v>
      </c>
      <c r="L1223">
        <v>73</v>
      </c>
      <c r="M1223">
        <v>2621298</v>
      </c>
      <c r="N1223">
        <v>7.3120000000000003</v>
      </c>
      <c r="O1223">
        <v>60723818</v>
      </c>
      <c r="P1223">
        <v>74.48</v>
      </c>
      <c r="Q1223">
        <v>1837169</v>
      </c>
      <c r="R1223">
        <v>51.23</v>
      </c>
      <c r="S1223">
        <v>1542450</v>
      </c>
      <c r="T1223">
        <v>46.755000000000003</v>
      </c>
      <c r="U1223">
        <v>4388677</v>
      </c>
      <c r="V1223">
        <v>21.06</v>
      </c>
      <c r="W1223">
        <v>3579270</v>
      </c>
      <c r="X1223">
        <v>15.78</v>
      </c>
      <c r="Y1223">
        <v>1210610</v>
      </c>
      <c r="Z1223">
        <v>13.805</v>
      </c>
      <c r="AA1223">
        <v>6584838</v>
      </c>
      <c r="AB1223">
        <v>43.45</v>
      </c>
      <c r="AC1223">
        <v>3613298</v>
      </c>
      <c r="AD1223">
        <v>38.524999999999999</v>
      </c>
      <c r="AE1223">
        <v>9745323</v>
      </c>
      <c r="AF1223">
        <v>37.979999999999997</v>
      </c>
      <c r="AG1223">
        <v>1565427</v>
      </c>
      <c r="AH1223">
        <v>17.465</v>
      </c>
      <c r="AI1223">
        <v>2679906</v>
      </c>
      <c r="AJ1223">
        <v>9.0229999999999997</v>
      </c>
      <c r="AK1223">
        <v>10237288</v>
      </c>
      <c r="AL1223">
        <v>35.19</v>
      </c>
      <c r="AM1223">
        <v>2579467</v>
      </c>
      <c r="AN1223">
        <v>76.06</v>
      </c>
      <c r="AO1223">
        <v>573367</v>
      </c>
      <c r="AP1223">
        <v>3.1360000000000001</v>
      </c>
      <c r="AQ1223">
        <v>48182560</v>
      </c>
      <c r="AR1223">
        <v>18.489999999999998</v>
      </c>
      <c r="AS1223">
        <v>10433085</v>
      </c>
      <c r="AT1223">
        <v>12.83</v>
      </c>
      <c r="AU1223">
        <v>14831573</v>
      </c>
      <c r="AV1223">
        <v>40.159999999999997</v>
      </c>
      <c r="AW1223">
        <v>4323932</v>
      </c>
      <c r="AX1223">
        <v>14</v>
      </c>
      <c r="AY1223">
        <v>8671494</v>
      </c>
      <c r="AZ1223">
        <v>33.74</v>
      </c>
      <c r="BA1223">
        <v>4867928</v>
      </c>
      <c r="BB1223">
        <v>15.164999999999999</v>
      </c>
      <c r="BC1223">
        <v>4215711</v>
      </c>
      <c r="BD1223">
        <v>3.85</v>
      </c>
      <c r="BE1223">
        <v>53979708</v>
      </c>
      <c r="BF1223">
        <v>7.2850000000000001</v>
      </c>
      <c r="BG1223">
        <v>27774105</v>
      </c>
      <c r="BH1223">
        <v>1.458</v>
      </c>
      <c r="BI1223">
        <v>219589214</v>
      </c>
      <c r="BJ1223">
        <v>101.25</v>
      </c>
      <c r="BK1223">
        <v>1689071</v>
      </c>
      <c r="BL1223">
        <v>139.85</v>
      </c>
      <c r="BM1223">
        <v>1215364</v>
      </c>
      <c r="BN1223">
        <v>136.15</v>
      </c>
      <c r="BO1223">
        <v>667346</v>
      </c>
      <c r="BP1223">
        <v>111.9</v>
      </c>
      <c r="BQ1223">
        <v>645477</v>
      </c>
      <c r="BR1223">
        <v>8.3699999999999992</v>
      </c>
      <c r="BS1223">
        <v>7339398</v>
      </c>
      <c r="BT1223">
        <v>23.305</v>
      </c>
      <c r="BU1223">
        <v>2833643</v>
      </c>
      <c r="BV1223">
        <v>16.38</v>
      </c>
      <c r="BW1223">
        <v>8095179</v>
      </c>
      <c r="BX1223">
        <v>27.645</v>
      </c>
      <c r="BY1223">
        <v>3392990</v>
      </c>
      <c r="BZ1223">
        <v>72.099999999999994</v>
      </c>
      <c r="CA1223">
        <v>1814727</v>
      </c>
      <c r="CB1223">
        <v>6.0350000000000001</v>
      </c>
      <c r="CC1223">
        <v>189794724</v>
      </c>
      <c r="CD1223">
        <v>60.91</v>
      </c>
      <c r="CE1223">
        <v>3698407</v>
      </c>
      <c r="CF1223">
        <v>30.395</v>
      </c>
      <c r="CG1223">
        <v>2043927</v>
      </c>
      <c r="CH1223">
        <v>77.426000000000002</v>
      </c>
      <c r="CI1223">
        <v>2886773</v>
      </c>
      <c r="CJ1223">
        <v>56.6</v>
      </c>
      <c r="CK1223">
        <v>1447385</v>
      </c>
      <c r="CL1223">
        <v>10.475</v>
      </c>
      <c r="CM1223">
        <v>31884323</v>
      </c>
      <c r="CN1223">
        <v>4.6340000000000003</v>
      </c>
      <c r="CO1223">
        <v>145113141</v>
      </c>
      <c r="CP1223">
        <v>172.75</v>
      </c>
      <c r="CQ1223">
        <v>326383</v>
      </c>
      <c r="CR1223">
        <v>29.75</v>
      </c>
      <c r="CS1223">
        <v>3872380</v>
      </c>
      <c r="CT1223">
        <v>15.86</v>
      </c>
      <c r="CU1223">
        <v>3137816</v>
      </c>
      <c r="CV1223">
        <v>186.65</v>
      </c>
      <c r="CW1223">
        <v>876789</v>
      </c>
    </row>
    <row r="1224" spans="1:101">
      <c r="A1224" s="1">
        <v>41308</v>
      </c>
      <c r="B1224">
        <v>66.569999999999993</v>
      </c>
      <c r="C1224">
        <v>5590628</v>
      </c>
      <c r="D1224">
        <v>95.96</v>
      </c>
      <c r="E1224">
        <v>872549</v>
      </c>
      <c r="F1224">
        <v>105.55</v>
      </c>
      <c r="G1224">
        <v>1533698</v>
      </c>
      <c r="H1224">
        <v>56.59</v>
      </c>
      <c r="I1224">
        <v>2075262</v>
      </c>
      <c r="J1224">
        <v>75.849999999999994</v>
      </c>
      <c r="K1224">
        <v>2374861</v>
      </c>
      <c r="L1224">
        <v>73</v>
      </c>
      <c r="M1224">
        <v>2621298</v>
      </c>
      <c r="N1224">
        <v>7.3120000000000003</v>
      </c>
      <c r="O1224">
        <v>60723818</v>
      </c>
      <c r="P1224">
        <v>74.48</v>
      </c>
      <c r="Q1224">
        <v>1837169</v>
      </c>
      <c r="R1224">
        <v>51.23</v>
      </c>
      <c r="S1224">
        <v>1542450</v>
      </c>
      <c r="T1224">
        <v>46.755000000000003</v>
      </c>
      <c r="U1224">
        <v>4388677</v>
      </c>
      <c r="V1224">
        <v>21.06</v>
      </c>
      <c r="W1224">
        <v>3579270</v>
      </c>
      <c r="X1224">
        <v>15.78</v>
      </c>
      <c r="Y1224">
        <v>1210610</v>
      </c>
      <c r="Z1224">
        <v>13.805</v>
      </c>
      <c r="AA1224">
        <v>6584838</v>
      </c>
      <c r="AB1224">
        <v>43.45</v>
      </c>
      <c r="AC1224">
        <v>3613298</v>
      </c>
      <c r="AD1224">
        <v>38.524999999999999</v>
      </c>
      <c r="AE1224">
        <v>9745323</v>
      </c>
      <c r="AF1224">
        <v>37.979999999999997</v>
      </c>
      <c r="AG1224">
        <v>1565427</v>
      </c>
      <c r="AH1224">
        <v>17.465</v>
      </c>
      <c r="AI1224">
        <v>2679906</v>
      </c>
      <c r="AJ1224">
        <v>9.0229999999999997</v>
      </c>
      <c r="AK1224">
        <v>10237288</v>
      </c>
      <c r="AL1224">
        <v>35.19</v>
      </c>
      <c r="AM1224">
        <v>2579467</v>
      </c>
      <c r="AN1224">
        <v>76.06</v>
      </c>
      <c r="AO1224">
        <v>573367</v>
      </c>
      <c r="AP1224">
        <v>3.1360000000000001</v>
      </c>
      <c r="AQ1224">
        <v>48182560</v>
      </c>
      <c r="AR1224">
        <v>18.489999999999998</v>
      </c>
      <c r="AS1224">
        <v>10433085</v>
      </c>
      <c r="AT1224">
        <v>12.83</v>
      </c>
      <c r="AU1224">
        <v>14831573</v>
      </c>
      <c r="AV1224">
        <v>40.159999999999997</v>
      </c>
      <c r="AW1224">
        <v>4323932</v>
      </c>
      <c r="AX1224">
        <v>14</v>
      </c>
      <c r="AY1224">
        <v>8671494</v>
      </c>
      <c r="AZ1224">
        <v>33.74</v>
      </c>
      <c r="BA1224">
        <v>4867928</v>
      </c>
      <c r="BB1224">
        <v>15.164999999999999</v>
      </c>
      <c r="BC1224">
        <v>4215711</v>
      </c>
      <c r="BD1224">
        <v>3.85</v>
      </c>
      <c r="BE1224">
        <v>53979708</v>
      </c>
      <c r="BF1224">
        <v>7.2850000000000001</v>
      </c>
      <c r="BG1224">
        <v>27774105</v>
      </c>
      <c r="BH1224">
        <v>1.458</v>
      </c>
      <c r="BI1224">
        <v>219589214</v>
      </c>
      <c r="BJ1224">
        <v>101.25</v>
      </c>
      <c r="BK1224">
        <v>1689071</v>
      </c>
      <c r="BL1224">
        <v>139.85</v>
      </c>
      <c r="BM1224">
        <v>1215364</v>
      </c>
      <c r="BN1224">
        <v>136.15</v>
      </c>
      <c r="BO1224">
        <v>667346</v>
      </c>
      <c r="BP1224">
        <v>111.9</v>
      </c>
      <c r="BQ1224">
        <v>645477</v>
      </c>
      <c r="BR1224">
        <v>8.3699999999999992</v>
      </c>
      <c r="BS1224">
        <v>7339398</v>
      </c>
      <c r="BT1224">
        <v>23.305</v>
      </c>
      <c r="BU1224">
        <v>2833643</v>
      </c>
      <c r="BV1224">
        <v>16.38</v>
      </c>
      <c r="BW1224">
        <v>8095179</v>
      </c>
      <c r="BX1224">
        <v>27.645</v>
      </c>
      <c r="BY1224">
        <v>3392990</v>
      </c>
      <c r="BZ1224">
        <v>72.099999999999994</v>
      </c>
      <c r="CA1224">
        <v>1814727</v>
      </c>
      <c r="CB1224">
        <v>6.0350000000000001</v>
      </c>
      <c r="CC1224">
        <v>189794724</v>
      </c>
      <c r="CD1224">
        <v>60.91</v>
      </c>
      <c r="CE1224">
        <v>3698407</v>
      </c>
      <c r="CF1224">
        <v>30.395</v>
      </c>
      <c r="CG1224">
        <v>2043927</v>
      </c>
      <c r="CH1224">
        <v>77.426000000000002</v>
      </c>
      <c r="CI1224">
        <v>2886773</v>
      </c>
      <c r="CJ1224">
        <v>56.6</v>
      </c>
      <c r="CK1224">
        <v>1447385</v>
      </c>
      <c r="CL1224">
        <v>10.475</v>
      </c>
      <c r="CM1224">
        <v>31884323</v>
      </c>
      <c r="CN1224">
        <v>4.6340000000000003</v>
      </c>
      <c r="CO1224">
        <v>145113141</v>
      </c>
      <c r="CP1224">
        <v>172.75</v>
      </c>
      <c r="CQ1224">
        <v>326383</v>
      </c>
      <c r="CR1224">
        <v>29.75</v>
      </c>
      <c r="CS1224">
        <v>3872380</v>
      </c>
      <c r="CT1224">
        <v>15.86</v>
      </c>
      <c r="CU1224">
        <v>3137816</v>
      </c>
      <c r="CV1224">
        <v>186.65</v>
      </c>
      <c r="CW1224">
        <v>876789</v>
      </c>
    </row>
    <row r="1225" spans="1:101">
      <c r="A1225" s="1">
        <v>41309</v>
      </c>
      <c r="B1225">
        <v>65.260000000000005</v>
      </c>
      <c r="C1225">
        <v>3392622</v>
      </c>
      <c r="D1225">
        <v>92.88</v>
      </c>
      <c r="E1225">
        <v>1170236</v>
      </c>
      <c r="F1225">
        <v>102.05</v>
      </c>
      <c r="G1225">
        <v>2008430</v>
      </c>
      <c r="H1225">
        <v>56.8</v>
      </c>
      <c r="I1225">
        <v>1962672</v>
      </c>
      <c r="J1225">
        <v>73.14</v>
      </c>
      <c r="K1225">
        <v>3589108</v>
      </c>
      <c r="L1225">
        <v>71.930000000000007</v>
      </c>
      <c r="M1225">
        <v>2703629</v>
      </c>
      <c r="N1225">
        <v>6.9669999999999996</v>
      </c>
      <c r="O1225">
        <v>46599422</v>
      </c>
      <c r="P1225">
        <v>72.03</v>
      </c>
      <c r="Q1225">
        <v>2057850</v>
      </c>
      <c r="R1225">
        <v>50.3</v>
      </c>
      <c r="S1225">
        <v>1849305</v>
      </c>
      <c r="T1225">
        <v>44.695</v>
      </c>
      <c r="U1225">
        <v>5484208</v>
      </c>
      <c r="V1225">
        <v>20.61</v>
      </c>
      <c r="W1225">
        <v>3172234</v>
      </c>
      <c r="X1225">
        <v>15.265000000000001</v>
      </c>
      <c r="Y1225">
        <v>1099424</v>
      </c>
      <c r="Z1225">
        <v>13.285</v>
      </c>
      <c r="AA1225">
        <v>10033126</v>
      </c>
      <c r="AB1225">
        <v>42.34</v>
      </c>
      <c r="AC1225">
        <v>6129872</v>
      </c>
      <c r="AD1225">
        <v>37.229999999999997</v>
      </c>
      <c r="AE1225">
        <v>8478501</v>
      </c>
      <c r="AF1225">
        <v>36.225000000000001</v>
      </c>
      <c r="AG1225">
        <v>2766186</v>
      </c>
      <c r="AH1225">
        <v>16.920000000000002</v>
      </c>
      <c r="AI1225">
        <v>5957781</v>
      </c>
      <c r="AJ1225">
        <v>8.8450000000000006</v>
      </c>
      <c r="AK1225">
        <v>13725652</v>
      </c>
      <c r="AL1225">
        <v>34.82</v>
      </c>
      <c r="AM1225">
        <v>1943529</v>
      </c>
      <c r="AN1225">
        <v>73.62</v>
      </c>
      <c r="AO1225">
        <v>615975</v>
      </c>
      <c r="AP1225">
        <v>2.9939999999999998</v>
      </c>
      <c r="AQ1225">
        <v>61590865</v>
      </c>
      <c r="AR1225">
        <v>17.88</v>
      </c>
      <c r="AS1225">
        <v>14993076</v>
      </c>
      <c r="AT1225">
        <v>12.7</v>
      </c>
      <c r="AU1225">
        <v>17922241</v>
      </c>
      <c r="AV1225">
        <v>39</v>
      </c>
      <c r="AW1225">
        <v>6073779</v>
      </c>
      <c r="AX1225">
        <v>13.23</v>
      </c>
      <c r="AY1225">
        <v>12809859</v>
      </c>
      <c r="AZ1225">
        <v>32.125</v>
      </c>
      <c r="BA1225">
        <v>6072738</v>
      </c>
      <c r="BB1225">
        <v>14.72</v>
      </c>
      <c r="BC1225">
        <v>5612261</v>
      </c>
      <c r="BD1225">
        <v>3.6850000000000001</v>
      </c>
      <c r="BE1225">
        <v>45864934</v>
      </c>
      <c r="BF1225">
        <v>7.0209999999999999</v>
      </c>
      <c r="BG1225">
        <v>24672346</v>
      </c>
      <c r="BH1225">
        <v>1.38</v>
      </c>
      <c r="BI1225">
        <v>214458856</v>
      </c>
      <c r="BJ1225">
        <v>100.9</v>
      </c>
      <c r="BK1225">
        <v>1430197</v>
      </c>
      <c r="BL1225">
        <v>134</v>
      </c>
      <c r="BM1225">
        <v>1303933</v>
      </c>
      <c r="BN1225">
        <v>133.75</v>
      </c>
      <c r="BO1225">
        <v>819056</v>
      </c>
      <c r="BP1225">
        <v>108.6</v>
      </c>
      <c r="BQ1225">
        <v>696468</v>
      </c>
      <c r="BR1225">
        <v>8.0280000000000005</v>
      </c>
      <c r="BS1225">
        <v>14512268</v>
      </c>
      <c r="BT1225">
        <v>22.885000000000002</v>
      </c>
      <c r="BU1225">
        <v>4826103</v>
      </c>
      <c r="BV1225">
        <v>15.625</v>
      </c>
      <c r="BW1225">
        <v>9471755</v>
      </c>
      <c r="BX1225">
        <v>27.43</v>
      </c>
      <c r="BY1225">
        <v>4808924</v>
      </c>
      <c r="BZ1225">
        <v>69.680000000000007</v>
      </c>
      <c r="CA1225">
        <v>3353904</v>
      </c>
      <c r="CB1225">
        <v>5.6909999999999998</v>
      </c>
      <c r="CC1225">
        <v>90493563</v>
      </c>
      <c r="CD1225">
        <v>60.05</v>
      </c>
      <c r="CE1225">
        <v>3323756</v>
      </c>
      <c r="CF1225">
        <v>29.824999999999999</v>
      </c>
      <c r="CG1225">
        <v>2555647</v>
      </c>
      <c r="CH1225">
        <v>75.042000000000002</v>
      </c>
      <c r="CI1225">
        <v>4391805</v>
      </c>
      <c r="CJ1225">
        <v>55.25</v>
      </c>
      <c r="CK1225">
        <v>2066637</v>
      </c>
      <c r="CL1225">
        <v>10.07</v>
      </c>
      <c r="CM1225">
        <v>38233562</v>
      </c>
      <c r="CN1225">
        <v>4.25</v>
      </c>
      <c r="CO1225">
        <v>165774612</v>
      </c>
      <c r="CP1225">
        <v>170.55</v>
      </c>
      <c r="CQ1225">
        <v>452011</v>
      </c>
      <c r="CR1225">
        <v>29.385000000000002</v>
      </c>
      <c r="CS1225">
        <v>4994741</v>
      </c>
      <c r="CT1225">
        <v>15.465</v>
      </c>
      <c r="CU1225">
        <v>4862962</v>
      </c>
      <c r="CV1225">
        <v>179.9</v>
      </c>
      <c r="CW1225">
        <v>922724</v>
      </c>
    </row>
    <row r="1226" spans="1:101">
      <c r="A1226" s="1">
        <v>41310</v>
      </c>
      <c r="B1226">
        <v>65.069999999999993</v>
      </c>
      <c r="C1226">
        <v>2077558</v>
      </c>
      <c r="D1226">
        <v>93.48</v>
      </c>
      <c r="E1226">
        <v>591736</v>
      </c>
      <c r="F1226">
        <v>103.8</v>
      </c>
      <c r="G1226">
        <v>2174012</v>
      </c>
      <c r="H1226">
        <v>56.27</v>
      </c>
      <c r="I1226">
        <v>1571479</v>
      </c>
      <c r="J1226">
        <v>73.459999999999994</v>
      </c>
      <c r="K1226">
        <v>2581337</v>
      </c>
      <c r="L1226">
        <v>71.7</v>
      </c>
      <c r="M1226">
        <v>2322785</v>
      </c>
      <c r="N1226">
        <v>7.13</v>
      </c>
      <c r="O1226">
        <v>33922277</v>
      </c>
      <c r="P1226">
        <v>71.86</v>
      </c>
      <c r="Q1226">
        <v>1972099</v>
      </c>
      <c r="R1226">
        <v>49.96</v>
      </c>
      <c r="S1226">
        <v>1858860</v>
      </c>
      <c r="T1226">
        <v>45.524999999999999</v>
      </c>
      <c r="U1226">
        <v>3976399</v>
      </c>
      <c r="V1226">
        <v>20.824999999999999</v>
      </c>
      <c r="W1226">
        <v>2328746</v>
      </c>
      <c r="X1226">
        <v>15.2</v>
      </c>
      <c r="Y1226">
        <v>837670</v>
      </c>
      <c r="Z1226">
        <v>13.385</v>
      </c>
      <c r="AA1226">
        <v>5574582</v>
      </c>
      <c r="AB1226">
        <v>42.204999999999998</v>
      </c>
      <c r="AC1226">
        <v>4694656</v>
      </c>
      <c r="AD1226">
        <v>37.765000000000001</v>
      </c>
      <c r="AE1226">
        <v>7170124</v>
      </c>
      <c r="AF1226">
        <v>36.615000000000002</v>
      </c>
      <c r="AG1226">
        <v>1808766</v>
      </c>
      <c r="AH1226">
        <v>16.925000000000001</v>
      </c>
      <c r="AI1226">
        <v>4344644</v>
      </c>
      <c r="AJ1226">
        <v>8.7899999999999991</v>
      </c>
      <c r="AK1226">
        <v>21774713</v>
      </c>
      <c r="AL1226">
        <v>34.935000000000002</v>
      </c>
      <c r="AM1226">
        <v>1378391</v>
      </c>
      <c r="AN1226">
        <v>74.23</v>
      </c>
      <c r="AO1226">
        <v>544202</v>
      </c>
      <c r="AP1226">
        <v>3.03</v>
      </c>
      <c r="AQ1226">
        <v>53681209</v>
      </c>
      <c r="AR1226">
        <v>18.239999999999998</v>
      </c>
      <c r="AS1226">
        <v>12161545</v>
      </c>
      <c r="AT1226">
        <v>12.734999999999999</v>
      </c>
      <c r="AU1226">
        <v>10848770</v>
      </c>
      <c r="AV1226">
        <v>39.450000000000003</v>
      </c>
      <c r="AW1226">
        <v>4379289</v>
      </c>
      <c r="AX1226">
        <v>13.37</v>
      </c>
      <c r="AY1226">
        <v>8244727</v>
      </c>
      <c r="AZ1226">
        <v>32.655000000000001</v>
      </c>
      <c r="BA1226">
        <v>3907931</v>
      </c>
      <c r="BB1226">
        <v>15.005000000000001</v>
      </c>
      <c r="BC1226">
        <v>4292209</v>
      </c>
      <c r="BD1226">
        <v>3.778</v>
      </c>
      <c r="BE1226">
        <v>37461094</v>
      </c>
      <c r="BF1226">
        <v>6.9909999999999997</v>
      </c>
      <c r="BG1226">
        <v>26208361</v>
      </c>
      <c r="BH1226">
        <v>1.409</v>
      </c>
      <c r="BI1226">
        <v>183482744</v>
      </c>
      <c r="BJ1226">
        <v>104.1</v>
      </c>
      <c r="BK1226">
        <v>1631704</v>
      </c>
      <c r="BL1226">
        <v>135</v>
      </c>
      <c r="BM1226">
        <v>718668</v>
      </c>
      <c r="BN1226">
        <v>138.94999999999999</v>
      </c>
      <c r="BO1226">
        <v>1293495</v>
      </c>
      <c r="BP1226">
        <v>111</v>
      </c>
      <c r="BQ1226">
        <v>655908</v>
      </c>
      <c r="BR1226">
        <v>8.0280000000000005</v>
      </c>
      <c r="BS1226">
        <v>11248358</v>
      </c>
      <c r="BT1226">
        <v>22.734999999999999</v>
      </c>
      <c r="BU1226">
        <v>4152321</v>
      </c>
      <c r="BV1226">
        <v>15.935</v>
      </c>
      <c r="BW1226">
        <v>6213139</v>
      </c>
      <c r="BX1226">
        <v>27.55</v>
      </c>
      <c r="BY1226">
        <v>3312303</v>
      </c>
      <c r="BZ1226">
        <v>70.69</v>
      </c>
      <c r="CA1226">
        <v>2850050</v>
      </c>
      <c r="CB1226">
        <v>5.86</v>
      </c>
      <c r="CC1226">
        <v>70378171</v>
      </c>
      <c r="CD1226">
        <v>60.2</v>
      </c>
      <c r="CE1226">
        <v>2313291</v>
      </c>
      <c r="CF1226">
        <v>30.19</v>
      </c>
      <c r="CG1226">
        <v>1941059</v>
      </c>
      <c r="CH1226">
        <v>75.370999999999995</v>
      </c>
      <c r="CI1226">
        <v>2409445</v>
      </c>
      <c r="CJ1226">
        <v>55.97</v>
      </c>
      <c r="CK1226">
        <v>1481575</v>
      </c>
      <c r="CL1226">
        <v>10.244999999999999</v>
      </c>
      <c r="CM1226">
        <v>27197073</v>
      </c>
      <c r="CN1226">
        <v>4.3579999999999997</v>
      </c>
      <c r="CO1226">
        <v>139807610</v>
      </c>
      <c r="CP1226">
        <v>173.15</v>
      </c>
      <c r="CQ1226">
        <v>310557</v>
      </c>
      <c r="CR1226">
        <v>29.605</v>
      </c>
      <c r="CS1226">
        <v>3484033</v>
      </c>
      <c r="CT1226">
        <v>15.7</v>
      </c>
      <c r="CU1226">
        <v>3424712</v>
      </c>
      <c r="CV1226">
        <v>178.2</v>
      </c>
      <c r="CW1226">
        <v>1006163</v>
      </c>
    </row>
    <row r="1227" spans="1:101">
      <c r="A1227" s="1">
        <v>41311</v>
      </c>
      <c r="B1227">
        <v>64.37</v>
      </c>
      <c r="C1227">
        <v>1581101</v>
      </c>
      <c r="D1227">
        <v>92</v>
      </c>
      <c r="E1227">
        <v>941106</v>
      </c>
      <c r="F1227">
        <v>101.95</v>
      </c>
      <c r="G1227">
        <v>1866678</v>
      </c>
      <c r="H1227">
        <v>56.12</v>
      </c>
      <c r="I1227">
        <v>1379586</v>
      </c>
      <c r="J1227">
        <v>72.09</v>
      </c>
      <c r="K1227">
        <v>3175300</v>
      </c>
      <c r="L1227">
        <v>70.099999999999994</v>
      </c>
      <c r="M1227">
        <v>3286433</v>
      </c>
      <c r="N1227">
        <v>7.125</v>
      </c>
      <c r="O1227">
        <v>34581229</v>
      </c>
      <c r="P1227">
        <v>71.77</v>
      </c>
      <c r="Q1227">
        <v>1477268</v>
      </c>
      <c r="R1227">
        <v>49.895000000000003</v>
      </c>
      <c r="S1227">
        <v>2516975</v>
      </c>
      <c r="T1227">
        <v>44.365000000000002</v>
      </c>
      <c r="U1227">
        <v>4596368</v>
      </c>
      <c r="V1227">
        <v>20.72</v>
      </c>
      <c r="W1227">
        <v>3018513</v>
      </c>
      <c r="X1227">
        <v>15.25</v>
      </c>
      <c r="Y1227">
        <v>1510517</v>
      </c>
      <c r="Z1227">
        <v>13.04</v>
      </c>
      <c r="AA1227">
        <v>9994184</v>
      </c>
      <c r="AB1227">
        <v>43.01</v>
      </c>
      <c r="AC1227">
        <v>6106690</v>
      </c>
      <c r="AD1227">
        <v>37.200000000000003</v>
      </c>
      <c r="AE1227">
        <v>7899386</v>
      </c>
      <c r="AF1227">
        <v>35.405000000000001</v>
      </c>
      <c r="AG1227">
        <v>3567510</v>
      </c>
      <c r="AH1227">
        <v>16.995000000000001</v>
      </c>
      <c r="AI1227">
        <v>4271116</v>
      </c>
      <c r="AJ1227">
        <v>8.7270000000000003</v>
      </c>
      <c r="AK1227">
        <v>15280910</v>
      </c>
      <c r="AL1227">
        <v>34.825000000000003</v>
      </c>
      <c r="AM1227">
        <v>1772348</v>
      </c>
      <c r="AN1227">
        <v>73.38</v>
      </c>
      <c r="AO1227">
        <v>539144</v>
      </c>
      <c r="AP1227">
        <v>2.984</v>
      </c>
      <c r="AQ1227">
        <v>48082660</v>
      </c>
      <c r="AR1227">
        <v>18.170000000000002</v>
      </c>
      <c r="AS1227">
        <v>11069773</v>
      </c>
      <c r="AT1227">
        <v>12.57</v>
      </c>
      <c r="AU1227">
        <v>15462875</v>
      </c>
      <c r="AV1227">
        <v>38.895000000000003</v>
      </c>
      <c r="AW1227">
        <v>5048713</v>
      </c>
      <c r="AX1227">
        <v>13.22</v>
      </c>
      <c r="AY1227">
        <v>7317069</v>
      </c>
      <c r="AZ1227">
        <v>31.5</v>
      </c>
      <c r="BA1227">
        <v>6421864</v>
      </c>
      <c r="BB1227">
        <v>14.775</v>
      </c>
      <c r="BC1227">
        <v>4340178</v>
      </c>
      <c r="BD1227">
        <v>3.7320000000000002</v>
      </c>
      <c r="BE1227">
        <v>41891934</v>
      </c>
      <c r="BF1227">
        <v>6.8469999999999995</v>
      </c>
      <c r="BG1227">
        <v>31771040</v>
      </c>
      <c r="BH1227">
        <v>1.3860000000000001</v>
      </c>
      <c r="BI1227">
        <v>236208714</v>
      </c>
      <c r="BJ1227">
        <v>103.5</v>
      </c>
      <c r="BK1227">
        <v>1054236</v>
      </c>
      <c r="BL1227">
        <v>132</v>
      </c>
      <c r="BM1227">
        <v>1144697</v>
      </c>
      <c r="BN1227">
        <v>136.75</v>
      </c>
      <c r="BO1227">
        <v>1013774</v>
      </c>
      <c r="BP1227">
        <v>109.4</v>
      </c>
      <c r="BQ1227">
        <v>554605</v>
      </c>
      <c r="BR1227">
        <v>7.851</v>
      </c>
      <c r="BS1227">
        <v>13796882</v>
      </c>
      <c r="BT1227">
        <v>22.844999999999999</v>
      </c>
      <c r="BU1227">
        <v>4209267</v>
      </c>
      <c r="BV1227">
        <v>15.76</v>
      </c>
      <c r="BW1227">
        <v>10902094</v>
      </c>
      <c r="BX1227">
        <v>26.99</v>
      </c>
      <c r="BY1227">
        <v>4244814</v>
      </c>
      <c r="BZ1227">
        <v>69.37</v>
      </c>
      <c r="CA1227">
        <v>3492738</v>
      </c>
      <c r="CB1227">
        <v>5.8309999999999995</v>
      </c>
      <c r="CC1227">
        <v>67092571</v>
      </c>
      <c r="CD1227">
        <v>59.16</v>
      </c>
      <c r="CE1227">
        <v>3457026</v>
      </c>
      <c r="CF1227">
        <v>29.86</v>
      </c>
      <c r="CG1227">
        <v>3057134</v>
      </c>
      <c r="CH1227">
        <v>74.635000000000005</v>
      </c>
      <c r="CI1227">
        <v>2572164</v>
      </c>
      <c r="CJ1227">
        <v>54.9</v>
      </c>
      <c r="CK1227">
        <v>1632581</v>
      </c>
      <c r="CL1227">
        <v>10.095000000000001</v>
      </c>
      <c r="CM1227">
        <v>33252119</v>
      </c>
      <c r="CN1227">
        <v>4.2839999999999998</v>
      </c>
      <c r="CO1227">
        <v>151321914</v>
      </c>
      <c r="CP1227">
        <v>170.65</v>
      </c>
      <c r="CQ1227">
        <v>297669</v>
      </c>
      <c r="CR1227">
        <v>29.1</v>
      </c>
      <c r="CS1227">
        <v>4188162</v>
      </c>
      <c r="CT1227">
        <v>15.65</v>
      </c>
      <c r="CU1227">
        <v>3697315</v>
      </c>
      <c r="CV1227">
        <v>176.35</v>
      </c>
      <c r="CW1227">
        <v>987556</v>
      </c>
    </row>
    <row r="1228" spans="1:101">
      <c r="A1228" s="1">
        <v>41312</v>
      </c>
      <c r="B1228">
        <v>64.53</v>
      </c>
      <c r="C1228">
        <v>2044932</v>
      </c>
      <c r="D1228">
        <v>90.75</v>
      </c>
      <c r="E1228">
        <v>730030</v>
      </c>
      <c r="F1228">
        <v>102.35</v>
      </c>
      <c r="G1228">
        <v>1686355</v>
      </c>
      <c r="H1228">
        <v>55.75</v>
      </c>
      <c r="I1228">
        <v>1461653</v>
      </c>
      <c r="J1228">
        <v>71.94</v>
      </c>
      <c r="K1228">
        <v>2816180</v>
      </c>
      <c r="L1228">
        <v>70.819999999999993</v>
      </c>
      <c r="M1228">
        <v>2812359</v>
      </c>
      <c r="N1228">
        <v>7.085</v>
      </c>
      <c r="O1228">
        <v>38334632</v>
      </c>
      <c r="P1228">
        <v>71.739999999999995</v>
      </c>
      <c r="Q1228">
        <v>1635556</v>
      </c>
      <c r="R1228">
        <v>50.21</v>
      </c>
      <c r="S1228">
        <v>2480845</v>
      </c>
      <c r="T1228">
        <v>43.564999999999998</v>
      </c>
      <c r="U1228">
        <v>3735901</v>
      </c>
      <c r="V1228">
        <v>20.8</v>
      </c>
      <c r="W1228">
        <v>2016186</v>
      </c>
      <c r="X1228">
        <v>15.335000000000001</v>
      </c>
      <c r="Y1228">
        <v>860340</v>
      </c>
      <c r="Z1228">
        <v>13.005000000000001</v>
      </c>
      <c r="AA1228">
        <v>6647428</v>
      </c>
      <c r="AB1228">
        <v>44.204999999999998</v>
      </c>
      <c r="AC1228">
        <v>9911159</v>
      </c>
      <c r="AD1228">
        <v>36.5</v>
      </c>
      <c r="AE1228">
        <v>7488389</v>
      </c>
      <c r="AF1228">
        <v>35.064999999999998</v>
      </c>
      <c r="AG1228">
        <v>2291131</v>
      </c>
      <c r="AH1228">
        <v>17.004999999999999</v>
      </c>
      <c r="AI1228">
        <v>4667987</v>
      </c>
      <c r="AJ1228">
        <v>8.6839999999999993</v>
      </c>
      <c r="AK1228">
        <v>12831991</v>
      </c>
      <c r="AL1228">
        <v>35.305</v>
      </c>
      <c r="AM1228">
        <v>1642660</v>
      </c>
      <c r="AN1228">
        <v>73.010000000000005</v>
      </c>
      <c r="AO1228">
        <v>423631</v>
      </c>
      <c r="AP1228">
        <v>2.9359999999999999</v>
      </c>
      <c r="AQ1228">
        <v>51160011</v>
      </c>
      <c r="AR1228">
        <v>17.329999999999998</v>
      </c>
      <c r="AS1228">
        <v>29727153</v>
      </c>
      <c r="AT1228">
        <v>12.51</v>
      </c>
      <c r="AU1228">
        <v>13404205</v>
      </c>
      <c r="AV1228">
        <v>38.405000000000001</v>
      </c>
      <c r="AW1228">
        <v>5377081</v>
      </c>
      <c r="AX1228">
        <v>13.04</v>
      </c>
      <c r="AY1228">
        <v>5981420</v>
      </c>
      <c r="AZ1228">
        <v>31.055</v>
      </c>
      <c r="BA1228">
        <v>3955642</v>
      </c>
      <c r="BB1228">
        <v>14.73</v>
      </c>
      <c r="BC1228">
        <v>3883852</v>
      </c>
      <c r="BD1228">
        <v>3.714</v>
      </c>
      <c r="BE1228">
        <v>22127962</v>
      </c>
      <c r="BF1228">
        <v>6.8049999999999997</v>
      </c>
      <c r="BG1228">
        <v>17649060</v>
      </c>
      <c r="BH1228">
        <v>1.367</v>
      </c>
      <c r="BI1228">
        <v>139460595</v>
      </c>
      <c r="BJ1228">
        <v>103.05</v>
      </c>
      <c r="BK1228">
        <v>932739</v>
      </c>
      <c r="BL1228">
        <v>130.75</v>
      </c>
      <c r="BM1228">
        <v>912662</v>
      </c>
      <c r="BN1228">
        <v>134.35</v>
      </c>
      <c r="BO1228">
        <v>944364</v>
      </c>
      <c r="BP1228">
        <v>108.1</v>
      </c>
      <c r="BQ1228">
        <v>591186</v>
      </c>
      <c r="BR1228">
        <v>7.8879999999999999</v>
      </c>
      <c r="BS1228">
        <v>10247973</v>
      </c>
      <c r="BT1228">
        <v>22.745000000000001</v>
      </c>
      <c r="BU1228">
        <v>3056202</v>
      </c>
      <c r="BV1228">
        <v>15.734999999999999</v>
      </c>
      <c r="BW1228">
        <v>5430047</v>
      </c>
      <c r="BX1228">
        <v>26.88</v>
      </c>
      <c r="BY1228">
        <v>3420628</v>
      </c>
      <c r="BZ1228">
        <v>66.599999999999994</v>
      </c>
      <c r="CA1228">
        <v>8059120</v>
      </c>
      <c r="CB1228">
        <v>5.7949999999999999</v>
      </c>
      <c r="CC1228">
        <v>50733890</v>
      </c>
      <c r="CD1228">
        <v>59.2</v>
      </c>
      <c r="CE1228">
        <v>3200440</v>
      </c>
      <c r="CF1228">
        <v>29.925000000000001</v>
      </c>
      <c r="CG1228">
        <v>2724802</v>
      </c>
      <c r="CH1228">
        <v>74.614999999999995</v>
      </c>
      <c r="CI1228">
        <v>2728939</v>
      </c>
      <c r="CJ1228">
        <v>54.25</v>
      </c>
      <c r="CK1228">
        <v>1346470</v>
      </c>
      <c r="CL1228">
        <v>10.025</v>
      </c>
      <c r="CM1228">
        <v>18873776</v>
      </c>
      <c r="CN1228">
        <v>4.24</v>
      </c>
      <c r="CO1228">
        <v>105009834</v>
      </c>
      <c r="CP1228">
        <v>170.1</v>
      </c>
      <c r="CQ1228">
        <v>258626</v>
      </c>
      <c r="CR1228">
        <v>29.055</v>
      </c>
      <c r="CS1228">
        <v>5028208</v>
      </c>
      <c r="CT1228">
        <v>15.435</v>
      </c>
      <c r="CU1228">
        <v>3028917</v>
      </c>
      <c r="CV1228">
        <v>176.5</v>
      </c>
      <c r="CW1228">
        <v>857829</v>
      </c>
    </row>
    <row r="1229" spans="1:101">
      <c r="A1229" s="1">
        <v>41313</v>
      </c>
      <c r="B1229">
        <v>64.13</v>
      </c>
      <c r="C1229">
        <v>1671524</v>
      </c>
      <c r="D1229">
        <v>91.65</v>
      </c>
      <c r="E1229">
        <v>678010</v>
      </c>
      <c r="F1229">
        <v>102.55</v>
      </c>
      <c r="G1229">
        <v>1237105</v>
      </c>
      <c r="H1229">
        <v>56.04</v>
      </c>
      <c r="I1229">
        <v>1060755</v>
      </c>
      <c r="J1229">
        <v>72.08</v>
      </c>
      <c r="K1229">
        <v>1843009</v>
      </c>
      <c r="L1229">
        <v>70.959999999999994</v>
      </c>
      <c r="M1229">
        <v>1753151</v>
      </c>
      <c r="N1229">
        <v>7.4</v>
      </c>
      <c r="O1229">
        <v>45920534</v>
      </c>
      <c r="P1229">
        <v>73.5</v>
      </c>
      <c r="Q1229">
        <v>1310537</v>
      </c>
      <c r="R1229">
        <v>50.99</v>
      </c>
      <c r="S1229">
        <v>1648475</v>
      </c>
      <c r="T1229">
        <v>44.594999999999999</v>
      </c>
      <c r="U1229">
        <v>3663641</v>
      </c>
      <c r="V1229">
        <v>20.86</v>
      </c>
      <c r="W1229">
        <v>2563110</v>
      </c>
      <c r="X1229">
        <v>15.72</v>
      </c>
      <c r="Y1229">
        <v>722998</v>
      </c>
      <c r="Z1229">
        <v>13.255000000000001</v>
      </c>
      <c r="AA1229">
        <v>5268944</v>
      </c>
      <c r="AB1229">
        <v>45.56</v>
      </c>
      <c r="AC1229">
        <v>5981103</v>
      </c>
      <c r="AD1229">
        <v>36.82</v>
      </c>
      <c r="AE1229">
        <v>6817388</v>
      </c>
      <c r="AF1229">
        <v>35.5</v>
      </c>
      <c r="AG1229">
        <v>1724929</v>
      </c>
      <c r="AH1229">
        <v>16.940000000000001</v>
      </c>
      <c r="AI1229">
        <v>3049966</v>
      </c>
      <c r="AJ1229">
        <v>8.6289999999999996</v>
      </c>
      <c r="AK1229">
        <v>15133292</v>
      </c>
      <c r="AL1229">
        <v>35.045000000000002</v>
      </c>
      <c r="AM1229">
        <v>1066617</v>
      </c>
      <c r="AN1229">
        <v>73.12</v>
      </c>
      <c r="AO1229">
        <v>489381</v>
      </c>
      <c r="AP1229">
        <v>2.948</v>
      </c>
      <c r="AQ1229">
        <v>38615030</v>
      </c>
      <c r="AR1229">
        <v>17.43</v>
      </c>
      <c r="AS1229">
        <v>25108919</v>
      </c>
      <c r="AT1229">
        <v>12.85</v>
      </c>
      <c r="AU1229">
        <v>15235229</v>
      </c>
      <c r="AV1229">
        <v>38.380000000000003</v>
      </c>
      <c r="AW1229">
        <v>4851318</v>
      </c>
      <c r="AX1229">
        <v>13.32</v>
      </c>
      <c r="AY1229">
        <v>6003749</v>
      </c>
      <c r="AZ1229">
        <v>31.95</v>
      </c>
      <c r="BA1229">
        <v>4060890</v>
      </c>
      <c r="BB1229">
        <v>14.76</v>
      </c>
      <c r="BC1229">
        <v>4402955</v>
      </c>
      <c r="BD1229">
        <v>3.7730000000000001</v>
      </c>
      <c r="BE1229">
        <v>23351204</v>
      </c>
      <c r="BF1229">
        <v>6.827</v>
      </c>
      <c r="BG1229">
        <v>16187519</v>
      </c>
      <c r="BH1229">
        <v>1.399</v>
      </c>
      <c r="BI1229">
        <v>133421946</v>
      </c>
      <c r="BJ1229">
        <v>104.2</v>
      </c>
      <c r="BK1229">
        <v>675563</v>
      </c>
      <c r="BL1229">
        <v>133.1</v>
      </c>
      <c r="BM1229">
        <v>752254</v>
      </c>
      <c r="BN1229">
        <v>134.85</v>
      </c>
      <c r="BO1229">
        <v>598769</v>
      </c>
      <c r="BP1229">
        <v>108.6</v>
      </c>
      <c r="BQ1229">
        <v>697934</v>
      </c>
      <c r="BR1229">
        <v>7.8860000000000001</v>
      </c>
      <c r="BS1229">
        <v>8772750</v>
      </c>
      <c r="BT1229">
        <v>22.78</v>
      </c>
      <c r="BU1229">
        <v>2253365</v>
      </c>
      <c r="BV1229">
        <v>15.99</v>
      </c>
      <c r="BW1229">
        <v>4041588</v>
      </c>
      <c r="BX1229">
        <v>27.37</v>
      </c>
      <c r="BY1229">
        <v>5450927</v>
      </c>
      <c r="BZ1229">
        <v>69.05</v>
      </c>
      <c r="CA1229">
        <v>4440368</v>
      </c>
      <c r="CB1229">
        <v>6</v>
      </c>
      <c r="CC1229">
        <v>52966027</v>
      </c>
      <c r="CD1229">
        <v>59.53</v>
      </c>
      <c r="CE1229">
        <v>1994249</v>
      </c>
      <c r="CF1229">
        <v>30</v>
      </c>
      <c r="CG1229">
        <v>2018937</v>
      </c>
      <c r="CH1229">
        <v>74.450999999999993</v>
      </c>
      <c r="CI1229">
        <v>2353782</v>
      </c>
      <c r="CJ1229">
        <v>54.81</v>
      </c>
      <c r="CK1229">
        <v>982552</v>
      </c>
      <c r="CL1229">
        <v>10.074999999999999</v>
      </c>
      <c r="CM1229">
        <v>24255751</v>
      </c>
      <c r="CN1229">
        <v>4.3840000000000003</v>
      </c>
      <c r="CO1229">
        <v>91513982</v>
      </c>
      <c r="CP1229">
        <v>172.15</v>
      </c>
      <c r="CQ1229">
        <v>251649</v>
      </c>
      <c r="CR1229">
        <v>29.2</v>
      </c>
      <c r="CS1229">
        <v>3652329</v>
      </c>
      <c r="CT1229">
        <v>15.765000000000001</v>
      </c>
      <c r="CU1229">
        <v>3914020</v>
      </c>
      <c r="CV1229">
        <v>180.55</v>
      </c>
      <c r="CW1229">
        <v>694837</v>
      </c>
    </row>
    <row r="1230" spans="1:101">
      <c r="A1230" s="1">
        <v>41314</v>
      </c>
      <c r="B1230">
        <v>64.13</v>
      </c>
      <c r="C1230">
        <v>1671524</v>
      </c>
      <c r="D1230">
        <v>91.65</v>
      </c>
      <c r="E1230">
        <v>678010</v>
      </c>
      <c r="F1230">
        <v>102.55</v>
      </c>
      <c r="G1230">
        <v>1237105</v>
      </c>
      <c r="H1230">
        <v>56.04</v>
      </c>
      <c r="I1230">
        <v>1060755</v>
      </c>
      <c r="J1230">
        <v>72.08</v>
      </c>
      <c r="K1230">
        <v>1843009</v>
      </c>
      <c r="L1230">
        <v>70.959999999999994</v>
      </c>
      <c r="M1230">
        <v>1753151</v>
      </c>
      <c r="N1230">
        <v>7.4</v>
      </c>
      <c r="O1230">
        <v>45920534</v>
      </c>
      <c r="P1230">
        <v>73.5</v>
      </c>
      <c r="Q1230">
        <v>1310537</v>
      </c>
      <c r="R1230">
        <v>50.99</v>
      </c>
      <c r="S1230">
        <v>1648475</v>
      </c>
      <c r="T1230">
        <v>44.594999999999999</v>
      </c>
      <c r="U1230">
        <v>3663641</v>
      </c>
      <c r="V1230">
        <v>20.86</v>
      </c>
      <c r="W1230">
        <v>2563110</v>
      </c>
      <c r="X1230">
        <v>15.72</v>
      </c>
      <c r="Y1230">
        <v>722998</v>
      </c>
      <c r="Z1230">
        <v>13.255000000000001</v>
      </c>
      <c r="AA1230">
        <v>5268944</v>
      </c>
      <c r="AB1230">
        <v>45.56</v>
      </c>
      <c r="AC1230">
        <v>5981103</v>
      </c>
      <c r="AD1230">
        <v>36.82</v>
      </c>
      <c r="AE1230">
        <v>6817388</v>
      </c>
      <c r="AF1230">
        <v>35.5</v>
      </c>
      <c r="AG1230">
        <v>1724929</v>
      </c>
      <c r="AH1230">
        <v>16.940000000000001</v>
      </c>
      <c r="AI1230">
        <v>3049966</v>
      </c>
      <c r="AJ1230">
        <v>8.6289999999999996</v>
      </c>
      <c r="AK1230">
        <v>15133292</v>
      </c>
      <c r="AL1230">
        <v>35.045000000000002</v>
      </c>
      <c r="AM1230">
        <v>1066617</v>
      </c>
      <c r="AN1230">
        <v>73.12</v>
      </c>
      <c r="AO1230">
        <v>489381</v>
      </c>
      <c r="AP1230">
        <v>2.948</v>
      </c>
      <c r="AQ1230">
        <v>38615030</v>
      </c>
      <c r="AR1230">
        <v>17.43</v>
      </c>
      <c r="AS1230">
        <v>25108919</v>
      </c>
      <c r="AT1230">
        <v>12.85</v>
      </c>
      <c r="AU1230">
        <v>15235229</v>
      </c>
      <c r="AV1230">
        <v>38.380000000000003</v>
      </c>
      <c r="AW1230">
        <v>4851318</v>
      </c>
      <c r="AX1230">
        <v>13.32</v>
      </c>
      <c r="AY1230">
        <v>6003749</v>
      </c>
      <c r="AZ1230">
        <v>31.95</v>
      </c>
      <c r="BA1230">
        <v>4060890</v>
      </c>
      <c r="BB1230">
        <v>14.76</v>
      </c>
      <c r="BC1230">
        <v>4402955</v>
      </c>
      <c r="BD1230">
        <v>3.7730000000000001</v>
      </c>
      <c r="BE1230">
        <v>23351204</v>
      </c>
      <c r="BF1230">
        <v>6.827</v>
      </c>
      <c r="BG1230">
        <v>16187519</v>
      </c>
      <c r="BH1230">
        <v>1.399</v>
      </c>
      <c r="BI1230">
        <v>133421946</v>
      </c>
      <c r="BJ1230">
        <v>104.2</v>
      </c>
      <c r="BK1230">
        <v>675563</v>
      </c>
      <c r="BL1230">
        <v>133.1</v>
      </c>
      <c r="BM1230">
        <v>752254</v>
      </c>
      <c r="BN1230">
        <v>134.85</v>
      </c>
      <c r="BO1230">
        <v>598769</v>
      </c>
      <c r="BP1230">
        <v>108.6</v>
      </c>
      <c r="BQ1230">
        <v>697934</v>
      </c>
      <c r="BR1230">
        <v>7.8860000000000001</v>
      </c>
      <c r="BS1230">
        <v>8772750</v>
      </c>
      <c r="BT1230">
        <v>22.78</v>
      </c>
      <c r="BU1230">
        <v>2253365</v>
      </c>
      <c r="BV1230">
        <v>15.99</v>
      </c>
      <c r="BW1230">
        <v>4041588</v>
      </c>
      <c r="BX1230">
        <v>27.37</v>
      </c>
      <c r="BY1230">
        <v>5450927</v>
      </c>
      <c r="BZ1230">
        <v>69.05</v>
      </c>
      <c r="CA1230">
        <v>4440368</v>
      </c>
      <c r="CB1230">
        <v>6</v>
      </c>
      <c r="CC1230">
        <v>52966027</v>
      </c>
      <c r="CD1230">
        <v>59.53</v>
      </c>
      <c r="CE1230">
        <v>1994249</v>
      </c>
      <c r="CF1230">
        <v>30</v>
      </c>
      <c r="CG1230">
        <v>2018937</v>
      </c>
      <c r="CH1230">
        <v>74.450999999999993</v>
      </c>
      <c r="CI1230">
        <v>2353782</v>
      </c>
      <c r="CJ1230">
        <v>54.81</v>
      </c>
      <c r="CK1230">
        <v>982552</v>
      </c>
      <c r="CL1230">
        <v>10.074999999999999</v>
      </c>
      <c r="CM1230">
        <v>24255751</v>
      </c>
      <c r="CN1230">
        <v>4.3840000000000003</v>
      </c>
      <c r="CO1230">
        <v>91513982</v>
      </c>
      <c r="CP1230">
        <v>172.15</v>
      </c>
      <c r="CQ1230">
        <v>251649</v>
      </c>
      <c r="CR1230">
        <v>29.2</v>
      </c>
      <c r="CS1230">
        <v>3652329</v>
      </c>
      <c r="CT1230">
        <v>15.765000000000001</v>
      </c>
      <c r="CU1230">
        <v>3914020</v>
      </c>
      <c r="CV1230">
        <v>180.55</v>
      </c>
      <c r="CW1230">
        <v>694837</v>
      </c>
    </row>
    <row r="1231" spans="1:101">
      <c r="A1231" s="1">
        <v>41315</v>
      </c>
      <c r="B1231">
        <v>64.13</v>
      </c>
      <c r="C1231">
        <v>1671524</v>
      </c>
      <c r="D1231">
        <v>91.65</v>
      </c>
      <c r="E1231">
        <v>678010</v>
      </c>
      <c r="F1231">
        <v>102.55</v>
      </c>
      <c r="G1231">
        <v>1237105</v>
      </c>
      <c r="H1231">
        <v>56.04</v>
      </c>
      <c r="I1231">
        <v>1060755</v>
      </c>
      <c r="J1231">
        <v>72.08</v>
      </c>
      <c r="K1231">
        <v>1843009</v>
      </c>
      <c r="L1231">
        <v>70.959999999999994</v>
      </c>
      <c r="M1231">
        <v>1753151</v>
      </c>
      <c r="N1231">
        <v>7.4</v>
      </c>
      <c r="O1231">
        <v>45920534</v>
      </c>
      <c r="P1231">
        <v>73.5</v>
      </c>
      <c r="Q1231">
        <v>1310537</v>
      </c>
      <c r="R1231">
        <v>50.99</v>
      </c>
      <c r="S1231">
        <v>1648475</v>
      </c>
      <c r="T1231">
        <v>44.594999999999999</v>
      </c>
      <c r="U1231">
        <v>3663641</v>
      </c>
      <c r="V1231">
        <v>20.86</v>
      </c>
      <c r="W1231">
        <v>2563110</v>
      </c>
      <c r="X1231">
        <v>15.72</v>
      </c>
      <c r="Y1231">
        <v>722998</v>
      </c>
      <c r="Z1231">
        <v>13.255000000000001</v>
      </c>
      <c r="AA1231">
        <v>5268944</v>
      </c>
      <c r="AB1231">
        <v>45.56</v>
      </c>
      <c r="AC1231">
        <v>5981103</v>
      </c>
      <c r="AD1231">
        <v>36.82</v>
      </c>
      <c r="AE1231">
        <v>6817388</v>
      </c>
      <c r="AF1231">
        <v>35.5</v>
      </c>
      <c r="AG1231">
        <v>1724929</v>
      </c>
      <c r="AH1231">
        <v>16.940000000000001</v>
      </c>
      <c r="AI1231">
        <v>3049966</v>
      </c>
      <c r="AJ1231">
        <v>8.6289999999999996</v>
      </c>
      <c r="AK1231">
        <v>15133292</v>
      </c>
      <c r="AL1231">
        <v>35.045000000000002</v>
      </c>
      <c r="AM1231">
        <v>1066617</v>
      </c>
      <c r="AN1231">
        <v>73.12</v>
      </c>
      <c r="AO1231">
        <v>489381</v>
      </c>
      <c r="AP1231">
        <v>2.948</v>
      </c>
      <c r="AQ1231">
        <v>38615030</v>
      </c>
      <c r="AR1231">
        <v>17.43</v>
      </c>
      <c r="AS1231">
        <v>25108919</v>
      </c>
      <c r="AT1231">
        <v>12.85</v>
      </c>
      <c r="AU1231">
        <v>15235229</v>
      </c>
      <c r="AV1231">
        <v>38.380000000000003</v>
      </c>
      <c r="AW1231">
        <v>4851318</v>
      </c>
      <c r="AX1231">
        <v>13.32</v>
      </c>
      <c r="AY1231">
        <v>6003749</v>
      </c>
      <c r="AZ1231">
        <v>31.95</v>
      </c>
      <c r="BA1231">
        <v>4060890</v>
      </c>
      <c r="BB1231">
        <v>14.76</v>
      </c>
      <c r="BC1231">
        <v>4402955</v>
      </c>
      <c r="BD1231">
        <v>3.7730000000000001</v>
      </c>
      <c r="BE1231">
        <v>23351204</v>
      </c>
      <c r="BF1231">
        <v>6.827</v>
      </c>
      <c r="BG1231">
        <v>16187519</v>
      </c>
      <c r="BH1231">
        <v>1.399</v>
      </c>
      <c r="BI1231">
        <v>133421946</v>
      </c>
      <c r="BJ1231">
        <v>104.2</v>
      </c>
      <c r="BK1231">
        <v>675563</v>
      </c>
      <c r="BL1231">
        <v>133.1</v>
      </c>
      <c r="BM1231">
        <v>752254</v>
      </c>
      <c r="BN1231">
        <v>134.85</v>
      </c>
      <c r="BO1231">
        <v>598769</v>
      </c>
      <c r="BP1231">
        <v>108.6</v>
      </c>
      <c r="BQ1231">
        <v>697934</v>
      </c>
      <c r="BR1231">
        <v>7.8860000000000001</v>
      </c>
      <c r="BS1231">
        <v>8772750</v>
      </c>
      <c r="BT1231">
        <v>22.78</v>
      </c>
      <c r="BU1231">
        <v>2253365</v>
      </c>
      <c r="BV1231">
        <v>15.99</v>
      </c>
      <c r="BW1231">
        <v>4041588</v>
      </c>
      <c r="BX1231">
        <v>27.37</v>
      </c>
      <c r="BY1231">
        <v>5450927</v>
      </c>
      <c r="BZ1231">
        <v>69.05</v>
      </c>
      <c r="CA1231">
        <v>4440368</v>
      </c>
      <c r="CB1231">
        <v>6</v>
      </c>
      <c r="CC1231">
        <v>52966027</v>
      </c>
      <c r="CD1231">
        <v>59.53</v>
      </c>
      <c r="CE1231">
        <v>1994249</v>
      </c>
      <c r="CF1231">
        <v>30</v>
      </c>
      <c r="CG1231">
        <v>2018937</v>
      </c>
      <c r="CH1231">
        <v>74.450999999999993</v>
      </c>
      <c r="CI1231">
        <v>2353782</v>
      </c>
      <c r="CJ1231">
        <v>54.81</v>
      </c>
      <c r="CK1231">
        <v>982552</v>
      </c>
      <c r="CL1231">
        <v>10.074999999999999</v>
      </c>
      <c r="CM1231">
        <v>24255751</v>
      </c>
      <c r="CN1231">
        <v>4.3840000000000003</v>
      </c>
      <c r="CO1231">
        <v>91513982</v>
      </c>
      <c r="CP1231">
        <v>172.15</v>
      </c>
      <c r="CQ1231">
        <v>251649</v>
      </c>
      <c r="CR1231">
        <v>29.2</v>
      </c>
      <c r="CS1231">
        <v>3652329</v>
      </c>
      <c r="CT1231">
        <v>15.765000000000001</v>
      </c>
      <c r="CU1231">
        <v>3914020</v>
      </c>
      <c r="CV1231">
        <v>180.55</v>
      </c>
      <c r="CW1231">
        <v>694837</v>
      </c>
    </row>
    <row r="1232" spans="1:101">
      <c r="A1232" s="1">
        <v>41316</v>
      </c>
      <c r="B1232">
        <v>63.99</v>
      </c>
      <c r="C1232">
        <v>1365610</v>
      </c>
      <c r="D1232">
        <v>91.45</v>
      </c>
      <c r="E1232">
        <v>521952</v>
      </c>
      <c r="F1232">
        <v>102.55</v>
      </c>
      <c r="G1232">
        <v>898918</v>
      </c>
      <c r="H1232">
        <v>55.75</v>
      </c>
      <c r="I1232">
        <v>811904</v>
      </c>
      <c r="J1232">
        <v>71.849999999999994</v>
      </c>
      <c r="K1232">
        <v>1418884</v>
      </c>
      <c r="L1232">
        <v>70.17</v>
      </c>
      <c r="M1232">
        <v>1517480</v>
      </c>
      <c r="N1232">
        <v>7.343</v>
      </c>
      <c r="O1232">
        <v>22599183</v>
      </c>
      <c r="P1232">
        <v>72.069999999999993</v>
      </c>
      <c r="Q1232">
        <v>1291026</v>
      </c>
      <c r="R1232">
        <v>50.9</v>
      </c>
      <c r="S1232">
        <v>1010042</v>
      </c>
      <c r="T1232">
        <v>44.75</v>
      </c>
      <c r="U1232">
        <v>2576821</v>
      </c>
      <c r="V1232">
        <v>20.844999999999999</v>
      </c>
      <c r="W1232">
        <v>1208214</v>
      </c>
      <c r="X1232">
        <v>15.61</v>
      </c>
      <c r="Y1232">
        <v>671921</v>
      </c>
      <c r="Z1232">
        <v>13.17</v>
      </c>
      <c r="AA1232">
        <v>3524675</v>
      </c>
      <c r="AB1232">
        <v>44.984999999999999</v>
      </c>
      <c r="AC1232">
        <v>3630129</v>
      </c>
      <c r="AD1232">
        <v>36.534999999999997</v>
      </c>
      <c r="AE1232">
        <v>5112957</v>
      </c>
      <c r="AF1232">
        <v>35.4</v>
      </c>
      <c r="AG1232">
        <v>1091787</v>
      </c>
      <c r="AH1232">
        <v>16.82</v>
      </c>
      <c r="AI1232">
        <v>3633007</v>
      </c>
      <c r="AJ1232">
        <v>8.6289999999999996</v>
      </c>
      <c r="AK1232">
        <v>7781690</v>
      </c>
      <c r="AL1232">
        <v>34.765000000000001</v>
      </c>
      <c r="AM1232">
        <v>1292085</v>
      </c>
      <c r="AN1232">
        <v>72.91</v>
      </c>
      <c r="AO1232">
        <v>342496</v>
      </c>
      <c r="AP1232">
        <v>2.952</v>
      </c>
      <c r="AQ1232">
        <v>32750625</v>
      </c>
      <c r="AR1232">
        <v>17.309999999999999</v>
      </c>
      <c r="AS1232">
        <v>10543113</v>
      </c>
      <c r="AT1232">
        <v>13.25</v>
      </c>
      <c r="AU1232">
        <v>17616683</v>
      </c>
      <c r="AV1232">
        <v>38.159999999999997</v>
      </c>
      <c r="AW1232">
        <v>4141133</v>
      </c>
      <c r="AX1232">
        <v>13.22</v>
      </c>
      <c r="AY1232">
        <v>5145835</v>
      </c>
      <c r="AZ1232">
        <v>31.555</v>
      </c>
      <c r="BA1232">
        <v>3211505</v>
      </c>
      <c r="BB1232">
        <v>14.89</v>
      </c>
      <c r="BC1232">
        <v>3403840</v>
      </c>
      <c r="BD1232">
        <v>3.7210000000000001</v>
      </c>
      <c r="BE1232">
        <v>20507964</v>
      </c>
      <c r="BF1232">
        <v>6.8730000000000002</v>
      </c>
      <c r="BG1232">
        <v>13633069</v>
      </c>
      <c r="BH1232">
        <v>1.3780000000000001</v>
      </c>
      <c r="BI1232">
        <v>101930447</v>
      </c>
      <c r="BJ1232">
        <v>102.1</v>
      </c>
      <c r="BK1232">
        <v>935147</v>
      </c>
      <c r="BL1232">
        <v>131.35</v>
      </c>
      <c r="BM1232">
        <v>563749</v>
      </c>
      <c r="BN1232">
        <v>135.1</v>
      </c>
      <c r="BO1232">
        <v>518473</v>
      </c>
      <c r="BP1232">
        <v>107.95</v>
      </c>
      <c r="BQ1232">
        <v>588958</v>
      </c>
      <c r="BR1232">
        <v>7.883</v>
      </c>
      <c r="BS1232">
        <v>5414373</v>
      </c>
      <c r="BT1232">
        <v>22.745000000000001</v>
      </c>
      <c r="BU1232">
        <v>2327499</v>
      </c>
      <c r="BV1232">
        <v>15.725</v>
      </c>
      <c r="BW1232">
        <v>3381611</v>
      </c>
      <c r="BX1232">
        <v>27.83</v>
      </c>
      <c r="BY1232">
        <v>3569948</v>
      </c>
      <c r="BZ1232">
        <v>71.400000000000006</v>
      </c>
      <c r="CA1232">
        <v>5926430</v>
      </c>
      <c r="CB1232">
        <v>5.9039999999999999</v>
      </c>
      <c r="CC1232">
        <v>70608608</v>
      </c>
      <c r="CD1232">
        <v>58.99</v>
      </c>
      <c r="CE1232">
        <v>2097322</v>
      </c>
      <c r="CF1232">
        <v>29.72</v>
      </c>
      <c r="CG1232">
        <v>1643516</v>
      </c>
      <c r="CH1232">
        <v>74.8</v>
      </c>
      <c r="CI1232">
        <v>1829807</v>
      </c>
      <c r="CJ1232">
        <v>54.48</v>
      </c>
      <c r="CK1232">
        <v>611773</v>
      </c>
      <c r="CL1232">
        <v>9.9480000000000004</v>
      </c>
      <c r="CM1232">
        <v>14738842</v>
      </c>
      <c r="CN1232">
        <v>4.34</v>
      </c>
      <c r="CO1232">
        <v>64897743</v>
      </c>
      <c r="CP1232">
        <v>171.05</v>
      </c>
      <c r="CQ1232">
        <v>206053</v>
      </c>
      <c r="CR1232">
        <v>29.045000000000002</v>
      </c>
      <c r="CS1232">
        <v>2629862</v>
      </c>
      <c r="CT1232">
        <v>15.75</v>
      </c>
      <c r="CU1232">
        <v>2332366</v>
      </c>
      <c r="CV1232">
        <v>178.9</v>
      </c>
      <c r="CW1232">
        <v>544312</v>
      </c>
    </row>
    <row r="1233" spans="1:101">
      <c r="A1233" s="1">
        <v>41317</v>
      </c>
      <c r="B1233">
        <v>65.09</v>
      </c>
      <c r="C1233">
        <v>2033821</v>
      </c>
      <c r="D1233">
        <v>91.51</v>
      </c>
      <c r="E1233">
        <v>679959</v>
      </c>
      <c r="F1233">
        <v>103.7</v>
      </c>
      <c r="G1233">
        <v>1214375</v>
      </c>
      <c r="H1233">
        <v>55.97</v>
      </c>
      <c r="I1233">
        <v>982562</v>
      </c>
      <c r="J1233">
        <v>71.510000000000005</v>
      </c>
      <c r="K1233">
        <v>1885649</v>
      </c>
      <c r="L1233">
        <v>70.87</v>
      </c>
      <c r="M1233">
        <v>1432985</v>
      </c>
      <c r="N1233">
        <v>7.58</v>
      </c>
      <c r="O1233">
        <v>35899929</v>
      </c>
      <c r="P1233">
        <v>71.52</v>
      </c>
      <c r="Q1233">
        <v>1347531</v>
      </c>
      <c r="R1233">
        <v>50.35</v>
      </c>
      <c r="S1233">
        <v>1966420</v>
      </c>
      <c r="T1233">
        <v>46.034999999999997</v>
      </c>
      <c r="U1233">
        <v>4091394</v>
      </c>
      <c r="V1233">
        <v>21.024999999999999</v>
      </c>
      <c r="W1233">
        <v>2414842</v>
      </c>
      <c r="X1233">
        <v>15.77</v>
      </c>
      <c r="Y1233">
        <v>857800</v>
      </c>
      <c r="Z1233">
        <v>13.494999999999999</v>
      </c>
      <c r="AA1233">
        <v>6334374</v>
      </c>
      <c r="AB1233">
        <v>44.38</v>
      </c>
      <c r="AC1233">
        <v>3995834</v>
      </c>
      <c r="AD1233">
        <v>36.92</v>
      </c>
      <c r="AE1233">
        <v>7103307</v>
      </c>
      <c r="AF1233">
        <v>35.914999999999999</v>
      </c>
      <c r="AG1233">
        <v>1317350</v>
      </c>
      <c r="AH1233">
        <v>16.8</v>
      </c>
      <c r="AI1233">
        <v>3649925</v>
      </c>
      <c r="AJ1233">
        <v>8.6039999999999992</v>
      </c>
      <c r="AK1233">
        <v>13282496</v>
      </c>
      <c r="AL1233">
        <v>34.97</v>
      </c>
      <c r="AM1233">
        <v>1232483</v>
      </c>
      <c r="AN1233">
        <v>73.38</v>
      </c>
      <c r="AO1233">
        <v>402263</v>
      </c>
      <c r="AP1233">
        <v>2.9859999999999998</v>
      </c>
      <c r="AQ1233">
        <v>28682789</v>
      </c>
      <c r="AR1233">
        <v>17.48</v>
      </c>
      <c r="AS1233">
        <v>9360077</v>
      </c>
      <c r="AT1233">
        <v>13.435</v>
      </c>
      <c r="AU1233">
        <v>16944624</v>
      </c>
      <c r="AV1233">
        <v>38.36</v>
      </c>
      <c r="AW1233">
        <v>4485462</v>
      </c>
      <c r="AX1233">
        <v>13.29</v>
      </c>
      <c r="AY1233">
        <v>4640880</v>
      </c>
      <c r="AZ1233">
        <v>32.664999999999999</v>
      </c>
      <c r="BA1233">
        <v>4706391</v>
      </c>
      <c r="BB1233">
        <v>14.97</v>
      </c>
      <c r="BC1233">
        <v>3548384</v>
      </c>
      <c r="BD1233">
        <v>3.8</v>
      </c>
      <c r="BE1233">
        <v>34197433</v>
      </c>
      <c r="BF1233">
        <v>6.9320000000000004</v>
      </c>
      <c r="BG1233">
        <v>16878579</v>
      </c>
      <c r="BH1233">
        <v>1.41</v>
      </c>
      <c r="BI1233">
        <v>125167003</v>
      </c>
      <c r="BJ1233">
        <v>105.55</v>
      </c>
      <c r="BK1233">
        <v>1074314</v>
      </c>
      <c r="BL1233">
        <v>133</v>
      </c>
      <c r="BM1233">
        <v>703214</v>
      </c>
      <c r="BN1233">
        <v>135.35</v>
      </c>
      <c r="BO1233">
        <v>538653</v>
      </c>
      <c r="BP1233">
        <v>112.05</v>
      </c>
      <c r="BQ1233">
        <v>1203714</v>
      </c>
      <c r="BR1233">
        <v>7.83</v>
      </c>
      <c r="BS1233">
        <v>14473815</v>
      </c>
      <c r="BT1233">
        <v>22.78</v>
      </c>
      <c r="BU1233">
        <v>2044948</v>
      </c>
      <c r="BV1233">
        <v>15.955</v>
      </c>
      <c r="BW1233">
        <v>3884257</v>
      </c>
      <c r="BX1233">
        <v>28</v>
      </c>
      <c r="BY1233">
        <v>2826577</v>
      </c>
      <c r="BZ1233">
        <v>72.5</v>
      </c>
      <c r="CA1233">
        <v>2442376</v>
      </c>
      <c r="CB1233">
        <v>6.0069999999999997</v>
      </c>
      <c r="CC1233">
        <v>45582658</v>
      </c>
      <c r="CD1233">
        <v>59.9</v>
      </c>
      <c r="CE1233">
        <v>2132296</v>
      </c>
      <c r="CF1233">
        <v>29.765000000000001</v>
      </c>
      <c r="CG1233">
        <v>1439118</v>
      </c>
      <c r="CH1233">
        <v>75.284000000000006</v>
      </c>
      <c r="CI1233">
        <v>2349121</v>
      </c>
      <c r="CJ1233">
        <v>55.02</v>
      </c>
      <c r="CK1233">
        <v>818358</v>
      </c>
      <c r="CL1233">
        <v>9.9879999999999995</v>
      </c>
      <c r="CM1233">
        <v>27903238</v>
      </c>
      <c r="CN1233">
        <v>4.4039999999999999</v>
      </c>
      <c r="CO1233">
        <v>73206272</v>
      </c>
      <c r="CP1233">
        <v>173.25</v>
      </c>
      <c r="CQ1233">
        <v>264555</v>
      </c>
      <c r="CR1233">
        <v>29.204999999999998</v>
      </c>
      <c r="CS1233">
        <v>2739069</v>
      </c>
      <c r="CT1233">
        <v>15.7</v>
      </c>
      <c r="CU1233">
        <v>2466572</v>
      </c>
      <c r="CV1233">
        <v>179.15</v>
      </c>
      <c r="CW1233">
        <v>571169</v>
      </c>
    </row>
    <row r="1234" spans="1:101">
      <c r="A1234" s="1">
        <v>41318</v>
      </c>
      <c r="B1234">
        <v>65.69</v>
      </c>
      <c r="C1234">
        <v>2151353</v>
      </c>
      <c r="D1234">
        <v>92.2</v>
      </c>
      <c r="E1234">
        <v>697467</v>
      </c>
      <c r="F1234">
        <v>104.05</v>
      </c>
      <c r="G1234">
        <v>1487923</v>
      </c>
      <c r="H1234">
        <v>55.25</v>
      </c>
      <c r="I1234">
        <v>1101860</v>
      </c>
      <c r="J1234">
        <v>72.53</v>
      </c>
      <c r="K1234">
        <v>2152850</v>
      </c>
      <c r="L1234">
        <v>71.06</v>
      </c>
      <c r="M1234">
        <v>1684421</v>
      </c>
      <c r="N1234">
        <v>7.6959999999999997</v>
      </c>
      <c r="O1234">
        <v>58445217</v>
      </c>
      <c r="P1234">
        <v>72.150000000000006</v>
      </c>
      <c r="Q1234">
        <v>1189974</v>
      </c>
      <c r="R1234">
        <v>50.36</v>
      </c>
      <c r="S1234">
        <v>1449658</v>
      </c>
      <c r="T1234">
        <v>45.844999999999999</v>
      </c>
      <c r="U1234">
        <v>3818510</v>
      </c>
      <c r="V1234">
        <v>20.75</v>
      </c>
      <c r="W1234">
        <v>2736550</v>
      </c>
      <c r="X1234">
        <v>16.454999999999998</v>
      </c>
      <c r="Y1234">
        <v>2259297</v>
      </c>
      <c r="Z1234">
        <v>13.615</v>
      </c>
      <c r="AA1234">
        <v>5271594</v>
      </c>
      <c r="AB1234">
        <v>45.2</v>
      </c>
      <c r="AC1234">
        <v>3426717</v>
      </c>
      <c r="AD1234">
        <v>36.75</v>
      </c>
      <c r="AE1234">
        <v>5074761</v>
      </c>
      <c r="AF1234">
        <v>35.590000000000003</v>
      </c>
      <c r="AG1234">
        <v>1228621</v>
      </c>
      <c r="AH1234">
        <v>17.010000000000002</v>
      </c>
      <c r="AI1234">
        <v>2837416</v>
      </c>
      <c r="AJ1234">
        <v>8.5399999999999991</v>
      </c>
      <c r="AK1234">
        <v>14290794</v>
      </c>
      <c r="AL1234">
        <v>35.174999999999997</v>
      </c>
      <c r="AM1234">
        <v>1091348</v>
      </c>
      <c r="AN1234">
        <v>73.63</v>
      </c>
      <c r="AO1234">
        <v>500265</v>
      </c>
      <c r="AP1234">
        <v>2.9859999999999998</v>
      </c>
      <c r="AQ1234">
        <v>26145217</v>
      </c>
      <c r="AR1234">
        <v>17.64</v>
      </c>
      <c r="AS1234">
        <v>11001278</v>
      </c>
      <c r="AT1234">
        <v>13.33</v>
      </c>
      <c r="AU1234">
        <v>10645852</v>
      </c>
      <c r="AV1234">
        <v>38.505000000000003</v>
      </c>
      <c r="AW1234">
        <v>5527988</v>
      </c>
      <c r="AX1234">
        <v>13.3</v>
      </c>
      <c r="AY1234">
        <v>3891656</v>
      </c>
      <c r="AZ1234">
        <v>31.5</v>
      </c>
      <c r="BA1234">
        <v>8376761</v>
      </c>
      <c r="BB1234">
        <v>14.925000000000001</v>
      </c>
      <c r="BC1234">
        <v>3641444</v>
      </c>
      <c r="BD1234">
        <v>3.831</v>
      </c>
      <c r="BE1234">
        <v>21039263</v>
      </c>
      <c r="BF1234">
        <v>6.6520000000000001</v>
      </c>
      <c r="BG1234">
        <v>29579400</v>
      </c>
      <c r="BH1234">
        <v>1.407</v>
      </c>
      <c r="BI1234">
        <v>110852787</v>
      </c>
      <c r="BJ1234">
        <v>105.4</v>
      </c>
      <c r="BK1234">
        <v>725574</v>
      </c>
      <c r="BL1234">
        <v>133.55000000000001</v>
      </c>
      <c r="BM1234">
        <v>659214</v>
      </c>
      <c r="BN1234">
        <v>135.25</v>
      </c>
      <c r="BO1234">
        <v>519393</v>
      </c>
      <c r="BP1234">
        <v>112.5</v>
      </c>
      <c r="BQ1234">
        <v>537499</v>
      </c>
      <c r="BR1234">
        <v>7.74</v>
      </c>
      <c r="BS1234">
        <v>10196724</v>
      </c>
      <c r="BT1234">
        <v>22.97</v>
      </c>
      <c r="BU1234">
        <v>2510184</v>
      </c>
      <c r="BV1234">
        <v>16</v>
      </c>
      <c r="BW1234">
        <v>9327480</v>
      </c>
      <c r="BX1234">
        <v>27.965</v>
      </c>
      <c r="BY1234">
        <v>2790935</v>
      </c>
      <c r="BZ1234">
        <v>73.39</v>
      </c>
      <c r="CA1234">
        <v>3106648</v>
      </c>
      <c r="CB1234">
        <v>6.0270000000000001</v>
      </c>
      <c r="CC1234">
        <v>56008288</v>
      </c>
      <c r="CD1234">
        <v>59.95</v>
      </c>
      <c r="CE1234">
        <v>2247631</v>
      </c>
      <c r="CF1234">
        <v>30.07</v>
      </c>
      <c r="CG1234">
        <v>3208641</v>
      </c>
      <c r="CH1234">
        <v>76.447000000000003</v>
      </c>
      <c r="CI1234">
        <v>2969600</v>
      </c>
      <c r="CJ1234">
        <v>55.24</v>
      </c>
      <c r="CK1234">
        <v>822187</v>
      </c>
      <c r="CL1234">
        <v>10.06</v>
      </c>
      <c r="CM1234">
        <v>25369376</v>
      </c>
      <c r="CN1234">
        <v>4.3879999999999999</v>
      </c>
      <c r="CO1234">
        <v>58495207</v>
      </c>
      <c r="CP1234">
        <v>174.7</v>
      </c>
      <c r="CQ1234">
        <v>316689</v>
      </c>
      <c r="CR1234">
        <v>29.19</v>
      </c>
      <c r="CS1234">
        <v>2926167</v>
      </c>
      <c r="CT1234">
        <v>15.49</v>
      </c>
      <c r="CU1234">
        <v>4550897</v>
      </c>
      <c r="CV1234">
        <v>180.7</v>
      </c>
      <c r="CW1234">
        <v>583837</v>
      </c>
    </row>
    <row r="1235" spans="1:101">
      <c r="A1235" s="1">
        <v>41319</v>
      </c>
      <c r="B1235">
        <v>69.59</v>
      </c>
      <c r="C1235">
        <v>5527653</v>
      </c>
      <c r="D1235">
        <v>90.77</v>
      </c>
      <c r="E1235">
        <v>1385271</v>
      </c>
      <c r="F1235">
        <v>103.25</v>
      </c>
      <c r="G1235">
        <v>1506386</v>
      </c>
      <c r="H1235">
        <v>55.54</v>
      </c>
      <c r="I1235">
        <v>1041911</v>
      </c>
      <c r="J1235">
        <v>71.319999999999993</v>
      </c>
      <c r="K1235">
        <v>2243067</v>
      </c>
      <c r="L1235">
        <v>69.64</v>
      </c>
      <c r="M1235">
        <v>2072323</v>
      </c>
      <c r="N1235">
        <v>7.5960000000000001</v>
      </c>
      <c r="O1235">
        <v>42513952</v>
      </c>
      <c r="P1235">
        <v>71.680000000000007</v>
      </c>
      <c r="Q1235">
        <v>1353896</v>
      </c>
      <c r="R1235">
        <v>50.37</v>
      </c>
      <c r="S1235">
        <v>2657742</v>
      </c>
      <c r="T1235">
        <v>46.75</v>
      </c>
      <c r="U1235">
        <v>7947608</v>
      </c>
      <c r="V1235">
        <v>20.18</v>
      </c>
      <c r="W1235">
        <v>2851754</v>
      </c>
      <c r="X1235">
        <v>16.420000000000002</v>
      </c>
      <c r="Y1235">
        <v>1513601</v>
      </c>
      <c r="Z1235">
        <v>13.55</v>
      </c>
      <c r="AA1235">
        <v>6105899</v>
      </c>
      <c r="AB1235">
        <v>44.234999999999999</v>
      </c>
      <c r="AC1235">
        <v>3474215</v>
      </c>
      <c r="AD1235">
        <v>36.32</v>
      </c>
      <c r="AE1235">
        <v>4971479</v>
      </c>
      <c r="AF1235">
        <v>35.734999999999999</v>
      </c>
      <c r="AG1235">
        <v>1509230</v>
      </c>
      <c r="AH1235">
        <v>16.914999999999999</v>
      </c>
      <c r="AI1235">
        <v>2395470</v>
      </c>
      <c r="AJ1235">
        <v>8.4700000000000006</v>
      </c>
      <c r="AK1235">
        <v>14128552</v>
      </c>
      <c r="AL1235">
        <v>34.884999999999998</v>
      </c>
      <c r="AM1235">
        <v>1219593</v>
      </c>
      <c r="AN1235">
        <v>73.64</v>
      </c>
      <c r="AO1235">
        <v>479792</v>
      </c>
      <c r="AP1235">
        <v>2.9239999999999999</v>
      </c>
      <c r="AQ1235">
        <v>32170680</v>
      </c>
      <c r="AR1235">
        <v>17.32</v>
      </c>
      <c r="AS1235">
        <v>12229726</v>
      </c>
      <c r="AT1235">
        <v>13.145</v>
      </c>
      <c r="AU1235">
        <v>10054338</v>
      </c>
      <c r="AV1235">
        <v>37.734999999999999</v>
      </c>
      <c r="AW1235">
        <v>6517887</v>
      </c>
      <c r="AX1235">
        <v>13.16</v>
      </c>
      <c r="AY1235">
        <v>4722609</v>
      </c>
      <c r="AZ1235">
        <v>30.405000000000001</v>
      </c>
      <c r="BA1235">
        <v>9153424</v>
      </c>
      <c r="BB1235">
        <v>14.63</v>
      </c>
      <c r="BC1235">
        <v>4533744</v>
      </c>
      <c r="BD1235">
        <v>3.8120000000000003</v>
      </c>
      <c r="BE1235">
        <v>33334241</v>
      </c>
      <c r="BF1235">
        <v>6.681</v>
      </c>
      <c r="BG1235">
        <v>18467494</v>
      </c>
      <c r="BH1235">
        <v>1.3839999999999999</v>
      </c>
      <c r="BI1235">
        <v>145295145</v>
      </c>
      <c r="BJ1235">
        <v>103.85</v>
      </c>
      <c r="BK1235">
        <v>891576</v>
      </c>
      <c r="BL1235">
        <v>131.94999999999999</v>
      </c>
      <c r="BM1235">
        <v>540273</v>
      </c>
      <c r="BN1235">
        <v>134.55000000000001</v>
      </c>
      <c r="BO1235">
        <v>507394</v>
      </c>
      <c r="BP1235">
        <v>111.1</v>
      </c>
      <c r="BQ1235">
        <v>543829</v>
      </c>
      <c r="BR1235">
        <v>7.665</v>
      </c>
      <c r="BS1235">
        <v>8432555</v>
      </c>
      <c r="BT1235">
        <v>22.625</v>
      </c>
      <c r="BU1235">
        <v>3223234</v>
      </c>
      <c r="BV1235">
        <v>15.8</v>
      </c>
      <c r="BW1235">
        <v>6568706</v>
      </c>
      <c r="BX1235">
        <v>27.65</v>
      </c>
      <c r="BY1235">
        <v>2772190</v>
      </c>
      <c r="BZ1235">
        <v>72.03</v>
      </c>
      <c r="CA1235">
        <v>3430158</v>
      </c>
      <c r="CB1235">
        <v>5.9779999999999998</v>
      </c>
      <c r="CC1235">
        <v>47531558</v>
      </c>
      <c r="CD1235">
        <v>59.77</v>
      </c>
      <c r="CE1235">
        <v>2106134</v>
      </c>
      <c r="CF1235">
        <v>30.375</v>
      </c>
      <c r="CG1235">
        <v>2157356</v>
      </c>
      <c r="CH1235">
        <v>76.087999999999994</v>
      </c>
      <c r="CI1235">
        <v>2172187</v>
      </c>
      <c r="CJ1235">
        <v>54.31</v>
      </c>
      <c r="CK1235">
        <v>1095216</v>
      </c>
      <c r="CL1235">
        <v>9.9499999999999993</v>
      </c>
      <c r="CM1235">
        <v>23575114</v>
      </c>
      <c r="CN1235">
        <v>4.3520000000000003</v>
      </c>
      <c r="CO1235">
        <v>75370190</v>
      </c>
      <c r="CP1235">
        <v>173.55</v>
      </c>
      <c r="CQ1235">
        <v>240630</v>
      </c>
      <c r="CR1235">
        <v>29.69</v>
      </c>
      <c r="CS1235">
        <v>6003226</v>
      </c>
      <c r="CT1235">
        <v>15.404999999999999</v>
      </c>
      <c r="CU1235">
        <v>3386682</v>
      </c>
      <c r="CV1235">
        <v>177.4</v>
      </c>
      <c r="CW1235">
        <v>637017</v>
      </c>
    </row>
    <row r="1236" spans="1:101">
      <c r="A1236" s="1">
        <v>41320</v>
      </c>
      <c r="B1236">
        <v>69.69</v>
      </c>
      <c r="C1236">
        <v>2149433</v>
      </c>
      <c r="D1236">
        <v>90.11</v>
      </c>
      <c r="E1236">
        <v>1381168</v>
      </c>
      <c r="F1236">
        <v>102.3</v>
      </c>
      <c r="G1236">
        <v>1586543</v>
      </c>
      <c r="H1236">
        <v>54.64</v>
      </c>
      <c r="I1236">
        <v>1310944</v>
      </c>
      <c r="J1236">
        <v>70.75</v>
      </c>
      <c r="K1236">
        <v>3014793</v>
      </c>
      <c r="L1236">
        <v>69.010000000000005</v>
      </c>
      <c r="M1236">
        <v>3210045</v>
      </c>
      <c r="N1236">
        <v>7.5259999999999998</v>
      </c>
      <c r="O1236">
        <v>38735346</v>
      </c>
      <c r="P1236">
        <v>71.650000000000006</v>
      </c>
      <c r="Q1236">
        <v>1461517</v>
      </c>
      <c r="R1236">
        <v>50.13</v>
      </c>
      <c r="S1236">
        <v>1719036</v>
      </c>
      <c r="T1236">
        <v>46.005000000000003</v>
      </c>
      <c r="U1236">
        <v>4966090</v>
      </c>
      <c r="V1236">
        <v>20</v>
      </c>
      <c r="W1236">
        <v>3705030</v>
      </c>
      <c r="X1236">
        <v>16.094999999999999</v>
      </c>
      <c r="Y1236">
        <v>1148504</v>
      </c>
      <c r="Z1236">
        <v>13.45</v>
      </c>
      <c r="AA1236">
        <v>7029424</v>
      </c>
      <c r="AB1236">
        <v>43.954999999999998</v>
      </c>
      <c r="AC1236">
        <v>4001258</v>
      </c>
      <c r="AD1236">
        <v>35.979999999999997</v>
      </c>
      <c r="AE1236">
        <v>5085512</v>
      </c>
      <c r="AF1236">
        <v>35.005000000000003</v>
      </c>
      <c r="AG1236">
        <v>2090127</v>
      </c>
      <c r="AH1236">
        <v>16.920000000000002</v>
      </c>
      <c r="AI1236">
        <v>3001789</v>
      </c>
      <c r="AJ1236">
        <v>8.1929999999999996</v>
      </c>
      <c r="AK1236">
        <v>36361946</v>
      </c>
      <c r="AL1236">
        <v>34.895000000000003</v>
      </c>
      <c r="AM1236">
        <v>1513167</v>
      </c>
      <c r="AN1236">
        <v>72.760000000000005</v>
      </c>
      <c r="AO1236">
        <v>547145</v>
      </c>
      <c r="AP1236">
        <v>2.8919999999999999</v>
      </c>
      <c r="AQ1236">
        <v>37824875</v>
      </c>
      <c r="AR1236">
        <v>17.690000000000001</v>
      </c>
      <c r="AS1236">
        <v>20267008</v>
      </c>
      <c r="AT1236">
        <v>12.97</v>
      </c>
      <c r="AU1236">
        <v>14495283</v>
      </c>
      <c r="AV1236">
        <v>37.299999999999997</v>
      </c>
      <c r="AW1236">
        <v>7321322</v>
      </c>
      <c r="AX1236">
        <v>12.92</v>
      </c>
      <c r="AY1236">
        <v>6177804</v>
      </c>
      <c r="AZ1236">
        <v>29.99</v>
      </c>
      <c r="BA1236">
        <v>5177802</v>
      </c>
      <c r="BB1236">
        <v>14.58</v>
      </c>
      <c r="BC1236">
        <v>4819222</v>
      </c>
      <c r="BD1236">
        <v>3.6859999999999999</v>
      </c>
      <c r="BE1236">
        <v>54833700</v>
      </c>
      <c r="BF1236">
        <v>6.5620000000000003</v>
      </c>
      <c r="BG1236">
        <v>15575458</v>
      </c>
      <c r="BH1236">
        <v>1.3740000000000001</v>
      </c>
      <c r="BI1236">
        <v>120932714</v>
      </c>
      <c r="BJ1236">
        <v>103.5</v>
      </c>
      <c r="BK1236">
        <v>1190398</v>
      </c>
      <c r="BL1236">
        <v>133</v>
      </c>
      <c r="BM1236">
        <v>855806</v>
      </c>
      <c r="BN1236">
        <v>132.85</v>
      </c>
      <c r="BO1236">
        <v>678804</v>
      </c>
      <c r="BP1236">
        <v>110.5</v>
      </c>
      <c r="BQ1236">
        <v>533995</v>
      </c>
      <c r="BR1236">
        <v>7.5609999999999999</v>
      </c>
      <c r="BS1236">
        <v>9293708</v>
      </c>
      <c r="BT1236">
        <v>21.94</v>
      </c>
      <c r="BU1236">
        <v>5717255</v>
      </c>
      <c r="BV1236">
        <v>15.38</v>
      </c>
      <c r="BW1236">
        <v>10348635</v>
      </c>
      <c r="BX1236">
        <v>27.34</v>
      </c>
      <c r="BY1236">
        <v>3547652</v>
      </c>
      <c r="BZ1236">
        <v>71.900000000000006</v>
      </c>
      <c r="CA1236">
        <v>2799972</v>
      </c>
      <c r="CB1236">
        <v>5.8940000000000001</v>
      </c>
      <c r="CC1236">
        <v>63046745</v>
      </c>
      <c r="CD1236">
        <v>59.78</v>
      </c>
      <c r="CE1236">
        <v>3028328</v>
      </c>
      <c r="CF1236">
        <v>30.565000000000001</v>
      </c>
      <c r="CG1236">
        <v>2143354</v>
      </c>
      <c r="CH1236">
        <v>75.691000000000003</v>
      </c>
      <c r="CI1236">
        <v>2623462</v>
      </c>
      <c r="CJ1236">
        <v>54.49</v>
      </c>
      <c r="CK1236">
        <v>1345150</v>
      </c>
      <c r="CL1236">
        <v>9.7479999999999993</v>
      </c>
      <c r="CM1236">
        <v>31761411</v>
      </c>
      <c r="CN1236">
        <v>4.3040000000000003</v>
      </c>
      <c r="CO1236">
        <v>53506695</v>
      </c>
      <c r="CP1236">
        <v>172.6</v>
      </c>
      <c r="CQ1236">
        <v>327833</v>
      </c>
      <c r="CR1236">
        <v>29.46</v>
      </c>
      <c r="CS1236">
        <v>4918599</v>
      </c>
      <c r="CT1236">
        <v>15.695</v>
      </c>
      <c r="CU1236">
        <v>5053591</v>
      </c>
      <c r="CV1236">
        <v>177</v>
      </c>
      <c r="CW1236">
        <v>716339</v>
      </c>
    </row>
    <row r="1237" spans="1:101">
      <c r="A1237" s="1">
        <v>41321</v>
      </c>
      <c r="B1237">
        <v>69.69</v>
      </c>
      <c r="C1237">
        <v>2149433</v>
      </c>
      <c r="D1237">
        <v>90.11</v>
      </c>
      <c r="E1237">
        <v>1381168</v>
      </c>
      <c r="F1237">
        <v>102.3</v>
      </c>
      <c r="G1237">
        <v>1586543</v>
      </c>
      <c r="H1237">
        <v>54.64</v>
      </c>
      <c r="I1237">
        <v>1310944</v>
      </c>
      <c r="J1237">
        <v>70.75</v>
      </c>
      <c r="K1237">
        <v>3014793</v>
      </c>
      <c r="L1237">
        <v>69.010000000000005</v>
      </c>
      <c r="M1237">
        <v>3210045</v>
      </c>
      <c r="N1237">
        <v>7.5259999999999998</v>
      </c>
      <c r="O1237">
        <v>38735346</v>
      </c>
      <c r="P1237">
        <v>71.650000000000006</v>
      </c>
      <c r="Q1237">
        <v>1461517</v>
      </c>
      <c r="R1237">
        <v>50.13</v>
      </c>
      <c r="S1237">
        <v>1719036</v>
      </c>
      <c r="T1237">
        <v>46.005000000000003</v>
      </c>
      <c r="U1237">
        <v>4966090</v>
      </c>
      <c r="V1237">
        <v>20</v>
      </c>
      <c r="W1237">
        <v>3705030</v>
      </c>
      <c r="X1237">
        <v>16.094999999999999</v>
      </c>
      <c r="Y1237">
        <v>1148504</v>
      </c>
      <c r="Z1237">
        <v>13.45</v>
      </c>
      <c r="AA1237">
        <v>7029424</v>
      </c>
      <c r="AB1237">
        <v>43.954999999999998</v>
      </c>
      <c r="AC1237">
        <v>4001258</v>
      </c>
      <c r="AD1237">
        <v>35.979999999999997</v>
      </c>
      <c r="AE1237">
        <v>5085512</v>
      </c>
      <c r="AF1237">
        <v>35.005000000000003</v>
      </c>
      <c r="AG1237">
        <v>2090127</v>
      </c>
      <c r="AH1237">
        <v>16.920000000000002</v>
      </c>
      <c r="AI1237">
        <v>3001789</v>
      </c>
      <c r="AJ1237">
        <v>8.1929999999999996</v>
      </c>
      <c r="AK1237">
        <v>36361946</v>
      </c>
      <c r="AL1237">
        <v>34.895000000000003</v>
      </c>
      <c r="AM1237">
        <v>1513167</v>
      </c>
      <c r="AN1237">
        <v>72.760000000000005</v>
      </c>
      <c r="AO1237">
        <v>547145</v>
      </c>
      <c r="AP1237">
        <v>2.8919999999999999</v>
      </c>
      <c r="AQ1237">
        <v>37824875</v>
      </c>
      <c r="AR1237">
        <v>17.690000000000001</v>
      </c>
      <c r="AS1237">
        <v>20267008</v>
      </c>
      <c r="AT1237">
        <v>12.97</v>
      </c>
      <c r="AU1237">
        <v>14495283</v>
      </c>
      <c r="AV1237">
        <v>37.299999999999997</v>
      </c>
      <c r="AW1237">
        <v>7321322</v>
      </c>
      <c r="AX1237">
        <v>12.92</v>
      </c>
      <c r="AY1237">
        <v>6177804</v>
      </c>
      <c r="AZ1237">
        <v>29.99</v>
      </c>
      <c r="BA1237">
        <v>5177802</v>
      </c>
      <c r="BB1237">
        <v>14.58</v>
      </c>
      <c r="BC1237">
        <v>4819222</v>
      </c>
      <c r="BD1237">
        <v>3.6859999999999999</v>
      </c>
      <c r="BE1237">
        <v>54833700</v>
      </c>
      <c r="BF1237">
        <v>6.5620000000000003</v>
      </c>
      <c r="BG1237">
        <v>15575458</v>
      </c>
      <c r="BH1237">
        <v>1.3740000000000001</v>
      </c>
      <c r="BI1237">
        <v>120932714</v>
      </c>
      <c r="BJ1237">
        <v>103.5</v>
      </c>
      <c r="BK1237">
        <v>1190398</v>
      </c>
      <c r="BL1237">
        <v>133</v>
      </c>
      <c r="BM1237">
        <v>855806</v>
      </c>
      <c r="BN1237">
        <v>132.85</v>
      </c>
      <c r="BO1237">
        <v>678804</v>
      </c>
      <c r="BP1237">
        <v>110.5</v>
      </c>
      <c r="BQ1237">
        <v>533995</v>
      </c>
      <c r="BR1237">
        <v>7.5609999999999999</v>
      </c>
      <c r="BS1237">
        <v>9293708</v>
      </c>
      <c r="BT1237">
        <v>21.94</v>
      </c>
      <c r="BU1237">
        <v>5717255</v>
      </c>
      <c r="BV1237">
        <v>15.38</v>
      </c>
      <c r="BW1237">
        <v>10348635</v>
      </c>
      <c r="BX1237">
        <v>27.34</v>
      </c>
      <c r="BY1237">
        <v>3547652</v>
      </c>
      <c r="BZ1237">
        <v>71.900000000000006</v>
      </c>
      <c r="CA1237">
        <v>2799972</v>
      </c>
      <c r="CB1237">
        <v>5.8940000000000001</v>
      </c>
      <c r="CC1237">
        <v>63046745</v>
      </c>
      <c r="CD1237">
        <v>59.78</v>
      </c>
      <c r="CE1237">
        <v>3028328</v>
      </c>
      <c r="CF1237">
        <v>30.565000000000001</v>
      </c>
      <c r="CG1237">
        <v>2143354</v>
      </c>
      <c r="CH1237">
        <v>75.691000000000003</v>
      </c>
      <c r="CI1237">
        <v>2623462</v>
      </c>
      <c r="CJ1237">
        <v>54.49</v>
      </c>
      <c r="CK1237">
        <v>1345150</v>
      </c>
      <c r="CL1237">
        <v>9.7479999999999993</v>
      </c>
      <c r="CM1237">
        <v>31761411</v>
      </c>
      <c r="CN1237">
        <v>4.3040000000000003</v>
      </c>
      <c r="CO1237">
        <v>53506695</v>
      </c>
      <c r="CP1237">
        <v>172.6</v>
      </c>
      <c r="CQ1237">
        <v>327833</v>
      </c>
      <c r="CR1237">
        <v>29.46</v>
      </c>
      <c r="CS1237">
        <v>4918599</v>
      </c>
      <c r="CT1237">
        <v>15.695</v>
      </c>
      <c r="CU1237">
        <v>5053591</v>
      </c>
      <c r="CV1237">
        <v>177</v>
      </c>
      <c r="CW1237">
        <v>716339</v>
      </c>
    </row>
    <row r="1238" spans="1:101">
      <c r="A1238" s="1">
        <v>41322</v>
      </c>
      <c r="B1238">
        <v>69.69</v>
      </c>
      <c r="C1238">
        <v>2149433</v>
      </c>
      <c r="D1238">
        <v>90.11</v>
      </c>
      <c r="E1238">
        <v>1381168</v>
      </c>
      <c r="F1238">
        <v>102.3</v>
      </c>
      <c r="G1238">
        <v>1586543</v>
      </c>
      <c r="H1238">
        <v>54.64</v>
      </c>
      <c r="I1238">
        <v>1310944</v>
      </c>
      <c r="J1238">
        <v>70.75</v>
      </c>
      <c r="K1238">
        <v>3014793</v>
      </c>
      <c r="L1238">
        <v>69.010000000000005</v>
      </c>
      <c r="M1238">
        <v>3210045</v>
      </c>
      <c r="N1238">
        <v>7.5259999999999998</v>
      </c>
      <c r="O1238">
        <v>38735346</v>
      </c>
      <c r="P1238">
        <v>71.650000000000006</v>
      </c>
      <c r="Q1238">
        <v>1461517</v>
      </c>
      <c r="R1238">
        <v>50.13</v>
      </c>
      <c r="S1238">
        <v>1719036</v>
      </c>
      <c r="T1238">
        <v>46.005000000000003</v>
      </c>
      <c r="U1238">
        <v>4966090</v>
      </c>
      <c r="V1238">
        <v>20</v>
      </c>
      <c r="W1238">
        <v>3705030</v>
      </c>
      <c r="X1238">
        <v>16.094999999999999</v>
      </c>
      <c r="Y1238">
        <v>1148504</v>
      </c>
      <c r="Z1238">
        <v>13.45</v>
      </c>
      <c r="AA1238">
        <v>7029424</v>
      </c>
      <c r="AB1238">
        <v>43.954999999999998</v>
      </c>
      <c r="AC1238">
        <v>4001258</v>
      </c>
      <c r="AD1238">
        <v>35.979999999999997</v>
      </c>
      <c r="AE1238">
        <v>5085512</v>
      </c>
      <c r="AF1238">
        <v>35.005000000000003</v>
      </c>
      <c r="AG1238">
        <v>2090127</v>
      </c>
      <c r="AH1238">
        <v>16.920000000000002</v>
      </c>
      <c r="AI1238">
        <v>3001789</v>
      </c>
      <c r="AJ1238">
        <v>8.1929999999999996</v>
      </c>
      <c r="AK1238">
        <v>36361946</v>
      </c>
      <c r="AL1238">
        <v>34.895000000000003</v>
      </c>
      <c r="AM1238">
        <v>1513167</v>
      </c>
      <c r="AN1238">
        <v>72.760000000000005</v>
      </c>
      <c r="AO1238">
        <v>547145</v>
      </c>
      <c r="AP1238">
        <v>2.8919999999999999</v>
      </c>
      <c r="AQ1238">
        <v>37824875</v>
      </c>
      <c r="AR1238">
        <v>17.690000000000001</v>
      </c>
      <c r="AS1238">
        <v>20267008</v>
      </c>
      <c r="AT1238">
        <v>12.97</v>
      </c>
      <c r="AU1238">
        <v>14495283</v>
      </c>
      <c r="AV1238">
        <v>37.299999999999997</v>
      </c>
      <c r="AW1238">
        <v>7321322</v>
      </c>
      <c r="AX1238">
        <v>12.92</v>
      </c>
      <c r="AY1238">
        <v>6177804</v>
      </c>
      <c r="AZ1238">
        <v>29.99</v>
      </c>
      <c r="BA1238">
        <v>5177802</v>
      </c>
      <c r="BB1238">
        <v>14.58</v>
      </c>
      <c r="BC1238">
        <v>4819222</v>
      </c>
      <c r="BD1238">
        <v>3.6859999999999999</v>
      </c>
      <c r="BE1238">
        <v>54833700</v>
      </c>
      <c r="BF1238">
        <v>6.5620000000000003</v>
      </c>
      <c r="BG1238">
        <v>15575458</v>
      </c>
      <c r="BH1238">
        <v>1.3740000000000001</v>
      </c>
      <c r="BI1238">
        <v>120932714</v>
      </c>
      <c r="BJ1238">
        <v>103.5</v>
      </c>
      <c r="BK1238">
        <v>1190398</v>
      </c>
      <c r="BL1238">
        <v>133</v>
      </c>
      <c r="BM1238">
        <v>855806</v>
      </c>
      <c r="BN1238">
        <v>132.85</v>
      </c>
      <c r="BO1238">
        <v>678804</v>
      </c>
      <c r="BP1238">
        <v>110.5</v>
      </c>
      <c r="BQ1238">
        <v>533995</v>
      </c>
      <c r="BR1238">
        <v>7.5609999999999999</v>
      </c>
      <c r="BS1238">
        <v>9293708</v>
      </c>
      <c r="BT1238">
        <v>21.94</v>
      </c>
      <c r="BU1238">
        <v>5717255</v>
      </c>
      <c r="BV1238">
        <v>15.38</v>
      </c>
      <c r="BW1238">
        <v>10348635</v>
      </c>
      <c r="BX1238">
        <v>27.34</v>
      </c>
      <c r="BY1238">
        <v>3547652</v>
      </c>
      <c r="BZ1238">
        <v>71.900000000000006</v>
      </c>
      <c r="CA1238">
        <v>2799972</v>
      </c>
      <c r="CB1238">
        <v>5.8940000000000001</v>
      </c>
      <c r="CC1238">
        <v>63046745</v>
      </c>
      <c r="CD1238">
        <v>59.78</v>
      </c>
      <c r="CE1238">
        <v>3028328</v>
      </c>
      <c r="CF1238">
        <v>30.565000000000001</v>
      </c>
      <c r="CG1238">
        <v>2143354</v>
      </c>
      <c r="CH1238">
        <v>75.691000000000003</v>
      </c>
      <c r="CI1238">
        <v>2623462</v>
      </c>
      <c r="CJ1238">
        <v>54.49</v>
      </c>
      <c r="CK1238">
        <v>1345150</v>
      </c>
      <c r="CL1238">
        <v>9.7479999999999993</v>
      </c>
      <c r="CM1238">
        <v>31761411</v>
      </c>
      <c r="CN1238">
        <v>4.3040000000000003</v>
      </c>
      <c r="CO1238">
        <v>53506695</v>
      </c>
      <c r="CP1238">
        <v>172.6</v>
      </c>
      <c r="CQ1238">
        <v>327833</v>
      </c>
      <c r="CR1238">
        <v>29.46</v>
      </c>
      <c r="CS1238">
        <v>4918599</v>
      </c>
      <c r="CT1238">
        <v>15.695</v>
      </c>
      <c r="CU1238">
        <v>5053591</v>
      </c>
      <c r="CV1238">
        <v>177</v>
      </c>
      <c r="CW1238">
        <v>716339</v>
      </c>
    </row>
    <row r="1239" spans="1:101">
      <c r="A1239" s="1">
        <v>41323</v>
      </c>
      <c r="B1239">
        <v>68.5</v>
      </c>
      <c r="C1239">
        <v>1329252</v>
      </c>
      <c r="D1239">
        <v>89.41</v>
      </c>
      <c r="E1239">
        <v>813299</v>
      </c>
      <c r="F1239">
        <v>103.25</v>
      </c>
      <c r="G1239">
        <v>1103913</v>
      </c>
      <c r="H1239">
        <v>54.04</v>
      </c>
      <c r="I1239">
        <v>962770</v>
      </c>
      <c r="J1239">
        <v>71.45</v>
      </c>
      <c r="K1239">
        <v>1846374</v>
      </c>
      <c r="L1239">
        <v>69.290000000000006</v>
      </c>
      <c r="M1239">
        <v>1211917</v>
      </c>
      <c r="N1239">
        <v>7.4960000000000004</v>
      </c>
      <c r="O1239">
        <v>21480251</v>
      </c>
      <c r="P1239">
        <v>71.37</v>
      </c>
      <c r="Q1239">
        <v>951551</v>
      </c>
      <c r="R1239">
        <v>50.19</v>
      </c>
      <c r="S1239">
        <v>1326064</v>
      </c>
      <c r="T1239">
        <v>45.38</v>
      </c>
      <c r="U1239">
        <v>3166507</v>
      </c>
      <c r="V1239">
        <v>20.074999999999999</v>
      </c>
      <c r="W1239">
        <v>2400383</v>
      </c>
      <c r="X1239">
        <v>16.164999999999999</v>
      </c>
      <c r="Y1239">
        <v>977061</v>
      </c>
      <c r="Z1239">
        <v>13.705</v>
      </c>
      <c r="AA1239">
        <v>5240635</v>
      </c>
      <c r="AB1239">
        <v>44.45</v>
      </c>
      <c r="AC1239">
        <v>2621511</v>
      </c>
      <c r="AD1239">
        <v>36.104999999999997</v>
      </c>
      <c r="AE1239">
        <v>2999502</v>
      </c>
      <c r="AF1239">
        <v>35.26</v>
      </c>
      <c r="AG1239">
        <v>1071780</v>
      </c>
      <c r="AH1239">
        <v>16.920000000000002</v>
      </c>
      <c r="AI1239">
        <v>2002305</v>
      </c>
      <c r="AJ1239">
        <v>8.2609999999999992</v>
      </c>
      <c r="AK1239">
        <v>14475078</v>
      </c>
      <c r="AL1239">
        <v>35.200000000000003</v>
      </c>
      <c r="AM1239">
        <v>1022608</v>
      </c>
      <c r="AN1239">
        <v>72.849999999999994</v>
      </c>
      <c r="AO1239">
        <v>414526</v>
      </c>
      <c r="AP1239">
        <v>2.8879999999999999</v>
      </c>
      <c r="AQ1239">
        <v>25275916</v>
      </c>
      <c r="AR1239">
        <v>17.64</v>
      </c>
      <c r="AS1239">
        <v>7969273</v>
      </c>
      <c r="AT1239">
        <v>13.26</v>
      </c>
      <c r="AU1239">
        <v>10524921</v>
      </c>
      <c r="AV1239">
        <v>37.445</v>
      </c>
      <c r="AW1239">
        <v>3110931</v>
      </c>
      <c r="AX1239">
        <v>12.8</v>
      </c>
      <c r="AY1239">
        <v>6047239</v>
      </c>
      <c r="AZ1239">
        <v>30.495000000000001</v>
      </c>
      <c r="BA1239">
        <v>3723516</v>
      </c>
      <c r="BB1239">
        <v>14.66</v>
      </c>
      <c r="BC1239">
        <v>2848258</v>
      </c>
      <c r="BD1239">
        <v>3.6790000000000003</v>
      </c>
      <c r="BE1239">
        <v>43578275</v>
      </c>
      <c r="BF1239">
        <v>6.6189999999999998</v>
      </c>
      <c r="BG1239">
        <v>9879504</v>
      </c>
      <c r="BH1239">
        <v>1.3639999999999999</v>
      </c>
      <c r="BI1239">
        <v>80522253</v>
      </c>
      <c r="BJ1239">
        <v>102.35</v>
      </c>
      <c r="BK1239">
        <v>1065247</v>
      </c>
      <c r="BL1239">
        <v>132.35</v>
      </c>
      <c r="BM1239">
        <v>453890</v>
      </c>
      <c r="BN1239">
        <v>133.80000000000001</v>
      </c>
      <c r="BO1239">
        <v>502354</v>
      </c>
      <c r="BP1239">
        <v>110.05</v>
      </c>
      <c r="BQ1239">
        <v>412232</v>
      </c>
      <c r="BR1239">
        <v>7.6</v>
      </c>
      <c r="BS1239">
        <v>9504408</v>
      </c>
      <c r="BT1239">
        <v>21.805</v>
      </c>
      <c r="BU1239">
        <v>2200893</v>
      </c>
      <c r="BV1239">
        <v>15.45</v>
      </c>
      <c r="BW1239">
        <v>4825195</v>
      </c>
      <c r="BX1239">
        <v>28.265000000000001</v>
      </c>
      <c r="BY1239">
        <v>3248931</v>
      </c>
      <c r="BZ1239">
        <v>72.260000000000005</v>
      </c>
      <c r="CA1239">
        <v>1253154</v>
      </c>
      <c r="CB1239">
        <v>5.8559999999999999</v>
      </c>
      <c r="CC1239">
        <v>38224627</v>
      </c>
      <c r="CD1239">
        <v>59.37</v>
      </c>
      <c r="CE1239">
        <v>1523095</v>
      </c>
      <c r="CF1239">
        <v>31.18</v>
      </c>
      <c r="CG1239">
        <v>2186299</v>
      </c>
      <c r="CH1239">
        <v>75.748999999999995</v>
      </c>
      <c r="CI1239">
        <v>1187012</v>
      </c>
      <c r="CJ1239">
        <v>54.04</v>
      </c>
      <c r="CK1239">
        <v>733759</v>
      </c>
      <c r="CL1239">
        <v>9.6449999999999996</v>
      </c>
      <c r="CM1239">
        <v>33059020</v>
      </c>
      <c r="CN1239">
        <v>4.2300000000000004</v>
      </c>
      <c r="CO1239">
        <v>51015298</v>
      </c>
      <c r="CP1239">
        <v>176.05</v>
      </c>
      <c r="CQ1239">
        <v>275590</v>
      </c>
      <c r="CR1239">
        <v>29.28</v>
      </c>
      <c r="CS1239">
        <v>1706021</v>
      </c>
      <c r="CT1239">
        <v>15.82</v>
      </c>
      <c r="CU1239">
        <v>2159361</v>
      </c>
      <c r="CV1239">
        <v>176.7</v>
      </c>
      <c r="CW1239">
        <v>328611</v>
      </c>
    </row>
    <row r="1240" spans="1:101">
      <c r="A1240" s="1">
        <v>41324</v>
      </c>
      <c r="B1240">
        <v>69.2</v>
      </c>
      <c r="C1240">
        <v>1956401</v>
      </c>
      <c r="D1240">
        <v>90.87</v>
      </c>
      <c r="E1240">
        <v>1423206</v>
      </c>
      <c r="F1240">
        <v>105.35</v>
      </c>
      <c r="G1240">
        <v>1758329</v>
      </c>
      <c r="H1240">
        <v>55.09</v>
      </c>
      <c r="I1240">
        <v>1033355</v>
      </c>
      <c r="J1240">
        <v>73.790000000000006</v>
      </c>
      <c r="K1240">
        <v>3520828</v>
      </c>
      <c r="L1240">
        <v>71.790000000000006</v>
      </c>
      <c r="M1240">
        <v>2870222</v>
      </c>
      <c r="N1240">
        <v>7.65</v>
      </c>
      <c r="O1240">
        <v>48826336</v>
      </c>
      <c r="P1240">
        <v>71.790000000000006</v>
      </c>
      <c r="Q1240">
        <v>1926065</v>
      </c>
      <c r="R1240">
        <v>53.15</v>
      </c>
      <c r="S1240">
        <v>4497048</v>
      </c>
      <c r="T1240">
        <v>45.625</v>
      </c>
      <c r="U1240">
        <v>2878682</v>
      </c>
      <c r="V1240">
        <v>20.995000000000001</v>
      </c>
      <c r="W1240">
        <v>4285461</v>
      </c>
      <c r="X1240">
        <v>16.100000000000001</v>
      </c>
      <c r="Y1240">
        <v>1788543</v>
      </c>
      <c r="Z1240">
        <v>13.93</v>
      </c>
      <c r="AA1240">
        <v>8022421</v>
      </c>
      <c r="AB1240">
        <v>45.23</v>
      </c>
      <c r="AC1240">
        <v>3622577</v>
      </c>
      <c r="AD1240">
        <v>36.625</v>
      </c>
      <c r="AE1240">
        <v>4492717</v>
      </c>
      <c r="AF1240">
        <v>35.81</v>
      </c>
      <c r="AG1240">
        <v>1631366</v>
      </c>
      <c r="AH1240">
        <v>17.245000000000001</v>
      </c>
      <c r="AI1240">
        <v>3597348</v>
      </c>
      <c r="AJ1240">
        <v>8.3070000000000004</v>
      </c>
      <c r="AK1240">
        <v>12378768</v>
      </c>
      <c r="AL1240">
        <v>35.76</v>
      </c>
      <c r="AM1240">
        <v>1539428</v>
      </c>
      <c r="AN1240">
        <v>73.239999999999995</v>
      </c>
      <c r="AO1240">
        <v>466850</v>
      </c>
      <c r="AP1240">
        <v>2.9420000000000002</v>
      </c>
      <c r="AQ1240">
        <v>28166311</v>
      </c>
      <c r="AR1240">
        <v>17.84</v>
      </c>
      <c r="AS1240">
        <v>10647698</v>
      </c>
      <c r="AT1240">
        <v>13.164999999999999</v>
      </c>
      <c r="AU1240">
        <v>15909452</v>
      </c>
      <c r="AV1240">
        <v>38.299999999999997</v>
      </c>
      <c r="AW1240">
        <v>6366987</v>
      </c>
      <c r="AX1240">
        <v>13.1</v>
      </c>
      <c r="AY1240">
        <v>8395217</v>
      </c>
      <c r="AZ1240">
        <v>31.155000000000001</v>
      </c>
      <c r="BA1240">
        <v>4828595</v>
      </c>
      <c r="BB1240">
        <v>14.765000000000001</v>
      </c>
      <c r="BC1240">
        <v>3833633</v>
      </c>
      <c r="BD1240">
        <v>3.7570000000000001</v>
      </c>
      <c r="BE1240">
        <v>50672150</v>
      </c>
      <c r="BF1240">
        <v>6.7009999999999996</v>
      </c>
      <c r="BG1240">
        <v>16665292</v>
      </c>
      <c r="BH1240">
        <v>1.393</v>
      </c>
      <c r="BI1240">
        <v>124962892</v>
      </c>
      <c r="BJ1240">
        <v>102.45</v>
      </c>
      <c r="BK1240">
        <v>1867823</v>
      </c>
      <c r="BL1240">
        <v>133.80000000000001</v>
      </c>
      <c r="BM1240">
        <v>737534</v>
      </c>
      <c r="BN1240">
        <v>136.44999999999999</v>
      </c>
      <c r="BO1240">
        <v>717657</v>
      </c>
      <c r="BP1240">
        <v>111.7</v>
      </c>
      <c r="BQ1240">
        <v>547260</v>
      </c>
      <c r="BR1240">
        <v>7.7210000000000001</v>
      </c>
      <c r="BS1240">
        <v>10430139</v>
      </c>
      <c r="BT1240">
        <v>21.934999999999999</v>
      </c>
      <c r="BU1240">
        <v>3141650</v>
      </c>
      <c r="BV1240">
        <v>15.744999999999999</v>
      </c>
      <c r="BW1240">
        <v>6066077</v>
      </c>
      <c r="BX1240">
        <v>28.36</v>
      </c>
      <c r="BY1240">
        <v>4308459</v>
      </c>
      <c r="BZ1240">
        <v>74.099999999999994</v>
      </c>
      <c r="CA1240">
        <v>2983991</v>
      </c>
      <c r="CB1240">
        <v>5.968</v>
      </c>
      <c r="CC1240">
        <v>49871991</v>
      </c>
      <c r="CD1240">
        <v>59.8</v>
      </c>
      <c r="CE1240">
        <v>2137152</v>
      </c>
      <c r="CF1240">
        <v>31.58</v>
      </c>
      <c r="CG1240">
        <v>2707044</v>
      </c>
      <c r="CH1240">
        <v>76.554000000000002</v>
      </c>
      <c r="CI1240">
        <v>1966293</v>
      </c>
      <c r="CJ1240">
        <v>55.46</v>
      </c>
      <c r="CK1240">
        <v>1429145</v>
      </c>
      <c r="CL1240">
        <v>9.7949999999999999</v>
      </c>
      <c r="CM1240">
        <v>26025298</v>
      </c>
      <c r="CN1240">
        <v>4.3319999999999999</v>
      </c>
      <c r="CO1240">
        <v>59389826</v>
      </c>
      <c r="CP1240">
        <v>177</v>
      </c>
      <c r="CQ1240">
        <v>271374</v>
      </c>
      <c r="CR1240">
        <v>29.824999999999999</v>
      </c>
      <c r="CS1240">
        <v>4295376</v>
      </c>
      <c r="CT1240">
        <v>15.83</v>
      </c>
      <c r="CU1240">
        <v>3760851</v>
      </c>
      <c r="CV1240">
        <v>181</v>
      </c>
      <c r="CW1240">
        <v>846316</v>
      </c>
    </row>
    <row r="1241" spans="1:101">
      <c r="A1241" s="1">
        <v>41325</v>
      </c>
      <c r="B1241">
        <v>69.84</v>
      </c>
      <c r="C1241">
        <v>1724592</v>
      </c>
      <c r="D1241">
        <v>90.6</v>
      </c>
      <c r="E1241">
        <v>736929</v>
      </c>
      <c r="F1241">
        <v>104.3</v>
      </c>
      <c r="G1241">
        <v>1705546</v>
      </c>
      <c r="H1241">
        <v>55.05</v>
      </c>
      <c r="I1241">
        <v>1114080</v>
      </c>
      <c r="J1241">
        <v>74.12</v>
      </c>
      <c r="K1241">
        <v>2788580</v>
      </c>
      <c r="L1241">
        <v>72.63</v>
      </c>
      <c r="M1241">
        <v>2206616</v>
      </c>
      <c r="N1241">
        <v>7.5990000000000002</v>
      </c>
      <c r="O1241">
        <v>24948923</v>
      </c>
      <c r="P1241">
        <v>70.760000000000005</v>
      </c>
      <c r="Q1241">
        <v>1485880</v>
      </c>
      <c r="R1241">
        <v>53.06</v>
      </c>
      <c r="S1241">
        <v>2018731</v>
      </c>
      <c r="T1241">
        <v>44.524999999999999</v>
      </c>
      <c r="U1241">
        <v>3699626</v>
      </c>
      <c r="V1241">
        <v>20.79</v>
      </c>
      <c r="W1241">
        <v>2524373</v>
      </c>
      <c r="X1241">
        <v>16.079999999999998</v>
      </c>
      <c r="Y1241">
        <v>1038849</v>
      </c>
      <c r="Z1241">
        <v>13.7</v>
      </c>
      <c r="AA1241">
        <v>6393273</v>
      </c>
      <c r="AB1241">
        <v>45.13</v>
      </c>
      <c r="AC1241">
        <v>3558783</v>
      </c>
      <c r="AD1241">
        <v>36.21</v>
      </c>
      <c r="AE1241">
        <v>3570701</v>
      </c>
      <c r="AF1241">
        <v>35.225000000000001</v>
      </c>
      <c r="AG1241">
        <v>1541464</v>
      </c>
      <c r="AH1241">
        <v>17.305</v>
      </c>
      <c r="AI1241">
        <v>2454291</v>
      </c>
      <c r="AJ1241">
        <v>8.1359999999999992</v>
      </c>
      <c r="AK1241">
        <v>21425264</v>
      </c>
      <c r="AL1241">
        <v>36.25</v>
      </c>
      <c r="AM1241">
        <v>2201378</v>
      </c>
      <c r="AN1241">
        <v>73.900000000000006</v>
      </c>
      <c r="AO1241">
        <v>576686</v>
      </c>
      <c r="AP1241">
        <v>2.9</v>
      </c>
      <c r="AQ1241">
        <v>23527813</v>
      </c>
      <c r="AR1241">
        <v>17.68</v>
      </c>
      <c r="AS1241">
        <v>8681130</v>
      </c>
      <c r="AT1241">
        <v>12.875</v>
      </c>
      <c r="AU1241">
        <v>13142179</v>
      </c>
      <c r="AV1241">
        <v>37.954999999999998</v>
      </c>
      <c r="AW1241">
        <v>4250584</v>
      </c>
      <c r="AX1241">
        <v>12.96</v>
      </c>
      <c r="AY1241">
        <v>5148329</v>
      </c>
      <c r="AZ1241">
        <v>30.67</v>
      </c>
      <c r="BA1241">
        <v>4571762</v>
      </c>
      <c r="BB1241">
        <v>14.465</v>
      </c>
      <c r="BC1241">
        <v>4025959</v>
      </c>
      <c r="BD1241">
        <v>3.694</v>
      </c>
      <c r="BE1241">
        <v>21885017</v>
      </c>
      <c r="BF1241">
        <v>6.492</v>
      </c>
      <c r="BG1241">
        <v>17984799</v>
      </c>
      <c r="BH1241">
        <v>1.3759999999999999</v>
      </c>
      <c r="BI1241">
        <v>117425614</v>
      </c>
      <c r="BJ1241">
        <v>100.65</v>
      </c>
      <c r="BK1241">
        <v>1557920</v>
      </c>
      <c r="BL1241">
        <v>132.5</v>
      </c>
      <c r="BM1241">
        <v>613914</v>
      </c>
      <c r="BN1241">
        <v>135.05000000000001</v>
      </c>
      <c r="BO1241">
        <v>540878</v>
      </c>
      <c r="BP1241">
        <v>111.8</v>
      </c>
      <c r="BQ1241">
        <v>490521</v>
      </c>
      <c r="BR1241">
        <v>7.5600000000000005</v>
      </c>
      <c r="BS1241">
        <v>18405987</v>
      </c>
      <c r="BT1241">
        <v>21.655000000000001</v>
      </c>
      <c r="BU1241">
        <v>2299047</v>
      </c>
      <c r="BV1241">
        <v>15.57</v>
      </c>
      <c r="BW1241">
        <v>4721905</v>
      </c>
      <c r="BX1241">
        <v>27.84</v>
      </c>
      <c r="BY1241">
        <v>2623377</v>
      </c>
      <c r="BZ1241">
        <v>73.77</v>
      </c>
      <c r="CA1241">
        <v>2608715</v>
      </c>
      <c r="CB1241">
        <v>5.86</v>
      </c>
      <c r="CC1241">
        <v>46728212</v>
      </c>
      <c r="CD1241">
        <v>59.97</v>
      </c>
      <c r="CE1241">
        <v>2034157</v>
      </c>
      <c r="CF1241">
        <v>31.41</v>
      </c>
      <c r="CG1241">
        <v>1825125</v>
      </c>
      <c r="CH1241">
        <v>76.185000000000002</v>
      </c>
      <c r="CI1241">
        <v>1731671</v>
      </c>
      <c r="CJ1241">
        <v>55.39</v>
      </c>
      <c r="CK1241">
        <v>1550904</v>
      </c>
      <c r="CL1241">
        <v>9.6679999999999993</v>
      </c>
      <c r="CM1241">
        <v>29612018</v>
      </c>
      <c r="CN1241">
        <v>4.2300000000000004</v>
      </c>
      <c r="CO1241">
        <v>63058562</v>
      </c>
      <c r="CP1241">
        <v>174.6</v>
      </c>
      <c r="CQ1241">
        <v>267561</v>
      </c>
      <c r="CR1241">
        <v>29.954999999999998</v>
      </c>
      <c r="CS1241">
        <v>3602126</v>
      </c>
      <c r="CT1241">
        <v>15.465</v>
      </c>
      <c r="CU1241">
        <v>3696099</v>
      </c>
      <c r="CV1241">
        <v>180.7</v>
      </c>
      <c r="CW1241">
        <v>540029</v>
      </c>
    </row>
    <row r="1242" spans="1:101">
      <c r="A1242" s="1">
        <v>41326</v>
      </c>
      <c r="B1242">
        <v>69.3</v>
      </c>
      <c r="C1242">
        <v>2609181</v>
      </c>
      <c r="D1242">
        <v>89.73</v>
      </c>
      <c r="E1242">
        <v>1137866</v>
      </c>
      <c r="F1242">
        <v>101.75</v>
      </c>
      <c r="G1242">
        <v>3309092</v>
      </c>
      <c r="H1242">
        <v>53.46</v>
      </c>
      <c r="I1242">
        <v>1541163</v>
      </c>
      <c r="J1242">
        <v>72.8</v>
      </c>
      <c r="K1242">
        <v>3384646</v>
      </c>
      <c r="L1242">
        <v>71.28</v>
      </c>
      <c r="M1242">
        <v>2764691</v>
      </c>
      <c r="N1242">
        <v>7.4379999999999997</v>
      </c>
      <c r="O1242">
        <v>35089120</v>
      </c>
      <c r="P1242">
        <v>69.06</v>
      </c>
      <c r="Q1242">
        <v>2327628</v>
      </c>
      <c r="R1242">
        <v>52.4</v>
      </c>
      <c r="S1242">
        <v>2085701</v>
      </c>
      <c r="T1242">
        <v>42.5</v>
      </c>
      <c r="U1242">
        <v>5926415</v>
      </c>
      <c r="V1242">
        <v>20.49</v>
      </c>
      <c r="W1242">
        <v>4221988</v>
      </c>
      <c r="X1242">
        <v>15.41</v>
      </c>
      <c r="Y1242">
        <v>1376680</v>
      </c>
      <c r="Z1242">
        <v>13.27</v>
      </c>
      <c r="AA1242">
        <v>12185279</v>
      </c>
      <c r="AB1242">
        <v>44.09</v>
      </c>
      <c r="AC1242">
        <v>4440810</v>
      </c>
      <c r="AD1242">
        <v>34.799999999999997</v>
      </c>
      <c r="AE1242">
        <v>8811833</v>
      </c>
      <c r="AF1242">
        <v>34.494999999999997</v>
      </c>
      <c r="AG1242">
        <v>2222563</v>
      </c>
      <c r="AH1242">
        <v>17.145</v>
      </c>
      <c r="AI1242">
        <v>3456639</v>
      </c>
      <c r="AJ1242">
        <v>8.0060000000000002</v>
      </c>
      <c r="AK1242">
        <v>22445088</v>
      </c>
      <c r="AL1242">
        <v>35.299999999999997</v>
      </c>
      <c r="AM1242">
        <v>1539162</v>
      </c>
      <c r="AN1242">
        <v>72.650000000000006</v>
      </c>
      <c r="AO1242">
        <v>612644</v>
      </c>
      <c r="AP1242">
        <v>2.79</v>
      </c>
      <c r="AQ1242">
        <v>44715869</v>
      </c>
      <c r="AR1242">
        <v>17.27</v>
      </c>
      <c r="AS1242">
        <v>14924702</v>
      </c>
      <c r="AT1242">
        <v>12.565</v>
      </c>
      <c r="AU1242">
        <v>13667007</v>
      </c>
      <c r="AV1242">
        <v>37.229999999999997</v>
      </c>
      <c r="AW1242">
        <v>6167478</v>
      </c>
      <c r="AX1242">
        <v>12.46</v>
      </c>
      <c r="AY1242">
        <v>11223951</v>
      </c>
      <c r="AZ1242">
        <v>29.28</v>
      </c>
      <c r="BA1242">
        <v>5995119</v>
      </c>
      <c r="BB1242">
        <v>14.12</v>
      </c>
      <c r="BC1242">
        <v>6404920</v>
      </c>
      <c r="BD1242">
        <v>3.6019999999999999</v>
      </c>
      <c r="BE1242">
        <v>34660660</v>
      </c>
      <c r="BF1242">
        <v>6.1769999999999996</v>
      </c>
      <c r="BG1242">
        <v>31287562</v>
      </c>
      <c r="BH1242">
        <v>1.32</v>
      </c>
      <c r="BI1242">
        <v>189455497</v>
      </c>
      <c r="BJ1242">
        <v>99.73</v>
      </c>
      <c r="BK1242">
        <v>1048876</v>
      </c>
      <c r="BL1242">
        <v>130.55000000000001</v>
      </c>
      <c r="BM1242">
        <v>955150</v>
      </c>
      <c r="BN1242">
        <v>132.69999999999999</v>
      </c>
      <c r="BO1242">
        <v>835094</v>
      </c>
      <c r="BP1242">
        <v>109.75</v>
      </c>
      <c r="BQ1242">
        <v>699336</v>
      </c>
      <c r="BR1242">
        <v>7.2919999999999998</v>
      </c>
      <c r="BS1242">
        <v>12594642</v>
      </c>
      <c r="BT1242">
        <v>21.305</v>
      </c>
      <c r="BU1242">
        <v>4291659</v>
      </c>
      <c r="BV1242">
        <v>15.145</v>
      </c>
      <c r="BW1242">
        <v>9598213</v>
      </c>
      <c r="BX1242">
        <v>27.164999999999999</v>
      </c>
      <c r="BY1242">
        <v>3251773</v>
      </c>
      <c r="BZ1242">
        <v>71.19</v>
      </c>
      <c r="CA1242">
        <v>3898256</v>
      </c>
      <c r="CB1242">
        <v>5.71</v>
      </c>
      <c r="CC1242">
        <v>76695948</v>
      </c>
      <c r="CD1242">
        <v>59.09</v>
      </c>
      <c r="CE1242">
        <v>3263427</v>
      </c>
      <c r="CF1242">
        <v>30.61</v>
      </c>
      <c r="CG1242">
        <v>3791131</v>
      </c>
      <c r="CH1242">
        <v>74.847999999999999</v>
      </c>
      <c r="CI1242">
        <v>2808190</v>
      </c>
      <c r="CJ1242">
        <v>56.67</v>
      </c>
      <c r="CK1242">
        <v>3523129</v>
      </c>
      <c r="CL1242">
        <v>9.4920000000000009</v>
      </c>
      <c r="CM1242">
        <v>28896992</v>
      </c>
      <c r="CN1242">
        <v>4.048</v>
      </c>
      <c r="CO1242">
        <v>117175292</v>
      </c>
      <c r="CP1242">
        <v>171.35</v>
      </c>
      <c r="CQ1242">
        <v>414889</v>
      </c>
      <c r="CR1242">
        <v>29.58</v>
      </c>
      <c r="CS1242">
        <v>5060501</v>
      </c>
      <c r="CT1242">
        <v>14.85</v>
      </c>
      <c r="CU1242">
        <v>5789119</v>
      </c>
      <c r="CV1242">
        <v>176.05</v>
      </c>
      <c r="CW1242">
        <v>806036</v>
      </c>
    </row>
    <row r="1243" spans="1:101">
      <c r="A1243" s="1">
        <v>41327</v>
      </c>
      <c r="B1243">
        <v>70.489999999999995</v>
      </c>
      <c r="C1243">
        <v>1636810</v>
      </c>
      <c r="D1243">
        <v>92.66</v>
      </c>
      <c r="E1243">
        <v>1063504</v>
      </c>
      <c r="F1243">
        <v>104.2</v>
      </c>
      <c r="G1243">
        <v>2015475</v>
      </c>
      <c r="H1243">
        <v>53.98</v>
      </c>
      <c r="I1243">
        <v>931456</v>
      </c>
      <c r="J1243">
        <v>74.319999999999993</v>
      </c>
      <c r="K1243">
        <v>3054531</v>
      </c>
      <c r="L1243">
        <v>73</v>
      </c>
      <c r="M1243">
        <v>2006936</v>
      </c>
      <c r="N1243">
        <v>7.569</v>
      </c>
      <c r="O1243">
        <v>25205394</v>
      </c>
      <c r="P1243">
        <v>68.790000000000006</v>
      </c>
      <c r="Q1243">
        <v>2783226</v>
      </c>
      <c r="R1243">
        <v>53.49</v>
      </c>
      <c r="S1243">
        <v>1697522</v>
      </c>
      <c r="T1243">
        <v>43.63</v>
      </c>
      <c r="U1243">
        <v>4350851</v>
      </c>
      <c r="V1243">
        <v>21</v>
      </c>
      <c r="W1243">
        <v>2764012</v>
      </c>
      <c r="X1243">
        <v>16.164999999999999</v>
      </c>
      <c r="Y1243">
        <v>1509257</v>
      </c>
      <c r="Z1243">
        <v>13.605</v>
      </c>
      <c r="AA1243">
        <v>8746385</v>
      </c>
      <c r="AB1243">
        <v>44.59</v>
      </c>
      <c r="AC1243">
        <v>4637051</v>
      </c>
      <c r="AD1243">
        <v>35.47</v>
      </c>
      <c r="AE1243">
        <v>5818309</v>
      </c>
      <c r="AF1243">
        <v>35.61</v>
      </c>
      <c r="AG1243">
        <v>1879617</v>
      </c>
      <c r="AH1243">
        <v>17.170000000000002</v>
      </c>
      <c r="AI1243">
        <v>2609599</v>
      </c>
      <c r="AJ1243">
        <v>8.1609999999999996</v>
      </c>
      <c r="AK1243">
        <v>19258135</v>
      </c>
      <c r="AL1243">
        <v>35.89</v>
      </c>
      <c r="AM1243">
        <v>1835389</v>
      </c>
      <c r="AN1243">
        <v>75.73</v>
      </c>
      <c r="AO1243">
        <v>820154</v>
      </c>
      <c r="AP1243">
        <v>2.86</v>
      </c>
      <c r="AQ1243">
        <v>34768245</v>
      </c>
      <c r="AR1243">
        <v>17.48</v>
      </c>
      <c r="AS1243">
        <v>10031440</v>
      </c>
      <c r="AT1243">
        <v>12.86</v>
      </c>
      <c r="AU1243">
        <v>10701184</v>
      </c>
      <c r="AV1243">
        <v>38.06</v>
      </c>
      <c r="AW1243">
        <v>5461439</v>
      </c>
      <c r="AX1243">
        <v>12.71</v>
      </c>
      <c r="AY1243">
        <v>8849837</v>
      </c>
      <c r="AZ1243">
        <v>29.82</v>
      </c>
      <c r="BA1243">
        <v>4729682</v>
      </c>
      <c r="BB1243">
        <v>14.69</v>
      </c>
      <c r="BC1243">
        <v>5354987</v>
      </c>
      <c r="BD1243">
        <v>3.7290000000000001</v>
      </c>
      <c r="BE1243">
        <v>28987811</v>
      </c>
      <c r="BF1243">
        <v>6.3029999999999999</v>
      </c>
      <c r="BG1243">
        <v>21777576</v>
      </c>
      <c r="BH1243">
        <v>1.345</v>
      </c>
      <c r="BI1243">
        <v>135445539</v>
      </c>
      <c r="BJ1243">
        <v>102.2</v>
      </c>
      <c r="BK1243">
        <v>941927</v>
      </c>
      <c r="BL1243">
        <v>132.44999999999999</v>
      </c>
      <c r="BM1243">
        <v>621747</v>
      </c>
      <c r="BN1243">
        <v>135.55000000000001</v>
      </c>
      <c r="BO1243">
        <v>686056</v>
      </c>
      <c r="BP1243">
        <v>112.6</v>
      </c>
      <c r="BQ1243">
        <v>518423</v>
      </c>
      <c r="BR1243">
        <v>7.5209999999999999</v>
      </c>
      <c r="BS1243">
        <v>9865392</v>
      </c>
      <c r="BT1243">
        <v>21.69</v>
      </c>
      <c r="BU1243">
        <v>3110350</v>
      </c>
      <c r="BV1243">
        <v>15.535</v>
      </c>
      <c r="BW1243">
        <v>7837125</v>
      </c>
      <c r="BX1243">
        <v>27.695</v>
      </c>
      <c r="BY1243">
        <v>3057896</v>
      </c>
      <c r="BZ1243">
        <v>72.84</v>
      </c>
      <c r="CA1243">
        <v>2694648</v>
      </c>
      <c r="CB1243">
        <v>5.8460000000000001</v>
      </c>
      <c r="CC1243">
        <v>44424570</v>
      </c>
      <c r="CD1243">
        <v>59.55</v>
      </c>
      <c r="CE1243">
        <v>2019902</v>
      </c>
      <c r="CF1243">
        <v>31.48</v>
      </c>
      <c r="CG1243">
        <v>1953068</v>
      </c>
      <c r="CH1243">
        <v>75.962000000000003</v>
      </c>
      <c r="CI1243">
        <v>1960012</v>
      </c>
      <c r="CJ1243">
        <v>59.09</v>
      </c>
      <c r="CK1243">
        <v>2855819</v>
      </c>
      <c r="CL1243">
        <v>9.7249999999999996</v>
      </c>
      <c r="CM1243">
        <v>18374495</v>
      </c>
      <c r="CN1243">
        <v>4.1040000000000001</v>
      </c>
      <c r="CO1243">
        <v>86954877</v>
      </c>
      <c r="CP1243">
        <v>173.5</v>
      </c>
      <c r="CQ1243">
        <v>221358</v>
      </c>
      <c r="CR1243">
        <v>29.795000000000002</v>
      </c>
      <c r="CS1243">
        <v>3055968</v>
      </c>
      <c r="CT1243">
        <v>15.45</v>
      </c>
      <c r="CU1243">
        <v>4948891</v>
      </c>
      <c r="CV1243">
        <v>163.80000000000001</v>
      </c>
      <c r="CW1243">
        <v>3589001</v>
      </c>
    </row>
    <row r="1244" spans="1:101">
      <c r="A1244" s="1">
        <v>41328</v>
      </c>
      <c r="B1244">
        <v>70.489999999999995</v>
      </c>
      <c r="C1244">
        <v>1636810</v>
      </c>
      <c r="D1244">
        <v>92.66</v>
      </c>
      <c r="E1244">
        <v>1063504</v>
      </c>
      <c r="F1244">
        <v>104.2</v>
      </c>
      <c r="G1244">
        <v>2015475</v>
      </c>
      <c r="H1244">
        <v>53.98</v>
      </c>
      <c r="I1244">
        <v>931456</v>
      </c>
      <c r="J1244">
        <v>74.319999999999993</v>
      </c>
      <c r="K1244">
        <v>3054531</v>
      </c>
      <c r="L1244">
        <v>73</v>
      </c>
      <c r="M1244">
        <v>2006936</v>
      </c>
      <c r="N1244">
        <v>7.569</v>
      </c>
      <c r="O1244">
        <v>25205394</v>
      </c>
      <c r="P1244">
        <v>68.790000000000006</v>
      </c>
      <c r="Q1244">
        <v>2783226</v>
      </c>
      <c r="R1244">
        <v>53.49</v>
      </c>
      <c r="S1244">
        <v>1697522</v>
      </c>
      <c r="T1244">
        <v>43.63</v>
      </c>
      <c r="U1244">
        <v>4350851</v>
      </c>
      <c r="V1244">
        <v>21</v>
      </c>
      <c r="W1244">
        <v>2764012</v>
      </c>
      <c r="X1244">
        <v>16.164999999999999</v>
      </c>
      <c r="Y1244">
        <v>1509257</v>
      </c>
      <c r="Z1244">
        <v>13.605</v>
      </c>
      <c r="AA1244">
        <v>8746385</v>
      </c>
      <c r="AB1244">
        <v>44.59</v>
      </c>
      <c r="AC1244">
        <v>4637051</v>
      </c>
      <c r="AD1244">
        <v>35.47</v>
      </c>
      <c r="AE1244">
        <v>5818309</v>
      </c>
      <c r="AF1244">
        <v>35.61</v>
      </c>
      <c r="AG1244">
        <v>1879617</v>
      </c>
      <c r="AH1244">
        <v>17.170000000000002</v>
      </c>
      <c r="AI1244">
        <v>2609599</v>
      </c>
      <c r="AJ1244">
        <v>8.1609999999999996</v>
      </c>
      <c r="AK1244">
        <v>19258135</v>
      </c>
      <c r="AL1244">
        <v>35.89</v>
      </c>
      <c r="AM1244">
        <v>1835389</v>
      </c>
      <c r="AN1244">
        <v>75.73</v>
      </c>
      <c r="AO1244">
        <v>820154</v>
      </c>
      <c r="AP1244">
        <v>2.86</v>
      </c>
      <c r="AQ1244">
        <v>34768245</v>
      </c>
      <c r="AR1244">
        <v>17.48</v>
      </c>
      <c r="AS1244">
        <v>10031440</v>
      </c>
      <c r="AT1244">
        <v>12.86</v>
      </c>
      <c r="AU1244">
        <v>10701184</v>
      </c>
      <c r="AV1244">
        <v>38.06</v>
      </c>
      <c r="AW1244">
        <v>5461439</v>
      </c>
      <c r="AX1244">
        <v>12.71</v>
      </c>
      <c r="AY1244">
        <v>8849837</v>
      </c>
      <c r="AZ1244">
        <v>29.82</v>
      </c>
      <c r="BA1244">
        <v>4729682</v>
      </c>
      <c r="BB1244">
        <v>14.69</v>
      </c>
      <c r="BC1244">
        <v>5354987</v>
      </c>
      <c r="BD1244">
        <v>3.7290000000000001</v>
      </c>
      <c r="BE1244">
        <v>28987811</v>
      </c>
      <c r="BF1244">
        <v>6.3029999999999999</v>
      </c>
      <c r="BG1244">
        <v>21777576</v>
      </c>
      <c r="BH1244">
        <v>1.345</v>
      </c>
      <c r="BI1244">
        <v>135445539</v>
      </c>
      <c r="BJ1244">
        <v>102.2</v>
      </c>
      <c r="BK1244">
        <v>941927</v>
      </c>
      <c r="BL1244">
        <v>132.44999999999999</v>
      </c>
      <c r="BM1244">
        <v>621747</v>
      </c>
      <c r="BN1244">
        <v>135.55000000000001</v>
      </c>
      <c r="BO1244">
        <v>686056</v>
      </c>
      <c r="BP1244">
        <v>112.6</v>
      </c>
      <c r="BQ1244">
        <v>518423</v>
      </c>
      <c r="BR1244">
        <v>7.5209999999999999</v>
      </c>
      <c r="BS1244">
        <v>9865392</v>
      </c>
      <c r="BT1244">
        <v>21.69</v>
      </c>
      <c r="BU1244">
        <v>3110350</v>
      </c>
      <c r="BV1244">
        <v>15.535</v>
      </c>
      <c r="BW1244">
        <v>7837125</v>
      </c>
      <c r="BX1244">
        <v>27.695</v>
      </c>
      <c r="BY1244">
        <v>3057896</v>
      </c>
      <c r="BZ1244">
        <v>72.84</v>
      </c>
      <c r="CA1244">
        <v>2694648</v>
      </c>
      <c r="CB1244">
        <v>5.8460000000000001</v>
      </c>
      <c r="CC1244">
        <v>44424570</v>
      </c>
      <c r="CD1244">
        <v>59.55</v>
      </c>
      <c r="CE1244">
        <v>2019902</v>
      </c>
      <c r="CF1244">
        <v>31.48</v>
      </c>
      <c r="CG1244">
        <v>1953068</v>
      </c>
      <c r="CH1244">
        <v>75.962000000000003</v>
      </c>
      <c r="CI1244">
        <v>1960012</v>
      </c>
      <c r="CJ1244">
        <v>59.09</v>
      </c>
      <c r="CK1244">
        <v>2855819</v>
      </c>
      <c r="CL1244">
        <v>9.7249999999999996</v>
      </c>
      <c r="CM1244">
        <v>18374495</v>
      </c>
      <c r="CN1244">
        <v>4.1040000000000001</v>
      </c>
      <c r="CO1244">
        <v>86954877</v>
      </c>
      <c r="CP1244">
        <v>173.5</v>
      </c>
      <c r="CQ1244">
        <v>221358</v>
      </c>
      <c r="CR1244">
        <v>29.795000000000002</v>
      </c>
      <c r="CS1244">
        <v>3055968</v>
      </c>
      <c r="CT1244">
        <v>15.45</v>
      </c>
      <c r="CU1244">
        <v>4948891</v>
      </c>
      <c r="CV1244">
        <v>163.80000000000001</v>
      </c>
      <c r="CW1244">
        <v>3589001</v>
      </c>
    </row>
    <row r="1245" spans="1:101">
      <c r="A1245" s="1">
        <v>41329</v>
      </c>
      <c r="B1245">
        <v>70.489999999999995</v>
      </c>
      <c r="C1245">
        <v>1636810</v>
      </c>
      <c r="D1245">
        <v>92.66</v>
      </c>
      <c r="E1245">
        <v>1063504</v>
      </c>
      <c r="F1245">
        <v>104.2</v>
      </c>
      <c r="G1245">
        <v>2015475</v>
      </c>
      <c r="H1245">
        <v>53.98</v>
      </c>
      <c r="I1245">
        <v>931456</v>
      </c>
      <c r="J1245">
        <v>74.319999999999993</v>
      </c>
      <c r="K1245">
        <v>3054531</v>
      </c>
      <c r="L1245">
        <v>73</v>
      </c>
      <c r="M1245">
        <v>2006936</v>
      </c>
      <c r="N1245">
        <v>7.569</v>
      </c>
      <c r="O1245">
        <v>25205394</v>
      </c>
      <c r="P1245">
        <v>68.790000000000006</v>
      </c>
      <c r="Q1245">
        <v>2783226</v>
      </c>
      <c r="R1245">
        <v>53.49</v>
      </c>
      <c r="S1245">
        <v>1697522</v>
      </c>
      <c r="T1245">
        <v>43.63</v>
      </c>
      <c r="U1245">
        <v>4350851</v>
      </c>
      <c r="V1245">
        <v>21</v>
      </c>
      <c r="W1245">
        <v>2764012</v>
      </c>
      <c r="X1245">
        <v>16.164999999999999</v>
      </c>
      <c r="Y1245">
        <v>1509257</v>
      </c>
      <c r="Z1245">
        <v>13.605</v>
      </c>
      <c r="AA1245">
        <v>8746385</v>
      </c>
      <c r="AB1245">
        <v>44.59</v>
      </c>
      <c r="AC1245">
        <v>4637051</v>
      </c>
      <c r="AD1245">
        <v>35.47</v>
      </c>
      <c r="AE1245">
        <v>5818309</v>
      </c>
      <c r="AF1245">
        <v>35.61</v>
      </c>
      <c r="AG1245">
        <v>1879617</v>
      </c>
      <c r="AH1245">
        <v>17.170000000000002</v>
      </c>
      <c r="AI1245">
        <v>2609599</v>
      </c>
      <c r="AJ1245">
        <v>8.1609999999999996</v>
      </c>
      <c r="AK1245">
        <v>19258135</v>
      </c>
      <c r="AL1245">
        <v>35.89</v>
      </c>
      <c r="AM1245">
        <v>1835389</v>
      </c>
      <c r="AN1245">
        <v>75.73</v>
      </c>
      <c r="AO1245">
        <v>820154</v>
      </c>
      <c r="AP1245">
        <v>2.86</v>
      </c>
      <c r="AQ1245">
        <v>34768245</v>
      </c>
      <c r="AR1245">
        <v>17.48</v>
      </c>
      <c r="AS1245">
        <v>10031440</v>
      </c>
      <c r="AT1245">
        <v>12.86</v>
      </c>
      <c r="AU1245">
        <v>10701184</v>
      </c>
      <c r="AV1245">
        <v>38.06</v>
      </c>
      <c r="AW1245">
        <v>5461439</v>
      </c>
      <c r="AX1245">
        <v>12.71</v>
      </c>
      <c r="AY1245">
        <v>8849837</v>
      </c>
      <c r="AZ1245">
        <v>29.82</v>
      </c>
      <c r="BA1245">
        <v>4729682</v>
      </c>
      <c r="BB1245">
        <v>14.69</v>
      </c>
      <c r="BC1245">
        <v>5354987</v>
      </c>
      <c r="BD1245">
        <v>3.7290000000000001</v>
      </c>
      <c r="BE1245">
        <v>28987811</v>
      </c>
      <c r="BF1245">
        <v>6.3029999999999999</v>
      </c>
      <c r="BG1245">
        <v>21777576</v>
      </c>
      <c r="BH1245">
        <v>1.345</v>
      </c>
      <c r="BI1245">
        <v>135445539</v>
      </c>
      <c r="BJ1245">
        <v>102.2</v>
      </c>
      <c r="BK1245">
        <v>941927</v>
      </c>
      <c r="BL1245">
        <v>132.44999999999999</v>
      </c>
      <c r="BM1245">
        <v>621747</v>
      </c>
      <c r="BN1245">
        <v>135.55000000000001</v>
      </c>
      <c r="BO1245">
        <v>686056</v>
      </c>
      <c r="BP1245">
        <v>112.6</v>
      </c>
      <c r="BQ1245">
        <v>518423</v>
      </c>
      <c r="BR1245">
        <v>7.5209999999999999</v>
      </c>
      <c r="BS1245">
        <v>9865392</v>
      </c>
      <c r="BT1245">
        <v>21.69</v>
      </c>
      <c r="BU1245">
        <v>3110350</v>
      </c>
      <c r="BV1245">
        <v>15.535</v>
      </c>
      <c r="BW1245">
        <v>7837125</v>
      </c>
      <c r="BX1245">
        <v>27.695</v>
      </c>
      <c r="BY1245">
        <v>3057896</v>
      </c>
      <c r="BZ1245">
        <v>72.84</v>
      </c>
      <c r="CA1245">
        <v>2694648</v>
      </c>
      <c r="CB1245">
        <v>5.8460000000000001</v>
      </c>
      <c r="CC1245">
        <v>44424570</v>
      </c>
      <c r="CD1245">
        <v>59.55</v>
      </c>
      <c r="CE1245">
        <v>2019902</v>
      </c>
      <c r="CF1245">
        <v>31.48</v>
      </c>
      <c r="CG1245">
        <v>1953068</v>
      </c>
      <c r="CH1245">
        <v>75.962000000000003</v>
      </c>
      <c r="CI1245">
        <v>1960012</v>
      </c>
      <c r="CJ1245">
        <v>59.09</v>
      </c>
      <c r="CK1245">
        <v>2855819</v>
      </c>
      <c r="CL1245">
        <v>9.7249999999999996</v>
      </c>
      <c r="CM1245">
        <v>18374495</v>
      </c>
      <c r="CN1245">
        <v>4.1040000000000001</v>
      </c>
      <c r="CO1245">
        <v>86954877</v>
      </c>
      <c r="CP1245">
        <v>173.5</v>
      </c>
      <c r="CQ1245">
        <v>221358</v>
      </c>
      <c r="CR1245">
        <v>29.795000000000002</v>
      </c>
      <c r="CS1245">
        <v>3055968</v>
      </c>
      <c r="CT1245">
        <v>15.45</v>
      </c>
      <c r="CU1245">
        <v>4948891</v>
      </c>
      <c r="CV1245">
        <v>163.80000000000001</v>
      </c>
      <c r="CW1245">
        <v>3589001</v>
      </c>
    </row>
    <row r="1246" spans="1:101">
      <c r="A1246" s="1">
        <v>41330</v>
      </c>
      <c r="B1246">
        <v>70.5</v>
      </c>
      <c r="C1246">
        <v>2299879</v>
      </c>
      <c r="D1246">
        <v>92.79</v>
      </c>
      <c r="E1246">
        <v>1158686</v>
      </c>
      <c r="F1246">
        <v>105.7</v>
      </c>
      <c r="G1246">
        <v>2966215</v>
      </c>
      <c r="H1246">
        <v>54.01</v>
      </c>
      <c r="I1246">
        <v>1247633</v>
      </c>
      <c r="J1246">
        <v>75.010000000000005</v>
      </c>
      <c r="K1246">
        <v>3888167</v>
      </c>
      <c r="L1246">
        <v>73.75</v>
      </c>
      <c r="M1246">
        <v>2918934</v>
      </c>
      <c r="N1246">
        <v>7.5659999999999998</v>
      </c>
      <c r="O1246">
        <v>50031000</v>
      </c>
      <c r="P1246">
        <v>70.58</v>
      </c>
      <c r="Q1246">
        <v>2810780</v>
      </c>
      <c r="R1246">
        <v>53.72</v>
      </c>
      <c r="S1246">
        <v>2092361</v>
      </c>
      <c r="T1246">
        <v>43.69</v>
      </c>
      <c r="U1246">
        <v>6306810</v>
      </c>
      <c r="V1246">
        <v>20.83</v>
      </c>
      <c r="W1246">
        <v>3080154</v>
      </c>
      <c r="X1246">
        <v>16.215</v>
      </c>
      <c r="Y1246">
        <v>1528274</v>
      </c>
      <c r="Z1246">
        <v>13.67</v>
      </c>
      <c r="AA1246">
        <v>10560760</v>
      </c>
      <c r="AB1246">
        <v>45.37</v>
      </c>
      <c r="AC1246">
        <v>5439470</v>
      </c>
      <c r="AD1246">
        <v>36.19</v>
      </c>
      <c r="AE1246">
        <v>9417757</v>
      </c>
      <c r="AF1246">
        <v>35.950000000000003</v>
      </c>
      <c r="AG1246">
        <v>2334062</v>
      </c>
      <c r="AH1246">
        <v>17.23</v>
      </c>
      <c r="AI1246">
        <v>3133915</v>
      </c>
      <c r="AJ1246">
        <v>8.2710000000000008</v>
      </c>
      <c r="AK1246">
        <v>18202841</v>
      </c>
      <c r="AL1246">
        <v>35.54</v>
      </c>
      <c r="AM1246">
        <v>1311746</v>
      </c>
      <c r="AN1246">
        <v>75.900000000000006</v>
      </c>
      <c r="AO1246">
        <v>648722</v>
      </c>
      <c r="AP1246">
        <v>2.8780000000000001</v>
      </c>
      <c r="AQ1246">
        <v>63350943</v>
      </c>
      <c r="AR1246">
        <v>17.54</v>
      </c>
      <c r="AS1246">
        <v>19158790</v>
      </c>
      <c r="AT1246">
        <v>13.02</v>
      </c>
      <c r="AU1246">
        <v>14370841</v>
      </c>
      <c r="AV1246">
        <v>38.409999999999997</v>
      </c>
      <c r="AW1246">
        <v>6305883</v>
      </c>
      <c r="AX1246">
        <v>12.85</v>
      </c>
      <c r="AY1246">
        <v>17229936</v>
      </c>
      <c r="AZ1246">
        <v>29.824999999999999</v>
      </c>
      <c r="BA1246">
        <v>8477421</v>
      </c>
      <c r="BB1246">
        <v>14.845000000000001</v>
      </c>
      <c r="BC1246">
        <v>6332355</v>
      </c>
      <c r="BD1246">
        <v>3.7709999999999999</v>
      </c>
      <c r="BE1246">
        <v>39417581</v>
      </c>
      <c r="BF1246">
        <v>6.3390000000000004</v>
      </c>
      <c r="BG1246">
        <v>29602972</v>
      </c>
      <c r="BH1246">
        <v>1.3559999999999999</v>
      </c>
      <c r="BI1246">
        <v>296073310</v>
      </c>
      <c r="BJ1246">
        <v>103.6</v>
      </c>
      <c r="BK1246">
        <v>1512064</v>
      </c>
      <c r="BL1246">
        <v>133.6</v>
      </c>
      <c r="BM1246">
        <v>940670</v>
      </c>
      <c r="BN1246">
        <v>137.9</v>
      </c>
      <c r="BO1246">
        <v>885347</v>
      </c>
      <c r="BP1246">
        <v>114.7</v>
      </c>
      <c r="BQ1246">
        <v>984360</v>
      </c>
      <c r="BR1246">
        <v>7.4790000000000001</v>
      </c>
      <c r="BS1246">
        <v>12714612</v>
      </c>
      <c r="BT1246">
        <v>21.81</v>
      </c>
      <c r="BU1246">
        <v>4725265</v>
      </c>
      <c r="BV1246">
        <v>15.84</v>
      </c>
      <c r="BW1246">
        <v>8619944</v>
      </c>
      <c r="BX1246">
        <v>28.19</v>
      </c>
      <c r="BY1246">
        <v>3859959</v>
      </c>
      <c r="BZ1246">
        <v>72.48</v>
      </c>
      <c r="CA1246">
        <v>3284969</v>
      </c>
      <c r="CB1246">
        <v>5.8959999999999999</v>
      </c>
      <c r="CC1246">
        <v>86297965</v>
      </c>
      <c r="CD1246">
        <v>60.52</v>
      </c>
      <c r="CE1246">
        <v>3580859</v>
      </c>
      <c r="CF1246">
        <v>31.48</v>
      </c>
      <c r="CG1246">
        <v>2281535</v>
      </c>
      <c r="CH1246">
        <v>77.203000000000003</v>
      </c>
      <c r="CI1246">
        <v>3473216</v>
      </c>
      <c r="CJ1246">
        <v>58.4</v>
      </c>
      <c r="CK1246">
        <v>2164720</v>
      </c>
      <c r="CL1246">
        <v>9.8960000000000008</v>
      </c>
      <c r="CM1246">
        <v>37327032</v>
      </c>
      <c r="CN1246">
        <v>4.1859999999999999</v>
      </c>
      <c r="CO1246">
        <v>205015261</v>
      </c>
      <c r="CP1246">
        <v>174.5</v>
      </c>
      <c r="CQ1246">
        <v>321876</v>
      </c>
      <c r="CR1246">
        <v>29.76</v>
      </c>
      <c r="CS1246">
        <v>4979268</v>
      </c>
      <c r="CT1246">
        <v>15.945</v>
      </c>
      <c r="CU1246">
        <v>6949516</v>
      </c>
      <c r="CV1246">
        <v>166.2</v>
      </c>
      <c r="CW1246">
        <v>2382106</v>
      </c>
    </row>
    <row r="1247" spans="1:101">
      <c r="A1247" s="1">
        <v>41331</v>
      </c>
      <c r="B1247">
        <v>69.77</v>
      </c>
      <c r="C1247">
        <v>3249445</v>
      </c>
      <c r="D1247">
        <v>91.06</v>
      </c>
      <c r="E1247">
        <v>1207081</v>
      </c>
      <c r="F1247">
        <v>102.75</v>
      </c>
      <c r="G1247">
        <v>3147602</v>
      </c>
      <c r="H1247">
        <v>54.3</v>
      </c>
      <c r="I1247">
        <v>1767126</v>
      </c>
      <c r="J1247">
        <v>71.66</v>
      </c>
      <c r="K1247">
        <v>5564967</v>
      </c>
      <c r="L1247">
        <v>72.77</v>
      </c>
      <c r="M1247">
        <v>3847381</v>
      </c>
      <c r="N1247">
        <v>7.2569999999999997</v>
      </c>
      <c r="O1247">
        <v>83546491</v>
      </c>
      <c r="P1247">
        <v>69.459999999999994</v>
      </c>
      <c r="Q1247">
        <v>2264463</v>
      </c>
      <c r="R1247">
        <v>52.18</v>
      </c>
      <c r="S1247">
        <v>2236945</v>
      </c>
      <c r="T1247">
        <v>41.67</v>
      </c>
      <c r="U1247">
        <v>9597217</v>
      </c>
      <c r="V1247">
        <v>20.295000000000002</v>
      </c>
      <c r="W1247">
        <v>3500777</v>
      </c>
      <c r="X1247">
        <v>16.675000000000001</v>
      </c>
      <c r="Y1247">
        <v>2628676</v>
      </c>
      <c r="Z1247">
        <v>13.15</v>
      </c>
      <c r="AA1247">
        <v>15242199</v>
      </c>
      <c r="AB1247">
        <v>44.164999999999999</v>
      </c>
      <c r="AC1247">
        <v>5507268</v>
      </c>
      <c r="AD1247">
        <v>34.424999999999997</v>
      </c>
      <c r="AE1247">
        <v>10170898</v>
      </c>
      <c r="AF1247">
        <v>34.799999999999997</v>
      </c>
      <c r="AG1247">
        <v>2720313</v>
      </c>
      <c r="AH1247">
        <v>16.984999999999999</v>
      </c>
      <c r="AI1247">
        <v>4025657</v>
      </c>
      <c r="AJ1247">
        <v>8.1440000000000001</v>
      </c>
      <c r="AK1247">
        <v>17275479</v>
      </c>
      <c r="AL1247">
        <v>34.865000000000002</v>
      </c>
      <c r="AM1247">
        <v>1866903</v>
      </c>
      <c r="AN1247">
        <v>74.2</v>
      </c>
      <c r="AO1247">
        <v>708001</v>
      </c>
      <c r="AP1247">
        <v>2.71</v>
      </c>
      <c r="AQ1247">
        <v>80473168</v>
      </c>
      <c r="AR1247">
        <v>17.010000000000002</v>
      </c>
      <c r="AS1247">
        <v>23736433</v>
      </c>
      <c r="AT1247">
        <v>12.585000000000001</v>
      </c>
      <c r="AU1247">
        <v>14650176</v>
      </c>
      <c r="AV1247">
        <v>37.195</v>
      </c>
      <c r="AW1247">
        <v>8304812</v>
      </c>
      <c r="AX1247">
        <v>12.01</v>
      </c>
      <c r="AY1247">
        <v>17698247</v>
      </c>
      <c r="AZ1247">
        <v>28.2</v>
      </c>
      <c r="BA1247">
        <v>11330651</v>
      </c>
      <c r="BB1247">
        <v>14.205</v>
      </c>
      <c r="BC1247">
        <v>7653108</v>
      </c>
      <c r="BD1247">
        <v>3.6139999999999999</v>
      </c>
      <c r="BE1247">
        <v>50757395</v>
      </c>
      <c r="BF1247">
        <v>6.0060000000000002</v>
      </c>
      <c r="BG1247">
        <v>40879999</v>
      </c>
      <c r="BH1247">
        <v>1.2330000000000001</v>
      </c>
      <c r="BI1247">
        <v>418296997</v>
      </c>
      <c r="BJ1247">
        <v>101.05</v>
      </c>
      <c r="BK1247">
        <v>1935165</v>
      </c>
      <c r="BL1247">
        <v>130.75</v>
      </c>
      <c r="BM1247">
        <v>1006676</v>
      </c>
      <c r="BN1247">
        <v>134.30000000000001</v>
      </c>
      <c r="BO1247">
        <v>935321</v>
      </c>
      <c r="BP1247">
        <v>111.95</v>
      </c>
      <c r="BQ1247">
        <v>886552</v>
      </c>
      <c r="BR1247">
        <v>7.26</v>
      </c>
      <c r="BS1247">
        <v>14775343</v>
      </c>
      <c r="BT1247">
        <v>21.23</v>
      </c>
      <c r="BU1247">
        <v>4032500</v>
      </c>
      <c r="BV1247">
        <v>15.46</v>
      </c>
      <c r="BW1247">
        <v>10296678</v>
      </c>
      <c r="BX1247">
        <v>27.34</v>
      </c>
      <c r="BY1247">
        <v>3313786</v>
      </c>
      <c r="BZ1247">
        <v>70.900000000000006</v>
      </c>
      <c r="CA1247">
        <v>4599339</v>
      </c>
      <c r="CB1247">
        <v>5.6189999999999998</v>
      </c>
      <c r="CC1247">
        <v>121342072</v>
      </c>
      <c r="CD1247">
        <v>59.01</v>
      </c>
      <c r="CE1247">
        <v>3569046</v>
      </c>
      <c r="CF1247">
        <v>30.42</v>
      </c>
      <c r="CG1247">
        <v>3047069</v>
      </c>
      <c r="CH1247">
        <v>75.846000000000004</v>
      </c>
      <c r="CI1247">
        <v>3075358</v>
      </c>
      <c r="CJ1247">
        <v>56.31</v>
      </c>
      <c r="CK1247">
        <v>2444433</v>
      </c>
      <c r="CL1247">
        <v>9.5090000000000003</v>
      </c>
      <c r="CM1247">
        <v>41436991</v>
      </c>
      <c r="CN1247">
        <v>3.8319999999999999</v>
      </c>
      <c r="CO1247">
        <v>223439477</v>
      </c>
      <c r="CP1247">
        <v>172.45</v>
      </c>
      <c r="CQ1247">
        <v>338531</v>
      </c>
      <c r="CR1247">
        <v>29.355</v>
      </c>
      <c r="CS1247">
        <v>6168847</v>
      </c>
      <c r="CT1247">
        <v>15.664999999999999</v>
      </c>
      <c r="CU1247">
        <v>9361067</v>
      </c>
      <c r="CV1247">
        <v>163.5</v>
      </c>
      <c r="CW1247">
        <v>1315783</v>
      </c>
    </row>
    <row r="1248" spans="1:101">
      <c r="A1248" s="1">
        <v>41332</v>
      </c>
      <c r="B1248">
        <v>70.650000000000006</v>
      </c>
      <c r="C1248">
        <v>2517547</v>
      </c>
      <c r="D1248">
        <v>92.88</v>
      </c>
      <c r="E1248">
        <v>944790</v>
      </c>
      <c r="F1248">
        <v>103.6</v>
      </c>
      <c r="G1248">
        <v>1880424</v>
      </c>
      <c r="H1248">
        <v>54.43</v>
      </c>
      <c r="I1248">
        <v>1160785</v>
      </c>
      <c r="J1248">
        <v>72.09</v>
      </c>
      <c r="K1248">
        <v>3554494</v>
      </c>
      <c r="L1248">
        <v>73.86</v>
      </c>
      <c r="M1248">
        <v>2293266</v>
      </c>
      <c r="N1248">
        <v>7.3810000000000002</v>
      </c>
      <c r="O1248">
        <v>28490810</v>
      </c>
      <c r="P1248">
        <v>70.319999999999993</v>
      </c>
      <c r="Q1248">
        <v>1919743</v>
      </c>
      <c r="R1248">
        <v>52.95</v>
      </c>
      <c r="S1248">
        <v>1445327</v>
      </c>
      <c r="T1248">
        <v>43.155000000000001</v>
      </c>
      <c r="U1248">
        <v>6243792</v>
      </c>
      <c r="V1248">
        <v>20.725000000000001</v>
      </c>
      <c r="W1248">
        <v>2321400</v>
      </c>
      <c r="X1248">
        <v>16.649999999999999</v>
      </c>
      <c r="Y1248">
        <v>2261187</v>
      </c>
      <c r="Z1248">
        <v>13.19</v>
      </c>
      <c r="AA1248">
        <v>8040293</v>
      </c>
      <c r="AB1248">
        <v>45.395000000000003</v>
      </c>
      <c r="AC1248">
        <v>3744004</v>
      </c>
      <c r="AD1248">
        <v>34.954999999999998</v>
      </c>
      <c r="AE1248">
        <v>6492340</v>
      </c>
      <c r="AF1248">
        <v>35.6</v>
      </c>
      <c r="AG1248">
        <v>1854294</v>
      </c>
      <c r="AH1248">
        <v>17.125</v>
      </c>
      <c r="AI1248">
        <v>2411988</v>
      </c>
      <c r="AJ1248">
        <v>8.2289999999999992</v>
      </c>
      <c r="AK1248">
        <v>12716365</v>
      </c>
      <c r="AL1248">
        <v>37.14</v>
      </c>
      <c r="AM1248">
        <v>7553622</v>
      </c>
      <c r="AN1248">
        <v>74.62</v>
      </c>
      <c r="AO1248">
        <v>649859</v>
      </c>
      <c r="AP1248">
        <v>2.746</v>
      </c>
      <c r="AQ1248">
        <v>47365555</v>
      </c>
      <c r="AR1248">
        <v>17.38</v>
      </c>
      <c r="AS1248">
        <v>13385574</v>
      </c>
      <c r="AT1248">
        <v>12.74</v>
      </c>
      <c r="AU1248">
        <v>13058697</v>
      </c>
      <c r="AV1248">
        <v>38.005000000000003</v>
      </c>
      <c r="AW1248">
        <v>5475658</v>
      </c>
      <c r="AX1248">
        <v>12.32</v>
      </c>
      <c r="AY1248">
        <v>10642528</v>
      </c>
      <c r="AZ1248">
        <v>29.175000000000001</v>
      </c>
      <c r="BA1248">
        <v>5134397</v>
      </c>
      <c r="BB1248">
        <v>14.41</v>
      </c>
      <c r="BC1248">
        <v>5199240</v>
      </c>
      <c r="BD1248">
        <v>3.69</v>
      </c>
      <c r="BE1248">
        <v>27357195</v>
      </c>
      <c r="BF1248">
        <v>6.06</v>
      </c>
      <c r="BG1248">
        <v>33889878</v>
      </c>
      <c r="BH1248">
        <v>1.256</v>
      </c>
      <c r="BI1248">
        <v>144181720</v>
      </c>
      <c r="BJ1248">
        <v>101.3</v>
      </c>
      <c r="BK1248">
        <v>1033901</v>
      </c>
      <c r="BL1248">
        <v>131.4</v>
      </c>
      <c r="BM1248">
        <v>788176</v>
      </c>
      <c r="BN1248">
        <v>135.15</v>
      </c>
      <c r="BO1248">
        <v>586922</v>
      </c>
      <c r="BP1248">
        <v>113.45</v>
      </c>
      <c r="BQ1248">
        <v>651522</v>
      </c>
      <c r="BR1248">
        <v>7.5069999999999997</v>
      </c>
      <c r="BS1248">
        <v>13945021</v>
      </c>
      <c r="BT1248">
        <v>21.59</v>
      </c>
      <c r="BU1248">
        <v>2958709</v>
      </c>
      <c r="BV1248">
        <v>16.094999999999999</v>
      </c>
      <c r="BW1248">
        <v>12394774</v>
      </c>
      <c r="BX1248">
        <v>27.62</v>
      </c>
      <c r="BY1248">
        <v>3842008</v>
      </c>
      <c r="BZ1248">
        <v>71.42</v>
      </c>
      <c r="CA1248">
        <v>2984080</v>
      </c>
      <c r="CB1248">
        <v>5.7750000000000004</v>
      </c>
      <c r="CC1248">
        <v>57778606</v>
      </c>
      <c r="CD1248">
        <v>59.49</v>
      </c>
      <c r="CE1248">
        <v>2545292</v>
      </c>
      <c r="CF1248">
        <v>30.864999999999998</v>
      </c>
      <c r="CG1248">
        <v>1931973</v>
      </c>
      <c r="CH1248">
        <v>76.524000000000001</v>
      </c>
      <c r="CI1248">
        <v>1962151</v>
      </c>
      <c r="CJ1248">
        <v>57.94</v>
      </c>
      <c r="CK1248">
        <v>1767018</v>
      </c>
      <c r="CL1248">
        <v>9.8000000000000007</v>
      </c>
      <c r="CM1248">
        <v>25682364</v>
      </c>
      <c r="CN1248">
        <v>3.9020000000000001</v>
      </c>
      <c r="CO1248">
        <v>110712842</v>
      </c>
      <c r="CP1248">
        <v>174</v>
      </c>
      <c r="CQ1248">
        <v>279781</v>
      </c>
      <c r="CR1248">
        <v>29.565000000000001</v>
      </c>
      <c r="CS1248">
        <v>3747981</v>
      </c>
      <c r="CT1248">
        <v>16.11</v>
      </c>
      <c r="CU1248">
        <v>5113833</v>
      </c>
      <c r="CV1248">
        <v>166.95</v>
      </c>
      <c r="CW1248">
        <v>1171693</v>
      </c>
    </row>
    <row r="1249" spans="1:101">
      <c r="A1249" s="1">
        <v>41333</v>
      </c>
      <c r="B1249">
        <v>71.760000000000005</v>
      </c>
      <c r="C1249">
        <v>3055117</v>
      </c>
      <c r="D1249">
        <v>93.2</v>
      </c>
      <c r="E1249">
        <v>804464</v>
      </c>
      <c r="F1249">
        <v>104.7</v>
      </c>
      <c r="G1249">
        <v>2139602</v>
      </c>
      <c r="H1249">
        <v>54.52</v>
      </c>
      <c r="I1249">
        <v>1313893</v>
      </c>
      <c r="J1249">
        <v>72.180000000000007</v>
      </c>
      <c r="K1249">
        <v>2983878</v>
      </c>
      <c r="L1249">
        <v>75.86</v>
      </c>
      <c r="M1249">
        <v>4009304</v>
      </c>
      <c r="N1249">
        <v>7.431</v>
      </c>
      <c r="O1249">
        <v>32737362</v>
      </c>
      <c r="P1249">
        <v>70.7</v>
      </c>
      <c r="Q1249">
        <v>1555604</v>
      </c>
      <c r="R1249">
        <v>53.19</v>
      </c>
      <c r="S1249">
        <v>1692035</v>
      </c>
      <c r="T1249">
        <v>43.104999999999997</v>
      </c>
      <c r="U1249">
        <v>4455634</v>
      </c>
      <c r="V1249">
        <v>20.88</v>
      </c>
      <c r="W1249">
        <v>2057658</v>
      </c>
      <c r="X1249">
        <v>16.72</v>
      </c>
      <c r="Y1249">
        <v>1679404</v>
      </c>
      <c r="Z1249">
        <v>13.305</v>
      </c>
      <c r="AA1249">
        <v>6786445</v>
      </c>
      <c r="AB1249">
        <v>45.664999999999999</v>
      </c>
      <c r="AC1249">
        <v>3119663</v>
      </c>
      <c r="AD1249">
        <v>35.090000000000003</v>
      </c>
      <c r="AE1249">
        <v>5892101</v>
      </c>
      <c r="AF1249">
        <v>35.450000000000003</v>
      </c>
      <c r="AG1249">
        <v>1589658</v>
      </c>
      <c r="AH1249">
        <v>17.184999999999999</v>
      </c>
      <c r="AI1249">
        <v>3838517</v>
      </c>
      <c r="AJ1249">
        <v>8.2270000000000003</v>
      </c>
      <c r="AK1249">
        <v>26668584</v>
      </c>
      <c r="AL1249">
        <v>39.18</v>
      </c>
      <c r="AM1249">
        <v>7888501</v>
      </c>
      <c r="AN1249">
        <v>79.05</v>
      </c>
      <c r="AO1249">
        <v>1835838</v>
      </c>
      <c r="AP1249">
        <v>2.7720000000000002</v>
      </c>
      <c r="AQ1249">
        <v>36380548</v>
      </c>
      <c r="AR1249">
        <v>17.46</v>
      </c>
      <c r="AS1249">
        <v>11806401</v>
      </c>
      <c r="AT1249">
        <v>12.79</v>
      </c>
      <c r="AU1249">
        <v>9152622</v>
      </c>
      <c r="AV1249">
        <v>38.295000000000002</v>
      </c>
      <c r="AW1249">
        <v>5121760</v>
      </c>
      <c r="AX1249">
        <v>12.42</v>
      </c>
      <c r="AY1249">
        <v>7047541</v>
      </c>
      <c r="AZ1249">
        <v>29.41</v>
      </c>
      <c r="BA1249">
        <v>4639889</v>
      </c>
      <c r="BB1249">
        <v>14.48</v>
      </c>
      <c r="BC1249">
        <v>9412656</v>
      </c>
      <c r="BD1249">
        <v>3.79</v>
      </c>
      <c r="BE1249">
        <v>72743956</v>
      </c>
      <c r="BF1249">
        <v>6.1580000000000004</v>
      </c>
      <c r="BG1249">
        <v>22160259</v>
      </c>
      <c r="BH1249">
        <v>1.2429999999999999</v>
      </c>
      <c r="BI1249">
        <v>173536750</v>
      </c>
      <c r="BJ1249">
        <v>102.65</v>
      </c>
      <c r="BK1249">
        <v>1916627</v>
      </c>
      <c r="BL1249">
        <v>131.9</v>
      </c>
      <c r="BM1249">
        <v>757773</v>
      </c>
      <c r="BN1249">
        <v>137.69999999999999</v>
      </c>
      <c r="BO1249">
        <v>669597</v>
      </c>
      <c r="BP1249">
        <v>114.55</v>
      </c>
      <c r="BQ1249">
        <v>619212</v>
      </c>
      <c r="BR1249">
        <v>7.4189999999999996</v>
      </c>
      <c r="BS1249">
        <v>10391339</v>
      </c>
      <c r="BT1249">
        <v>21.72</v>
      </c>
      <c r="BU1249">
        <v>8237803</v>
      </c>
      <c r="BV1249">
        <v>16.309999999999999</v>
      </c>
      <c r="BW1249">
        <v>15096767</v>
      </c>
      <c r="BX1249">
        <v>28.135000000000002</v>
      </c>
      <c r="BY1249">
        <v>4194502</v>
      </c>
      <c r="BZ1249">
        <v>72.58</v>
      </c>
      <c r="CA1249">
        <v>3169142</v>
      </c>
      <c r="CB1249">
        <v>5.8109999999999999</v>
      </c>
      <c r="CC1249">
        <v>62878763</v>
      </c>
      <c r="CD1249">
        <v>59.85</v>
      </c>
      <c r="CE1249">
        <v>2681301</v>
      </c>
      <c r="CF1249">
        <v>30.555</v>
      </c>
      <c r="CG1249">
        <v>1876863</v>
      </c>
      <c r="CH1249">
        <v>77.153999999999996</v>
      </c>
      <c r="CI1249">
        <v>2557720</v>
      </c>
      <c r="CJ1249">
        <v>58.92</v>
      </c>
      <c r="CK1249">
        <v>1687437</v>
      </c>
      <c r="CL1249">
        <v>10</v>
      </c>
      <c r="CM1249">
        <v>39922585</v>
      </c>
      <c r="CN1249">
        <v>3.8919999999999999</v>
      </c>
      <c r="CO1249">
        <v>68600946</v>
      </c>
      <c r="CP1249">
        <v>176.8</v>
      </c>
      <c r="CQ1249">
        <v>353765</v>
      </c>
      <c r="CR1249">
        <v>29.71</v>
      </c>
      <c r="CS1249">
        <v>5424576</v>
      </c>
      <c r="CT1249">
        <v>16.12</v>
      </c>
      <c r="CU1249">
        <v>4340189</v>
      </c>
      <c r="CV1249">
        <v>167.25</v>
      </c>
      <c r="CW1249">
        <v>893076</v>
      </c>
    </row>
    <row r="1250" spans="1:101">
      <c r="A1250" s="1">
        <v>41334</v>
      </c>
      <c r="B1250">
        <v>72.23</v>
      </c>
      <c r="C1250">
        <v>1690586</v>
      </c>
      <c r="D1250">
        <v>94.38</v>
      </c>
      <c r="E1250">
        <v>1305662</v>
      </c>
      <c r="F1250">
        <v>104.05</v>
      </c>
      <c r="G1250">
        <v>1715638</v>
      </c>
      <c r="H1250">
        <v>54.55</v>
      </c>
      <c r="I1250">
        <v>1138543</v>
      </c>
      <c r="J1250">
        <v>71.83</v>
      </c>
      <c r="K1250">
        <v>2492935</v>
      </c>
      <c r="L1250">
        <v>75.37</v>
      </c>
      <c r="M1250">
        <v>2236154</v>
      </c>
      <c r="N1250">
        <v>7.3070000000000004</v>
      </c>
      <c r="O1250">
        <v>31096738</v>
      </c>
      <c r="P1250">
        <v>69.2</v>
      </c>
      <c r="Q1250">
        <v>2202823</v>
      </c>
      <c r="R1250">
        <v>53.11</v>
      </c>
      <c r="S1250">
        <v>1193489</v>
      </c>
      <c r="T1250">
        <v>42.37</v>
      </c>
      <c r="U1250">
        <v>5418369</v>
      </c>
      <c r="V1250">
        <v>20.58</v>
      </c>
      <c r="W1250">
        <v>2515603</v>
      </c>
      <c r="X1250">
        <v>16.645</v>
      </c>
      <c r="Y1250">
        <v>1512291</v>
      </c>
      <c r="Z1250">
        <v>13.135</v>
      </c>
      <c r="AA1250">
        <v>7683778</v>
      </c>
      <c r="AB1250">
        <v>45.674999999999997</v>
      </c>
      <c r="AC1250">
        <v>4247479</v>
      </c>
      <c r="AD1250">
        <v>33.57</v>
      </c>
      <c r="AE1250">
        <v>11243393</v>
      </c>
      <c r="AF1250">
        <v>35.380000000000003</v>
      </c>
      <c r="AG1250">
        <v>1566822</v>
      </c>
      <c r="AH1250">
        <v>17.285</v>
      </c>
      <c r="AI1250">
        <v>2743149</v>
      </c>
      <c r="AJ1250">
        <v>8.1199999999999992</v>
      </c>
      <c r="AK1250">
        <v>18348389</v>
      </c>
      <c r="AL1250">
        <v>38.950000000000003</v>
      </c>
      <c r="AM1250">
        <v>2734471</v>
      </c>
      <c r="AN1250">
        <v>79.59</v>
      </c>
      <c r="AO1250">
        <v>694848</v>
      </c>
      <c r="AP1250">
        <v>2.7199999999999998</v>
      </c>
      <c r="AQ1250">
        <v>38335241</v>
      </c>
      <c r="AR1250">
        <v>17.23</v>
      </c>
      <c r="AS1250">
        <v>9356989</v>
      </c>
      <c r="AT1250">
        <v>12.695</v>
      </c>
      <c r="AU1250">
        <v>9791036</v>
      </c>
      <c r="AV1250">
        <v>38.314999999999998</v>
      </c>
      <c r="AW1250">
        <v>5060081</v>
      </c>
      <c r="AX1250">
        <v>12.19</v>
      </c>
      <c r="AY1250">
        <v>6047718</v>
      </c>
      <c r="AZ1250">
        <v>28.65</v>
      </c>
      <c r="BA1250">
        <v>5713750</v>
      </c>
      <c r="BB1250">
        <v>14.18</v>
      </c>
      <c r="BC1250">
        <v>5427324</v>
      </c>
      <c r="BD1250">
        <v>3.74</v>
      </c>
      <c r="BE1250">
        <v>102841078</v>
      </c>
      <c r="BF1250">
        <v>6.0110000000000001</v>
      </c>
      <c r="BG1250">
        <v>32033778</v>
      </c>
      <c r="BH1250">
        <v>1.2410000000000001</v>
      </c>
      <c r="BI1250">
        <v>175935775</v>
      </c>
      <c r="BJ1250">
        <v>104.35</v>
      </c>
      <c r="BK1250">
        <v>1185620</v>
      </c>
      <c r="BL1250">
        <v>131.4</v>
      </c>
      <c r="BM1250">
        <v>583778</v>
      </c>
      <c r="BN1250">
        <v>137.19999999999999</v>
      </c>
      <c r="BO1250">
        <v>502256</v>
      </c>
      <c r="BP1250">
        <v>115.2</v>
      </c>
      <c r="BQ1250">
        <v>522751</v>
      </c>
      <c r="BR1250">
        <v>7.3070000000000004</v>
      </c>
      <c r="BS1250">
        <v>9991342</v>
      </c>
      <c r="BT1250">
        <v>21.56</v>
      </c>
      <c r="BU1250">
        <v>2539534</v>
      </c>
      <c r="BV1250">
        <v>16.29</v>
      </c>
      <c r="BW1250">
        <v>6097127</v>
      </c>
      <c r="BX1250">
        <v>28.64</v>
      </c>
      <c r="BY1250">
        <v>6197689</v>
      </c>
      <c r="BZ1250">
        <v>72.23</v>
      </c>
      <c r="CA1250">
        <v>2144688</v>
      </c>
      <c r="CB1250">
        <v>5.734</v>
      </c>
      <c r="CC1250">
        <v>55638479</v>
      </c>
      <c r="CD1250">
        <v>60.35</v>
      </c>
      <c r="CE1250">
        <v>2716172</v>
      </c>
      <c r="CF1250">
        <v>30.254999999999999</v>
      </c>
      <c r="CG1250">
        <v>2032032</v>
      </c>
      <c r="CH1250">
        <v>77.203000000000003</v>
      </c>
      <c r="CI1250">
        <v>1814837</v>
      </c>
      <c r="CJ1250">
        <v>58.2</v>
      </c>
      <c r="CK1250">
        <v>1226200</v>
      </c>
      <c r="CL1250">
        <v>10.095000000000001</v>
      </c>
      <c r="CM1250">
        <v>29126606</v>
      </c>
      <c r="CN1250">
        <v>3.8180000000000001</v>
      </c>
      <c r="CO1250">
        <v>107010395</v>
      </c>
      <c r="CP1250">
        <v>176</v>
      </c>
      <c r="CQ1250">
        <v>497746</v>
      </c>
      <c r="CR1250">
        <v>29.984999999999999</v>
      </c>
      <c r="CS1250">
        <v>4252817</v>
      </c>
      <c r="CT1250">
        <v>15.605</v>
      </c>
      <c r="CU1250">
        <v>4989293</v>
      </c>
      <c r="CV1250">
        <v>164.1</v>
      </c>
      <c r="CW1250">
        <v>1379066</v>
      </c>
    </row>
    <row r="1251" spans="1:101">
      <c r="A1251" s="1">
        <v>41335</v>
      </c>
      <c r="B1251">
        <v>72.23</v>
      </c>
      <c r="C1251">
        <v>1690586</v>
      </c>
      <c r="D1251">
        <v>94.38</v>
      </c>
      <c r="E1251">
        <v>1305662</v>
      </c>
      <c r="F1251">
        <v>104.05</v>
      </c>
      <c r="G1251">
        <v>1715638</v>
      </c>
      <c r="H1251">
        <v>54.55</v>
      </c>
      <c r="I1251">
        <v>1138543</v>
      </c>
      <c r="J1251">
        <v>71.83</v>
      </c>
      <c r="K1251">
        <v>2492935</v>
      </c>
      <c r="L1251">
        <v>75.37</v>
      </c>
      <c r="M1251">
        <v>2236154</v>
      </c>
      <c r="N1251">
        <v>7.3070000000000004</v>
      </c>
      <c r="O1251">
        <v>31096738</v>
      </c>
      <c r="P1251">
        <v>69.2</v>
      </c>
      <c r="Q1251">
        <v>2202823</v>
      </c>
      <c r="R1251">
        <v>53.11</v>
      </c>
      <c r="S1251">
        <v>1193489</v>
      </c>
      <c r="T1251">
        <v>42.37</v>
      </c>
      <c r="U1251">
        <v>5418369</v>
      </c>
      <c r="V1251">
        <v>20.58</v>
      </c>
      <c r="W1251">
        <v>2515603</v>
      </c>
      <c r="X1251">
        <v>16.645</v>
      </c>
      <c r="Y1251">
        <v>1512291</v>
      </c>
      <c r="Z1251">
        <v>13.135</v>
      </c>
      <c r="AA1251">
        <v>7683778</v>
      </c>
      <c r="AB1251">
        <v>45.674999999999997</v>
      </c>
      <c r="AC1251">
        <v>4247479</v>
      </c>
      <c r="AD1251">
        <v>33.57</v>
      </c>
      <c r="AE1251">
        <v>11243393</v>
      </c>
      <c r="AF1251">
        <v>35.380000000000003</v>
      </c>
      <c r="AG1251">
        <v>1566822</v>
      </c>
      <c r="AH1251">
        <v>17.285</v>
      </c>
      <c r="AI1251">
        <v>2743149</v>
      </c>
      <c r="AJ1251">
        <v>8.1199999999999992</v>
      </c>
      <c r="AK1251">
        <v>18348389</v>
      </c>
      <c r="AL1251">
        <v>38.950000000000003</v>
      </c>
      <c r="AM1251">
        <v>2734471</v>
      </c>
      <c r="AN1251">
        <v>79.59</v>
      </c>
      <c r="AO1251">
        <v>694848</v>
      </c>
      <c r="AP1251">
        <v>2.7199999999999998</v>
      </c>
      <c r="AQ1251">
        <v>38335241</v>
      </c>
      <c r="AR1251">
        <v>17.23</v>
      </c>
      <c r="AS1251">
        <v>9356989</v>
      </c>
      <c r="AT1251">
        <v>12.695</v>
      </c>
      <c r="AU1251">
        <v>9791036</v>
      </c>
      <c r="AV1251">
        <v>38.314999999999998</v>
      </c>
      <c r="AW1251">
        <v>5060081</v>
      </c>
      <c r="AX1251">
        <v>12.19</v>
      </c>
      <c r="AY1251">
        <v>6047718</v>
      </c>
      <c r="AZ1251">
        <v>28.65</v>
      </c>
      <c r="BA1251">
        <v>5713750</v>
      </c>
      <c r="BB1251">
        <v>14.18</v>
      </c>
      <c r="BC1251">
        <v>5427324</v>
      </c>
      <c r="BD1251">
        <v>3.74</v>
      </c>
      <c r="BE1251">
        <v>102841078</v>
      </c>
      <c r="BF1251">
        <v>6.0110000000000001</v>
      </c>
      <c r="BG1251">
        <v>32033778</v>
      </c>
      <c r="BH1251">
        <v>1.2410000000000001</v>
      </c>
      <c r="BI1251">
        <v>175935775</v>
      </c>
      <c r="BJ1251">
        <v>104.35</v>
      </c>
      <c r="BK1251">
        <v>1185620</v>
      </c>
      <c r="BL1251">
        <v>131.4</v>
      </c>
      <c r="BM1251">
        <v>583778</v>
      </c>
      <c r="BN1251">
        <v>137.19999999999999</v>
      </c>
      <c r="BO1251">
        <v>502256</v>
      </c>
      <c r="BP1251">
        <v>115.2</v>
      </c>
      <c r="BQ1251">
        <v>522751</v>
      </c>
      <c r="BR1251">
        <v>7.3070000000000004</v>
      </c>
      <c r="BS1251">
        <v>9991342</v>
      </c>
      <c r="BT1251">
        <v>21.56</v>
      </c>
      <c r="BU1251">
        <v>2539534</v>
      </c>
      <c r="BV1251">
        <v>16.29</v>
      </c>
      <c r="BW1251">
        <v>6097127</v>
      </c>
      <c r="BX1251">
        <v>28.64</v>
      </c>
      <c r="BY1251">
        <v>6197689</v>
      </c>
      <c r="BZ1251">
        <v>72.23</v>
      </c>
      <c r="CA1251">
        <v>2144688</v>
      </c>
      <c r="CB1251">
        <v>5.734</v>
      </c>
      <c r="CC1251">
        <v>55638479</v>
      </c>
      <c r="CD1251">
        <v>60.35</v>
      </c>
      <c r="CE1251">
        <v>2716172</v>
      </c>
      <c r="CF1251">
        <v>30.254999999999999</v>
      </c>
      <c r="CG1251">
        <v>2032032</v>
      </c>
      <c r="CH1251">
        <v>77.203000000000003</v>
      </c>
      <c r="CI1251">
        <v>1814837</v>
      </c>
      <c r="CJ1251">
        <v>58.2</v>
      </c>
      <c r="CK1251">
        <v>1226200</v>
      </c>
      <c r="CL1251">
        <v>10.095000000000001</v>
      </c>
      <c r="CM1251">
        <v>29126606</v>
      </c>
      <c r="CN1251">
        <v>3.8180000000000001</v>
      </c>
      <c r="CO1251">
        <v>107010395</v>
      </c>
      <c r="CP1251">
        <v>176</v>
      </c>
      <c r="CQ1251">
        <v>497746</v>
      </c>
      <c r="CR1251">
        <v>29.984999999999999</v>
      </c>
      <c r="CS1251">
        <v>4252817</v>
      </c>
      <c r="CT1251">
        <v>15.605</v>
      </c>
      <c r="CU1251">
        <v>4989293</v>
      </c>
      <c r="CV1251">
        <v>164.1</v>
      </c>
      <c r="CW1251">
        <v>1379066</v>
      </c>
    </row>
    <row r="1252" spans="1:101">
      <c r="A1252" s="1">
        <v>41336</v>
      </c>
      <c r="B1252">
        <v>72.23</v>
      </c>
      <c r="C1252">
        <v>1690586</v>
      </c>
      <c r="D1252">
        <v>94.38</v>
      </c>
      <c r="E1252">
        <v>1305662</v>
      </c>
      <c r="F1252">
        <v>104.05</v>
      </c>
      <c r="G1252">
        <v>1715638</v>
      </c>
      <c r="H1252">
        <v>54.55</v>
      </c>
      <c r="I1252">
        <v>1138543</v>
      </c>
      <c r="J1252">
        <v>71.83</v>
      </c>
      <c r="K1252">
        <v>2492935</v>
      </c>
      <c r="L1252">
        <v>75.37</v>
      </c>
      <c r="M1252">
        <v>2236154</v>
      </c>
      <c r="N1252">
        <v>7.3070000000000004</v>
      </c>
      <c r="O1252">
        <v>31096738</v>
      </c>
      <c r="P1252">
        <v>69.2</v>
      </c>
      <c r="Q1252">
        <v>2202823</v>
      </c>
      <c r="R1252">
        <v>53.11</v>
      </c>
      <c r="S1252">
        <v>1193489</v>
      </c>
      <c r="T1252">
        <v>42.37</v>
      </c>
      <c r="U1252">
        <v>5418369</v>
      </c>
      <c r="V1252">
        <v>20.58</v>
      </c>
      <c r="W1252">
        <v>2515603</v>
      </c>
      <c r="X1252">
        <v>16.645</v>
      </c>
      <c r="Y1252">
        <v>1512291</v>
      </c>
      <c r="Z1252">
        <v>13.135</v>
      </c>
      <c r="AA1252">
        <v>7683778</v>
      </c>
      <c r="AB1252">
        <v>45.674999999999997</v>
      </c>
      <c r="AC1252">
        <v>4247479</v>
      </c>
      <c r="AD1252">
        <v>33.57</v>
      </c>
      <c r="AE1252">
        <v>11243393</v>
      </c>
      <c r="AF1252">
        <v>35.380000000000003</v>
      </c>
      <c r="AG1252">
        <v>1566822</v>
      </c>
      <c r="AH1252">
        <v>17.285</v>
      </c>
      <c r="AI1252">
        <v>2743149</v>
      </c>
      <c r="AJ1252">
        <v>8.1199999999999992</v>
      </c>
      <c r="AK1252">
        <v>18348389</v>
      </c>
      <c r="AL1252">
        <v>38.950000000000003</v>
      </c>
      <c r="AM1252">
        <v>2734471</v>
      </c>
      <c r="AN1252">
        <v>79.59</v>
      </c>
      <c r="AO1252">
        <v>694848</v>
      </c>
      <c r="AP1252">
        <v>2.7199999999999998</v>
      </c>
      <c r="AQ1252">
        <v>38335241</v>
      </c>
      <c r="AR1252">
        <v>17.23</v>
      </c>
      <c r="AS1252">
        <v>9356989</v>
      </c>
      <c r="AT1252">
        <v>12.695</v>
      </c>
      <c r="AU1252">
        <v>9791036</v>
      </c>
      <c r="AV1252">
        <v>38.314999999999998</v>
      </c>
      <c r="AW1252">
        <v>5060081</v>
      </c>
      <c r="AX1252">
        <v>12.19</v>
      </c>
      <c r="AY1252">
        <v>6047718</v>
      </c>
      <c r="AZ1252">
        <v>28.65</v>
      </c>
      <c r="BA1252">
        <v>5713750</v>
      </c>
      <c r="BB1252">
        <v>14.18</v>
      </c>
      <c r="BC1252">
        <v>5427324</v>
      </c>
      <c r="BD1252">
        <v>3.74</v>
      </c>
      <c r="BE1252">
        <v>102841078</v>
      </c>
      <c r="BF1252">
        <v>6.0110000000000001</v>
      </c>
      <c r="BG1252">
        <v>32033778</v>
      </c>
      <c r="BH1252">
        <v>1.2410000000000001</v>
      </c>
      <c r="BI1252">
        <v>175935775</v>
      </c>
      <c r="BJ1252">
        <v>104.35</v>
      </c>
      <c r="BK1252">
        <v>1185620</v>
      </c>
      <c r="BL1252">
        <v>131.4</v>
      </c>
      <c r="BM1252">
        <v>583778</v>
      </c>
      <c r="BN1252">
        <v>137.19999999999999</v>
      </c>
      <c r="BO1252">
        <v>502256</v>
      </c>
      <c r="BP1252">
        <v>115.2</v>
      </c>
      <c r="BQ1252">
        <v>522751</v>
      </c>
      <c r="BR1252">
        <v>7.3070000000000004</v>
      </c>
      <c r="BS1252">
        <v>9991342</v>
      </c>
      <c r="BT1252">
        <v>21.56</v>
      </c>
      <c r="BU1252">
        <v>2539534</v>
      </c>
      <c r="BV1252">
        <v>16.29</v>
      </c>
      <c r="BW1252">
        <v>6097127</v>
      </c>
      <c r="BX1252">
        <v>28.64</v>
      </c>
      <c r="BY1252">
        <v>6197689</v>
      </c>
      <c r="BZ1252">
        <v>72.23</v>
      </c>
      <c r="CA1252">
        <v>2144688</v>
      </c>
      <c r="CB1252">
        <v>5.734</v>
      </c>
      <c r="CC1252">
        <v>55638479</v>
      </c>
      <c r="CD1252">
        <v>60.35</v>
      </c>
      <c r="CE1252">
        <v>2716172</v>
      </c>
      <c r="CF1252">
        <v>30.254999999999999</v>
      </c>
      <c r="CG1252">
        <v>2032032</v>
      </c>
      <c r="CH1252">
        <v>77.203000000000003</v>
      </c>
      <c r="CI1252">
        <v>1814837</v>
      </c>
      <c r="CJ1252">
        <v>58.2</v>
      </c>
      <c r="CK1252">
        <v>1226200</v>
      </c>
      <c r="CL1252">
        <v>10.095000000000001</v>
      </c>
      <c r="CM1252">
        <v>29126606</v>
      </c>
      <c r="CN1252">
        <v>3.8180000000000001</v>
      </c>
      <c r="CO1252">
        <v>107010395</v>
      </c>
      <c r="CP1252">
        <v>176</v>
      </c>
      <c r="CQ1252">
        <v>497746</v>
      </c>
      <c r="CR1252">
        <v>29.984999999999999</v>
      </c>
      <c r="CS1252">
        <v>4252817</v>
      </c>
      <c r="CT1252">
        <v>15.605</v>
      </c>
      <c r="CU1252">
        <v>4989293</v>
      </c>
      <c r="CV1252">
        <v>164.1</v>
      </c>
      <c r="CW1252">
        <v>1379066</v>
      </c>
    </row>
    <row r="1253" spans="1:101">
      <c r="A1253" s="1">
        <v>41337</v>
      </c>
      <c r="B1253">
        <v>71.989999999999995</v>
      </c>
      <c r="C1253">
        <v>1839407</v>
      </c>
      <c r="D1253">
        <v>94.8</v>
      </c>
      <c r="E1253">
        <v>723517</v>
      </c>
      <c r="F1253">
        <v>104.05</v>
      </c>
      <c r="G1253">
        <v>1097628</v>
      </c>
      <c r="H1253">
        <v>54.52</v>
      </c>
      <c r="I1253">
        <v>1128605</v>
      </c>
      <c r="J1253">
        <v>71.569999999999993</v>
      </c>
      <c r="K1253">
        <v>2500345</v>
      </c>
      <c r="L1253">
        <v>75.569999999999993</v>
      </c>
      <c r="M1253">
        <v>1786383</v>
      </c>
      <c r="N1253">
        <v>7.3239999999999998</v>
      </c>
      <c r="O1253">
        <v>22403390</v>
      </c>
      <c r="P1253">
        <v>69.400000000000006</v>
      </c>
      <c r="Q1253">
        <v>1510626</v>
      </c>
      <c r="R1253">
        <v>53.46</v>
      </c>
      <c r="S1253">
        <v>1175715</v>
      </c>
      <c r="T1253">
        <v>42.5</v>
      </c>
      <c r="U1253">
        <v>3162771</v>
      </c>
      <c r="V1253">
        <v>20.645</v>
      </c>
      <c r="W1253">
        <v>2512479</v>
      </c>
      <c r="X1253">
        <v>16.98</v>
      </c>
      <c r="Y1253">
        <v>910846</v>
      </c>
      <c r="Z1253">
        <v>13.125</v>
      </c>
      <c r="AA1253">
        <v>4014852</v>
      </c>
      <c r="AB1253">
        <v>44.984999999999999</v>
      </c>
      <c r="AC1253">
        <v>3109012</v>
      </c>
      <c r="AD1253">
        <v>33.15</v>
      </c>
      <c r="AE1253">
        <v>5010618</v>
      </c>
      <c r="AF1253">
        <v>35.4</v>
      </c>
      <c r="AG1253">
        <v>1087114</v>
      </c>
      <c r="AH1253">
        <v>17</v>
      </c>
      <c r="AI1253">
        <v>3531590</v>
      </c>
      <c r="AJ1253">
        <v>8.1300000000000008</v>
      </c>
      <c r="AK1253">
        <v>13608468</v>
      </c>
      <c r="AL1253">
        <v>39.9</v>
      </c>
      <c r="AM1253">
        <v>2724613</v>
      </c>
      <c r="AN1253">
        <v>80.36</v>
      </c>
      <c r="AO1253">
        <v>487109</v>
      </c>
      <c r="AP1253">
        <v>2.754</v>
      </c>
      <c r="AQ1253">
        <v>42391664</v>
      </c>
      <c r="AR1253">
        <v>17.25</v>
      </c>
      <c r="AS1253">
        <v>8253574</v>
      </c>
      <c r="AT1253">
        <v>12.795</v>
      </c>
      <c r="AU1253">
        <v>8249903</v>
      </c>
      <c r="AV1253">
        <v>38.17</v>
      </c>
      <c r="AW1253">
        <v>2818133</v>
      </c>
      <c r="AX1253">
        <v>11.92</v>
      </c>
      <c r="AY1253">
        <v>7431038</v>
      </c>
      <c r="AZ1253">
        <v>28.664999999999999</v>
      </c>
      <c r="BA1253">
        <v>3172095</v>
      </c>
      <c r="BB1253">
        <v>14.43</v>
      </c>
      <c r="BC1253">
        <v>4329658</v>
      </c>
      <c r="BD1253">
        <v>3.81</v>
      </c>
      <c r="BE1253">
        <v>49068355</v>
      </c>
      <c r="BF1253">
        <v>5.968</v>
      </c>
      <c r="BG1253">
        <v>17121198</v>
      </c>
      <c r="BH1253">
        <v>1.2010000000000001</v>
      </c>
      <c r="BI1253">
        <v>142960824</v>
      </c>
      <c r="BJ1253">
        <v>104</v>
      </c>
      <c r="BK1253">
        <v>938301</v>
      </c>
      <c r="BL1253">
        <v>131.4</v>
      </c>
      <c r="BM1253">
        <v>508534</v>
      </c>
      <c r="BN1253">
        <v>137.25</v>
      </c>
      <c r="BO1253">
        <v>432702</v>
      </c>
      <c r="BP1253">
        <v>114.7</v>
      </c>
      <c r="BQ1253">
        <v>489506</v>
      </c>
      <c r="BR1253">
        <v>7.7240000000000002</v>
      </c>
      <c r="BS1253">
        <v>21142184</v>
      </c>
      <c r="BT1253">
        <v>21.594999999999999</v>
      </c>
      <c r="BU1253">
        <v>2401617</v>
      </c>
      <c r="BV1253">
        <v>16.695</v>
      </c>
      <c r="BW1253">
        <v>73037472</v>
      </c>
      <c r="BX1253">
        <v>28.68</v>
      </c>
      <c r="BY1253">
        <v>2478088</v>
      </c>
      <c r="BZ1253">
        <v>72.760000000000005</v>
      </c>
      <c r="CA1253">
        <v>2221448</v>
      </c>
      <c r="CB1253">
        <v>5.7569999999999997</v>
      </c>
      <c r="CC1253">
        <v>48768321</v>
      </c>
      <c r="CD1253">
        <v>60.95</v>
      </c>
      <c r="CE1253">
        <v>2508703</v>
      </c>
      <c r="CF1253">
        <v>30.055</v>
      </c>
      <c r="CG1253">
        <v>1302437</v>
      </c>
      <c r="CH1253">
        <v>77.105999999999995</v>
      </c>
      <c r="CI1253">
        <v>1191880</v>
      </c>
      <c r="CJ1253">
        <v>58.3</v>
      </c>
      <c r="CK1253">
        <v>955345</v>
      </c>
      <c r="CL1253">
        <v>10.395</v>
      </c>
      <c r="CM1253">
        <v>35683621</v>
      </c>
      <c r="CN1253">
        <v>3.722</v>
      </c>
      <c r="CO1253">
        <v>70514201</v>
      </c>
      <c r="CP1253">
        <v>175.3</v>
      </c>
      <c r="CQ1253">
        <v>408747</v>
      </c>
      <c r="CR1253">
        <v>30.175000000000001</v>
      </c>
      <c r="CS1253">
        <v>2447884</v>
      </c>
      <c r="CT1253">
        <v>15.54</v>
      </c>
      <c r="CU1253">
        <v>2823068</v>
      </c>
      <c r="CV1253">
        <v>162.55000000000001</v>
      </c>
      <c r="CW1253">
        <v>700992</v>
      </c>
    </row>
    <row r="1254" spans="1:101">
      <c r="A1254" s="1">
        <v>41338</v>
      </c>
      <c r="B1254">
        <v>72.5</v>
      </c>
      <c r="C1254">
        <v>2109018</v>
      </c>
      <c r="D1254">
        <v>95.81</v>
      </c>
      <c r="E1254">
        <v>933627</v>
      </c>
      <c r="F1254">
        <v>106.7</v>
      </c>
      <c r="G1254">
        <v>2096459</v>
      </c>
      <c r="H1254">
        <v>55.63</v>
      </c>
      <c r="I1254">
        <v>1345177</v>
      </c>
      <c r="J1254">
        <v>73.05</v>
      </c>
      <c r="K1254">
        <v>3022591</v>
      </c>
      <c r="L1254">
        <v>77.989999999999995</v>
      </c>
      <c r="M1254">
        <v>3410176</v>
      </c>
      <c r="N1254">
        <v>7.45</v>
      </c>
      <c r="O1254">
        <v>32098953</v>
      </c>
      <c r="P1254">
        <v>71.41</v>
      </c>
      <c r="Q1254">
        <v>1966063</v>
      </c>
      <c r="R1254">
        <v>54.8</v>
      </c>
      <c r="S1254">
        <v>2446521</v>
      </c>
      <c r="T1254">
        <v>43.734999999999999</v>
      </c>
      <c r="U1254">
        <v>5156454</v>
      </c>
      <c r="V1254">
        <v>21.234999999999999</v>
      </c>
      <c r="W1254">
        <v>3713309</v>
      </c>
      <c r="X1254">
        <v>17.495000000000001</v>
      </c>
      <c r="Y1254">
        <v>1322112</v>
      </c>
      <c r="Z1254">
        <v>13.494999999999999</v>
      </c>
      <c r="AA1254">
        <v>11909123</v>
      </c>
      <c r="AB1254">
        <v>46.66</v>
      </c>
      <c r="AC1254">
        <v>5341093</v>
      </c>
      <c r="AD1254">
        <v>34.255000000000003</v>
      </c>
      <c r="AE1254">
        <v>6836101</v>
      </c>
      <c r="AF1254">
        <v>36.064999999999998</v>
      </c>
      <c r="AG1254">
        <v>1488683</v>
      </c>
      <c r="AH1254">
        <v>17.989999999999998</v>
      </c>
      <c r="AI1254">
        <v>10097969</v>
      </c>
      <c r="AJ1254">
        <v>8.2810000000000006</v>
      </c>
      <c r="AK1254">
        <v>15770081</v>
      </c>
      <c r="AL1254">
        <v>39.4</v>
      </c>
      <c r="AM1254">
        <v>2347769</v>
      </c>
      <c r="AN1254">
        <v>80.5</v>
      </c>
      <c r="AO1254">
        <v>634196</v>
      </c>
      <c r="AP1254">
        <v>2.8180000000000001</v>
      </c>
      <c r="AQ1254">
        <v>38592159</v>
      </c>
      <c r="AR1254">
        <v>17.78</v>
      </c>
      <c r="AS1254">
        <v>11095965</v>
      </c>
      <c r="AT1254">
        <v>13.02</v>
      </c>
      <c r="AU1254">
        <v>12584771</v>
      </c>
      <c r="AV1254">
        <v>39</v>
      </c>
      <c r="AW1254">
        <v>5039228</v>
      </c>
      <c r="AX1254">
        <v>12.45</v>
      </c>
      <c r="AY1254">
        <v>8638781</v>
      </c>
      <c r="AZ1254">
        <v>29.835000000000001</v>
      </c>
      <c r="BA1254">
        <v>5304739</v>
      </c>
      <c r="BB1254">
        <v>14.685</v>
      </c>
      <c r="BC1254">
        <v>4506357</v>
      </c>
      <c r="BD1254">
        <v>3.89</v>
      </c>
      <c r="BE1254">
        <v>36339905</v>
      </c>
      <c r="BF1254">
        <v>6.1989999999999998</v>
      </c>
      <c r="BG1254">
        <v>20645060</v>
      </c>
      <c r="BH1254">
        <v>1.2549999999999999</v>
      </c>
      <c r="BI1254">
        <v>166966712</v>
      </c>
      <c r="BJ1254">
        <v>107.6</v>
      </c>
      <c r="BK1254">
        <v>1076714</v>
      </c>
      <c r="BL1254">
        <v>133.80000000000001</v>
      </c>
      <c r="BM1254">
        <v>1008316</v>
      </c>
      <c r="BN1254">
        <v>140.4</v>
      </c>
      <c r="BO1254">
        <v>847245</v>
      </c>
      <c r="BP1254">
        <v>115.8</v>
      </c>
      <c r="BQ1254">
        <v>837171</v>
      </c>
      <c r="BR1254">
        <v>7.8220000000000001</v>
      </c>
      <c r="BS1254">
        <v>10556588</v>
      </c>
      <c r="BT1254">
        <v>22.5</v>
      </c>
      <c r="BU1254">
        <v>5267101</v>
      </c>
      <c r="BV1254">
        <v>17.010000000000002</v>
      </c>
      <c r="BW1254">
        <v>5855297</v>
      </c>
      <c r="BX1254">
        <v>29</v>
      </c>
      <c r="BY1254">
        <v>8789679</v>
      </c>
      <c r="BZ1254">
        <v>74.760000000000005</v>
      </c>
      <c r="CA1254">
        <v>3650574</v>
      </c>
      <c r="CB1254">
        <v>5.867</v>
      </c>
      <c r="CC1254">
        <v>55572399</v>
      </c>
      <c r="CD1254">
        <v>62.58</v>
      </c>
      <c r="CE1254">
        <v>4145221</v>
      </c>
      <c r="CF1254">
        <v>30.484999999999999</v>
      </c>
      <c r="CG1254">
        <v>1930098</v>
      </c>
      <c r="CH1254">
        <v>78.637</v>
      </c>
      <c r="CI1254">
        <v>2724351</v>
      </c>
      <c r="CJ1254">
        <v>59.99</v>
      </c>
      <c r="CK1254">
        <v>1766833</v>
      </c>
      <c r="CL1254">
        <v>10.695</v>
      </c>
      <c r="CM1254">
        <v>30294335</v>
      </c>
      <c r="CN1254">
        <v>3.85</v>
      </c>
      <c r="CO1254">
        <v>82132473</v>
      </c>
      <c r="CP1254">
        <v>178.9</v>
      </c>
      <c r="CQ1254">
        <v>394568</v>
      </c>
      <c r="CR1254">
        <v>30.69</v>
      </c>
      <c r="CS1254">
        <v>4457475</v>
      </c>
      <c r="CT1254">
        <v>15.795</v>
      </c>
      <c r="CU1254">
        <v>3586655</v>
      </c>
      <c r="CV1254">
        <v>166.45</v>
      </c>
      <c r="CW1254">
        <v>979276</v>
      </c>
    </row>
    <row r="1255" spans="1:101">
      <c r="A1255" s="1">
        <v>41339</v>
      </c>
      <c r="B1255">
        <v>72.489999999999995</v>
      </c>
      <c r="C1255">
        <v>1492648</v>
      </c>
      <c r="D1255">
        <v>94.8</v>
      </c>
      <c r="E1255">
        <v>883758</v>
      </c>
      <c r="F1255">
        <v>109</v>
      </c>
      <c r="G1255">
        <v>2185713</v>
      </c>
      <c r="H1255">
        <v>55.75</v>
      </c>
      <c r="I1255">
        <v>1257952</v>
      </c>
      <c r="J1255">
        <v>73.48</v>
      </c>
      <c r="K1255">
        <v>3192813</v>
      </c>
      <c r="L1255">
        <v>78.23</v>
      </c>
      <c r="M1255">
        <v>2433143</v>
      </c>
      <c r="N1255">
        <v>7.391</v>
      </c>
      <c r="O1255">
        <v>38620110</v>
      </c>
      <c r="P1255">
        <v>71.599999999999994</v>
      </c>
      <c r="Q1255">
        <v>1503437</v>
      </c>
      <c r="R1255">
        <v>54.1</v>
      </c>
      <c r="S1255">
        <v>1846164</v>
      </c>
      <c r="T1255">
        <v>43.02</v>
      </c>
      <c r="U1255">
        <v>3810954</v>
      </c>
      <c r="V1255">
        <v>21.385000000000002</v>
      </c>
      <c r="W1255">
        <v>3700351</v>
      </c>
      <c r="X1255">
        <v>16.745000000000001</v>
      </c>
      <c r="Y1255">
        <v>1575777</v>
      </c>
      <c r="Z1255">
        <v>13.54</v>
      </c>
      <c r="AA1255">
        <v>7171916</v>
      </c>
      <c r="AB1255">
        <v>46.51</v>
      </c>
      <c r="AC1255">
        <v>3923930</v>
      </c>
      <c r="AD1255">
        <v>33.984999999999999</v>
      </c>
      <c r="AE1255">
        <v>5570117</v>
      </c>
      <c r="AF1255">
        <v>35.94</v>
      </c>
      <c r="AG1255">
        <v>1186988</v>
      </c>
      <c r="AH1255">
        <v>17.844999999999999</v>
      </c>
      <c r="AI1255">
        <v>4792410</v>
      </c>
      <c r="AJ1255">
        <v>8.2799999999999994</v>
      </c>
      <c r="AK1255">
        <v>17497140</v>
      </c>
      <c r="AL1255">
        <v>39.435000000000002</v>
      </c>
      <c r="AM1255">
        <v>2007919</v>
      </c>
      <c r="AN1255">
        <v>79.72</v>
      </c>
      <c r="AO1255">
        <v>534128</v>
      </c>
      <c r="AP1255">
        <v>2.77</v>
      </c>
      <c r="AQ1255">
        <v>29564320</v>
      </c>
      <c r="AR1255">
        <v>17.850000000000001</v>
      </c>
      <c r="AS1255">
        <v>14044818</v>
      </c>
      <c r="AT1255">
        <v>13.04</v>
      </c>
      <c r="AU1255">
        <v>9188645</v>
      </c>
      <c r="AV1255">
        <v>39.075000000000003</v>
      </c>
      <c r="AW1255">
        <v>3616257</v>
      </c>
      <c r="AX1255">
        <v>12.37</v>
      </c>
      <c r="AY1255">
        <v>5367787</v>
      </c>
      <c r="AZ1255">
        <v>29.64</v>
      </c>
      <c r="BA1255">
        <v>3925797</v>
      </c>
      <c r="BB1255">
        <v>14.62</v>
      </c>
      <c r="BC1255">
        <v>3251604</v>
      </c>
      <c r="BD1255">
        <v>3.8730000000000002</v>
      </c>
      <c r="BE1255">
        <v>44650403</v>
      </c>
      <c r="BF1255">
        <v>6.3109999999999999</v>
      </c>
      <c r="BG1255">
        <v>27080341</v>
      </c>
      <c r="BH1255">
        <v>1.262</v>
      </c>
      <c r="BI1255">
        <v>174699213</v>
      </c>
      <c r="BJ1255">
        <v>106.1</v>
      </c>
      <c r="BK1255">
        <v>1300985</v>
      </c>
      <c r="BL1255">
        <v>134.25</v>
      </c>
      <c r="BM1255">
        <v>719543</v>
      </c>
      <c r="BN1255">
        <v>143.44999999999999</v>
      </c>
      <c r="BO1255">
        <v>854804</v>
      </c>
      <c r="BP1255">
        <v>115.7</v>
      </c>
      <c r="BQ1255">
        <v>559968</v>
      </c>
      <c r="BR1255">
        <v>7.633</v>
      </c>
      <c r="BS1255">
        <v>13349976</v>
      </c>
      <c r="BT1255">
        <v>22.675000000000001</v>
      </c>
      <c r="BU1255">
        <v>3101481</v>
      </c>
      <c r="BV1255">
        <v>16.899999999999999</v>
      </c>
      <c r="BW1255">
        <v>9311770</v>
      </c>
      <c r="BX1255">
        <v>28.454999999999998</v>
      </c>
      <c r="BY1255">
        <v>5255553</v>
      </c>
      <c r="BZ1255">
        <v>74.2</v>
      </c>
      <c r="CA1255">
        <v>2118925</v>
      </c>
      <c r="CB1255">
        <v>5.782</v>
      </c>
      <c r="CC1255">
        <v>90641141</v>
      </c>
      <c r="CD1255">
        <v>63.42</v>
      </c>
      <c r="CE1255">
        <v>4187881</v>
      </c>
      <c r="CF1255">
        <v>30.35</v>
      </c>
      <c r="CG1255">
        <v>1633662</v>
      </c>
      <c r="CH1255">
        <v>79.489999999999995</v>
      </c>
      <c r="CI1255">
        <v>2522847</v>
      </c>
      <c r="CJ1255">
        <v>59.26</v>
      </c>
      <c r="CK1255">
        <v>1203721</v>
      </c>
      <c r="CL1255">
        <v>10.615</v>
      </c>
      <c r="CM1255">
        <v>28066873</v>
      </c>
      <c r="CN1255">
        <v>3.86</v>
      </c>
      <c r="CO1255">
        <v>108138876</v>
      </c>
      <c r="CP1255">
        <v>179.8</v>
      </c>
      <c r="CQ1255">
        <v>333781</v>
      </c>
      <c r="CR1255">
        <v>30.62</v>
      </c>
      <c r="CS1255">
        <v>3114864</v>
      </c>
      <c r="CT1255">
        <v>15.62</v>
      </c>
      <c r="CU1255">
        <v>2936774</v>
      </c>
      <c r="CV1255">
        <v>168.45</v>
      </c>
      <c r="CW1255">
        <v>1034941</v>
      </c>
    </row>
    <row r="1256" spans="1:101">
      <c r="A1256" s="1">
        <v>41340</v>
      </c>
      <c r="B1256">
        <v>72.75</v>
      </c>
      <c r="C1256">
        <v>1119964</v>
      </c>
      <c r="D1256">
        <v>94.98</v>
      </c>
      <c r="E1256">
        <v>573113</v>
      </c>
      <c r="F1256">
        <v>110.4</v>
      </c>
      <c r="G1256">
        <v>2063544</v>
      </c>
      <c r="H1256">
        <v>54.34</v>
      </c>
      <c r="I1256">
        <v>1108825</v>
      </c>
      <c r="J1256">
        <v>73.400000000000006</v>
      </c>
      <c r="K1256">
        <v>2125648</v>
      </c>
      <c r="L1256">
        <v>78.239999999999995</v>
      </c>
      <c r="M1256">
        <v>1545260</v>
      </c>
      <c r="N1256">
        <v>7.4</v>
      </c>
      <c r="O1256">
        <v>24508769</v>
      </c>
      <c r="P1256">
        <v>72.02</v>
      </c>
      <c r="Q1256">
        <v>1320415</v>
      </c>
      <c r="R1256">
        <v>55.34</v>
      </c>
      <c r="S1256">
        <v>1791289</v>
      </c>
      <c r="T1256">
        <v>42.854999999999997</v>
      </c>
      <c r="U1256">
        <v>3478058</v>
      </c>
      <c r="V1256">
        <v>22</v>
      </c>
      <c r="W1256">
        <v>10172760</v>
      </c>
      <c r="X1256">
        <v>16.98</v>
      </c>
      <c r="Y1256">
        <v>762012</v>
      </c>
      <c r="Z1256">
        <v>13.555</v>
      </c>
      <c r="AA1256">
        <v>6614459</v>
      </c>
      <c r="AB1256">
        <v>45.625</v>
      </c>
      <c r="AC1256">
        <v>5095103</v>
      </c>
      <c r="AD1256">
        <v>33.96</v>
      </c>
      <c r="AE1256">
        <v>4689994</v>
      </c>
      <c r="AF1256">
        <v>36.19</v>
      </c>
      <c r="AG1256">
        <v>1019478</v>
      </c>
      <c r="AH1256">
        <v>18.12</v>
      </c>
      <c r="AI1256">
        <v>3209359</v>
      </c>
      <c r="AJ1256">
        <v>8.2899999999999991</v>
      </c>
      <c r="AK1256">
        <v>13406583</v>
      </c>
      <c r="AL1256">
        <v>39.99</v>
      </c>
      <c r="AM1256">
        <v>2442476</v>
      </c>
      <c r="AN1256">
        <v>79.849999999999994</v>
      </c>
      <c r="AO1256">
        <v>444246</v>
      </c>
      <c r="AP1256">
        <v>2.786</v>
      </c>
      <c r="AQ1256">
        <v>29772348</v>
      </c>
      <c r="AR1256">
        <v>18.11</v>
      </c>
      <c r="AS1256">
        <v>9189992</v>
      </c>
      <c r="AT1256">
        <v>13.07</v>
      </c>
      <c r="AU1256">
        <v>6527808</v>
      </c>
      <c r="AV1256">
        <v>39.159999999999997</v>
      </c>
      <c r="AW1256">
        <v>3699829</v>
      </c>
      <c r="AX1256">
        <v>12.36</v>
      </c>
      <c r="AY1256">
        <v>4715820</v>
      </c>
      <c r="AZ1256">
        <v>29.46</v>
      </c>
      <c r="BA1256">
        <v>4709290</v>
      </c>
      <c r="BB1256">
        <v>14.57</v>
      </c>
      <c r="BC1256">
        <v>3575261</v>
      </c>
      <c r="BD1256">
        <v>3.9130000000000003</v>
      </c>
      <c r="BE1256">
        <v>26558557</v>
      </c>
      <c r="BF1256">
        <v>6.3140000000000001</v>
      </c>
      <c r="BG1256">
        <v>23173169</v>
      </c>
      <c r="BH1256">
        <v>1.2429999999999999</v>
      </c>
      <c r="BI1256">
        <v>127006490</v>
      </c>
      <c r="BJ1256">
        <v>106.6</v>
      </c>
      <c r="BK1256">
        <v>541239</v>
      </c>
      <c r="BL1256">
        <v>134.75</v>
      </c>
      <c r="BM1256">
        <v>515921</v>
      </c>
      <c r="BN1256">
        <v>145.4</v>
      </c>
      <c r="BO1256">
        <v>869649</v>
      </c>
      <c r="BP1256">
        <v>118.45</v>
      </c>
      <c r="BQ1256">
        <v>721252</v>
      </c>
      <c r="BR1256">
        <v>7.6210000000000004</v>
      </c>
      <c r="BS1256">
        <v>7919950</v>
      </c>
      <c r="BT1256">
        <v>22.574999999999999</v>
      </c>
      <c r="BU1256">
        <v>2162336</v>
      </c>
      <c r="BV1256">
        <v>16.899999999999999</v>
      </c>
      <c r="BW1256">
        <v>9200722</v>
      </c>
      <c r="BX1256">
        <v>28.48</v>
      </c>
      <c r="BY1256">
        <v>2078046</v>
      </c>
      <c r="BZ1256">
        <v>75.13</v>
      </c>
      <c r="CA1256">
        <v>2245979</v>
      </c>
      <c r="CB1256">
        <v>5.8</v>
      </c>
      <c r="CC1256">
        <v>63444383</v>
      </c>
      <c r="CD1256">
        <v>63.8</v>
      </c>
      <c r="CE1256">
        <v>2312927</v>
      </c>
      <c r="CF1256">
        <v>31.3</v>
      </c>
      <c r="CG1256">
        <v>2937176</v>
      </c>
      <c r="CH1256">
        <v>79.596000000000004</v>
      </c>
      <c r="CI1256">
        <v>1706543</v>
      </c>
      <c r="CJ1256">
        <v>59.6</v>
      </c>
      <c r="CK1256">
        <v>1219154</v>
      </c>
      <c r="CL1256">
        <v>10.75</v>
      </c>
      <c r="CM1256">
        <v>24251413</v>
      </c>
      <c r="CN1256">
        <v>3.8439999999999999</v>
      </c>
      <c r="CO1256">
        <v>77929240</v>
      </c>
      <c r="CP1256">
        <v>183.55</v>
      </c>
      <c r="CQ1256">
        <v>374664</v>
      </c>
      <c r="CR1256">
        <v>30.855</v>
      </c>
      <c r="CS1256">
        <v>4162225</v>
      </c>
      <c r="CT1256">
        <v>15.535</v>
      </c>
      <c r="CU1256">
        <v>2870232</v>
      </c>
      <c r="CV1256">
        <v>169.95</v>
      </c>
      <c r="CW1256">
        <v>820142</v>
      </c>
    </row>
    <row r="1257" spans="1:101">
      <c r="A1257" s="1">
        <v>41341</v>
      </c>
      <c r="B1257">
        <v>74.150000000000006</v>
      </c>
      <c r="C1257">
        <v>1943196</v>
      </c>
      <c r="D1257">
        <v>95.13</v>
      </c>
      <c r="E1257">
        <v>612751</v>
      </c>
      <c r="F1257">
        <v>112.2</v>
      </c>
      <c r="G1257">
        <v>2268224</v>
      </c>
      <c r="H1257">
        <v>53.76</v>
      </c>
      <c r="I1257">
        <v>1390049</v>
      </c>
      <c r="J1257">
        <v>73.28</v>
      </c>
      <c r="K1257">
        <v>2256079</v>
      </c>
      <c r="L1257">
        <v>78.61</v>
      </c>
      <c r="M1257">
        <v>2121261</v>
      </c>
      <c r="N1257">
        <v>7.6980000000000004</v>
      </c>
      <c r="O1257">
        <v>42946797</v>
      </c>
      <c r="P1257">
        <v>72.650000000000006</v>
      </c>
      <c r="Q1257">
        <v>1694965</v>
      </c>
      <c r="R1257">
        <v>55.78</v>
      </c>
      <c r="S1257">
        <v>1635108</v>
      </c>
      <c r="T1257">
        <v>44.61</v>
      </c>
      <c r="U1257">
        <v>5465620</v>
      </c>
      <c r="V1257">
        <v>22.614999999999998</v>
      </c>
      <c r="W1257">
        <v>4849153</v>
      </c>
      <c r="X1257">
        <v>17.114999999999998</v>
      </c>
      <c r="Y1257">
        <v>724559</v>
      </c>
      <c r="Z1257">
        <v>13.945</v>
      </c>
      <c r="AA1257">
        <v>12767848</v>
      </c>
      <c r="AB1257">
        <v>45.53</v>
      </c>
      <c r="AC1257">
        <v>3941577</v>
      </c>
      <c r="AD1257">
        <v>34.575000000000003</v>
      </c>
      <c r="AE1257">
        <v>6873024</v>
      </c>
      <c r="AF1257">
        <v>36.575000000000003</v>
      </c>
      <c r="AG1257">
        <v>1312383</v>
      </c>
      <c r="AH1257">
        <v>18.215</v>
      </c>
      <c r="AI1257">
        <v>3885083</v>
      </c>
      <c r="AJ1257">
        <v>8.3710000000000004</v>
      </c>
      <c r="AK1257">
        <v>13217876</v>
      </c>
      <c r="AL1257">
        <v>40</v>
      </c>
      <c r="AM1257">
        <v>2199118</v>
      </c>
      <c r="AN1257">
        <v>79.44</v>
      </c>
      <c r="AO1257">
        <v>499495</v>
      </c>
      <c r="AP1257">
        <v>2.84</v>
      </c>
      <c r="AQ1257">
        <v>35692612</v>
      </c>
      <c r="AR1257">
        <v>18.09</v>
      </c>
      <c r="AS1257">
        <v>11211102</v>
      </c>
      <c r="AT1257">
        <v>13.205</v>
      </c>
      <c r="AU1257">
        <v>9323683</v>
      </c>
      <c r="AV1257">
        <v>39.19</v>
      </c>
      <c r="AW1257">
        <v>4120369</v>
      </c>
      <c r="AX1257">
        <v>12.67</v>
      </c>
      <c r="AY1257">
        <v>5895866</v>
      </c>
      <c r="AZ1257">
        <v>30.844999999999999</v>
      </c>
      <c r="BA1257">
        <v>6050018</v>
      </c>
      <c r="BB1257">
        <v>14.71</v>
      </c>
      <c r="BC1257">
        <v>4234465</v>
      </c>
      <c r="BD1257">
        <v>4.0570000000000004</v>
      </c>
      <c r="BE1257">
        <v>36378785</v>
      </c>
      <c r="BF1257">
        <v>6.5289999999999999</v>
      </c>
      <c r="BG1257">
        <v>25223848</v>
      </c>
      <c r="BH1257">
        <v>1.264</v>
      </c>
      <c r="BI1257">
        <v>127916141</v>
      </c>
      <c r="BJ1257">
        <v>108.55</v>
      </c>
      <c r="BK1257">
        <v>1300895</v>
      </c>
      <c r="BL1257">
        <v>136.69999999999999</v>
      </c>
      <c r="BM1257">
        <v>700817</v>
      </c>
      <c r="BN1257">
        <v>144.94999999999999</v>
      </c>
      <c r="BO1257">
        <v>682719</v>
      </c>
      <c r="BP1257">
        <v>119.1</v>
      </c>
      <c r="BQ1257">
        <v>623796</v>
      </c>
      <c r="BR1257">
        <v>7.9</v>
      </c>
      <c r="BS1257">
        <v>18060578</v>
      </c>
      <c r="BT1257">
        <v>23.08</v>
      </c>
      <c r="BU1257">
        <v>3250375</v>
      </c>
      <c r="BV1257">
        <v>17.454999999999998</v>
      </c>
      <c r="BW1257">
        <v>53672058</v>
      </c>
      <c r="BX1257">
        <v>28.83</v>
      </c>
      <c r="BY1257">
        <v>2765924</v>
      </c>
      <c r="BZ1257">
        <v>75.89</v>
      </c>
      <c r="CA1257">
        <v>2664559</v>
      </c>
      <c r="CB1257">
        <v>5.9850000000000003</v>
      </c>
      <c r="CC1257">
        <v>172002891</v>
      </c>
      <c r="CD1257">
        <v>63.81</v>
      </c>
      <c r="CE1257">
        <v>2419454</v>
      </c>
      <c r="CF1257">
        <v>31.67</v>
      </c>
      <c r="CG1257">
        <v>1707641</v>
      </c>
      <c r="CH1257">
        <v>80.623000000000005</v>
      </c>
      <c r="CI1257">
        <v>2880928</v>
      </c>
      <c r="CJ1257">
        <v>60</v>
      </c>
      <c r="CK1257">
        <v>1232237</v>
      </c>
      <c r="CL1257">
        <v>11.2</v>
      </c>
      <c r="CM1257">
        <v>46760308</v>
      </c>
      <c r="CN1257">
        <v>3.952</v>
      </c>
      <c r="CO1257">
        <v>85419449</v>
      </c>
      <c r="CP1257">
        <v>185.55</v>
      </c>
      <c r="CQ1257">
        <v>331132</v>
      </c>
      <c r="CR1257">
        <v>31.254999999999999</v>
      </c>
      <c r="CS1257">
        <v>5116037</v>
      </c>
      <c r="CT1257">
        <v>15.85</v>
      </c>
      <c r="CU1257">
        <v>3647390</v>
      </c>
      <c r="CV1257">
        <v>169.8</v>
      </c>
      <c r="CW1257">
        <v>805692</v>
      </c>
    </row>
    <row r="1258" spans="1:101">
      <c r="A1258" s="1">
        <v>41342</v>
      </c>
      <c r="B1258">
        <v>74.150000000000006</v>
      </c>
      <c r="C1258">
        <v>1943196</v>
      </c>
      <c r="D1258">
        <v>95.13</v>
      </c>
      <c r="E1258">
        <v>612751</v>
      </c>
      <c r="F1258">
        <v>112.2</v>
      </c>
      <c r="G1258">
        <v>2268224</v>
      </c>
      <c r="H1258">
        <v>53.76</v>
      </c>
      <c r="I1258">
        <v>1390049</v>
      </c>
      <c r="J1258">
        <v>73.28</v>
      </c>
      <c r="K1258">
        <v>2256079</v>
      </c>
      <c r="L1258">
        <v>78.61</v>
      </c>
      <c r="M1258">
        <v>2121261</v>
      </c>
      <c r="N1258">
        <v>7.6980000000000004</v>
      </c>
      <c r="O1258">
        <v>42946797</v>
      </c>
      <c r="P1258">
        <v>72.650000000000006</v>
      </c>
      <c r="Q1258">
        <v>1694965</v>
      </c>
      <c r="R1258">
        <v>55.78</v>
      </c>
      <c r="S1258">
        <v>1635108</v>
      </c>
      <c r="T1258">
        <v>44.61</v>
      </c>
      <c r="U1258">
        <v>5465620</v>
      </c>
      <c r="V1258">
        <v>22.614999999999998</v>
      </c>
      <c r="W1258">
        <v>4849153</v>
      </c>
      <c r="X1258">
        <v>17.114999999999998</v>
      </c>
      <c r="Y1258">
        <v>724559</v>
      </c>
      <c r="Z1258">
        <v>13.945</v>
      </c>
      <c r="AA1258">
        <v>12767848</v>
      </c>
      <c r="AB1258">
        <v>45.53</v>
      </c>
      <c r="AC1258">
        <v>3941577</v>
      </c>
      <c r="AD1258">
        <v>34.575000000000003</v>
      </c>
      <c r="AE1258">
        <v>6873024</v>
      </c>
      <c r="AF1258">
        <v>36.575000000000003</v>
      </c>
      <c r="AG1258">
        <v>1312383</v>
      </c>
      <c r="AH1258">
        <v>18.215</v>
      </c>
      <c r="AI1258">
        <v>3885083</v>
      </c>
      <c r="AJ1258">
        <v>8.3710000000000004</v>
      </c>
      <c r="AK1258">
        <v>13217876</v>
      </c>
      <c r="AL1258">
        <v>40</v>
      </c>
      <c r="AM1258">
        <v>2199118</v>
      </c>
      <c r="AN1258">
        <v>79.44</v>
      </c>
      <c r="AO1258">
        <v>499495</v>
      </c>
      <c r="AP1258">
        <v>2.84</v>
      </c>
      <c r="AQ1258">
        <v>35692612</v>
      </c>
      <c r="AR1258">
        <v>18.09</v>
      </c>
      <c r="AS1258">
        <v>11211102</v>
      </c>
      <c r="AT1258">
        <v>13.205</v>
      </c>
      <c r="AU1258">
        <v>9323683</v>
      </c>
      <c r="AV1258">
        <v>39.19</v>
      </c>
      <c r="AW1258">
        <v>4120369</v>
      </c>
      <c r="AX1258">
        <v>12.67</v>
      </c>
      <c r="AY1258">
        <v>5895866</v>
      </c>
      <c r="AZ1258">
        <v>30.844999999999999</v>
      </c>
      <c r="BA1258">
        <v>6050018</v>
      </c>
      <c r="BB1258">
        <v>14.71</v>
      </c>
      <c r="BC1258">
        <v>4234465</v>
      </c>
      <c r="BD1258">
        <v>4.0570000000000004</v>
      </c>
      <c r="BE1258">
        <v>36378785</v>
      </c>
      <c r="BF1258">
        <v>6.5289999999999999</v>
      </c>
      <c r="BG1258">
        <v>25223848</v>
      </c>
      <c r="BH1258">
        <v>1.264</v>
      </c>
      <c r="BI1258">
        <v>127916141</v>
      </c>
      <c r="BJ1258">
        <v>108.55</v>
      </c>
      <c r="BK1258">
        <v>1300895</v>
      </c>
      <c r="BL1258">
        <v>136.69999999999999</v>
      </c>
      <c r="BM1258">
        <v>700817</v>
      </c>
      <c r="BN1258">
        <v>144.94999999999999</v>
      </c>
      <c r="BO1258">
        <v>682719</v>
      </c>
      <c r="BP1258">
        <v>119.1</v>
      </c>
      <c r="BQ1258">
        <v>623796</v>
      </c>
      <c r="BR1258">
        <v>7.9</v>
      </c>
      <c r="BS1258">
        <v>18060578</v>
      </c>
      <c r="BT1258">
        <v>23.08</v>
      </c>
      <c r="BU1258">
        <v>3250375</v>
      </c>
      <c r="BV1258">
        <v>17.454999999999998</v>
      </c>
      <c r="BW1258">
        <v>53672058</v>
      </c>
      <c r="BX1258">
        <v>28.83</v>
      </c>
      <c r="BY1258">
        <v>2765924</v>
      </c>
      <c r="BZ1258">
        <v>75.89</v>
      </c>
      <c r="CA1258">
        <v>2664559</v>
      </c>
      <c r="CB1258">
        <v>5.9850000000000003</v>
      </c>
      <c r="CC1258">
        <v>172002891</v>
      </c>
      <c r="CD1258">
        <v>63.81</v>
      </c>
      <c r="CE1258">
        <v>2419454</v>
      </c>
      <c r="CF1258">
        <v>31.67</v>
      </c>
      <c r="CG1258">
        <v>1707641</v>
      </c>
      <c r="CH1258">
        <v>80.623000000000005</v>
      </c>
      <c r="CI1258">
        <v>2880928</v>
      </c>
      <c r="CJ1258">
        <v>60</v>
      </c>
      <c r="CK1258">
        <v>1232237</v>
      </c>
      <c r="CL1258">
        <v>11.2</v>
      </c>
      <c r="CM1258">
        <v>46760308</v>
      </c>
      <c r="CN1258">
        <v>3.952</v>
      </c>
      <c r="CO1258">
        <v>85419449</v>
      </c>
      <c r="CP1258">
        <v>185.55</v>
      </c>
      <c r="CQ1258">
        <v>331132</v>
      </c>
      <c r="CR1258">
        <v>31.254999999999999</v>
      </c>
      <c r="CS1258">
        <v>5116037</v>
      </c>
      <c r="CT1258">
        <v>15.85</v>
      </c>
      <c r="CU1258">
        <v>3647390</v>
      </c>
      <c r="CV1258">
        <v>169.8</v>
      </c>
      <c r="CW1258">
        <v>805692</v>
      </c>
    </row>
    <row r="1259" spans="1:101">
      <c r="A1259" s="1">
        <v>41343</v>
      </c>
      <c r="B1259">
        <v>74.150000000000006</v>
      </c>
      <c r="C1259">
        <v>1943196</v>
      </c>
      <c r="D1259">
        <v>95.13</v>
      </c>
      <c r="E1259">
        <v>612751</v>
      </c>
      <c r="F1259">
        <v>112.2</v>
      </c>
      <c r="G1259">
        <v>2268224</v>
      </c>
      <c r="H1259">
        <v>53.76</v>
      </c>
      <c r="I1259">
        <v>1390049</v>
      </c>
      <c r="J1259">
        <v>73.28</v>
      </c>
      <c r="K1259">
        <v>2256079</v>
      </c>
      <c r="L1259">
        <v>78.61</v>
      </c>
      <c r="M1259">
        <v>2121261</v>
      </c>
      <c r="N1259">
        <v>7.6980000000000004</v>
      </c>
      <c r="O1259">
        <v>42946797</v>
      </c>
      <c r="P1259">
        <v>72.650000000000006</v>
      </c>
      <c r="Q1259">
        <v>1694965</v>
      </c>
      <c r="R1259">
        <v>55.78</v>
      </c>
      <c r="S1259">
        <v>1635108</v>
      </c>
      <c r="T1259">
        <v>44.61</v>
      </c>
      <c r="U1259">
        <v>5465620</v>
      </c>
      <c r="V1259">
        <v>22.614999999999998</v>
      </c>
      <c r="W1259">
        <v>4849153</v>
      </c>
      <c r="X1259">
        <v>17.114999999999998</v>
      </c>
      <c r="Y1259">
        <v>724559</v>
      </c>
      <c r="Z1259">
        <v>13.945</v>
      </c>
      <c r="AA1259">
        <v>12767848</v>
      </c>
      <c r="AB1259">
        <v>45.53</v>
      </c>
      <c r="AC1259">
        <v>3941577</v>
      </c>
      <c r="AD1259">
        <v>34.575000000000003</v>
      </c>
      <c r="AE1259">
        <v>6873024</v>
      </c>
      <c r="AF1259">
        <v>36.575000000000003</v>
      </c>
      <c r="AG1259">
        <v>1312383</v>
      </c>
      <c r="AH1259">
        <v>18.215</v>
      </c>
      <c r="AI1259">
        <v>3885083</v>
      </c>
      <c r="AJ1259">
        <v>8.3710000000000004</v>
      </c>
      <c r="AK1259">
        <v>13217876</v>
      </c>
      <c r="AL1259">
        <v>40</v>
      </c>
      <c r="AM1259">
        <v>2199118</v>
      </c>
      <c r="AN1259">
        <v>79.44</v>
      </c>
      <c r="AO1259">
        <v>499495</v>
      </c>
      <c r="AP1259">
        <v>2.84</v>
      </c>
      <c r="AQ1259">
        <v>35692612</v>
      </c>
      <c r="AR1259">
        <v>18.09</v>
      </c>
      <c r="AS1259">
        <v>11211102</v>
      </c>
      <c r="AT1259">
        <v>13.205</v>
      </c>
      <c r="AU1259">
        <v>9323683</v>
      </c>
      <c r="AV1259">
        <v>39.19</v>
      </c>
      <c r="AW1259">
        <v>4120369</v>
      </c>
      <c r="AX1259">
        <v>12.67</v>
      </c>
      <c r="AY1259">
        <v>5895866</v>
      </c>
      <c r="AZ1259">
        <v>30.844999999999999</v>
      </c>
      <c r="BA1259">
        <v>6050018</v>
      </c>
      <c r="BB1259">
        <v>14.71</v>
      </c>
      <c r="BC1259">
        <v>4234465</v>
      </c>
      <c r="BD1259">
        <v>4.0570000000000004</v>
      </c>
      <c r="BE1259">
        <v>36378785</v>
      </c>
      <c r="BF1259">
        <v>6.5289999999999999</v>
      </c>
      <c r="BG1259">
        <v>25223848</v>
      </c>
      <c r="BH1259">
        <v>1.264</v>
      </c>
      <c r="BI1259">
        <v>127916141</v>
      </c>
      <c r="BJ1259">
        <v>108.55</v>
      </c>
      <c r="BK1259">
        <v>1300895</v>
      </c>
      <c r="BL1259">
        <v>136.69999999999999</v>
      </c>
      <c r="BM1259">
        <v>700817</v>
      </c>
      <c r="BN1259">
        <v>144.94999999999999</v>
      </c>
      <c r="BO1259">
        <v>682719</v>
      </c>
      <c r="BP1259">
        <v>119.1</v>
      </c>
      <c r="BQ1259">
        <v>623796</v>
      </c>
      <c r="BR1259">
        <v>7.9</v>
      </c>
      <c r="BS1259">
        <v>18060578</v>
      </c>
      <c r="BT1259">
        <v>23.08</v>
      </c>
      <c r="BU1259">
        <v>3250375</v>
      </c>
      <c r="BV1259">
        <v>17.454999999999998</v>
      </c>
      <c r="BW1259">
        <v>53672058</v>
      </c>
      <c r="BX1259">
        <v>28.83</v>
      </c>
      <c r="BY1259">
        <v>2765924</v>
      </c>
      <c r="BZ1259">
        <v>75.89</v>
      </c>
      <c r="CA1259">
        <v>2664559</v>
      </c>
      <c r="CB1259">
        <v>5.9850000000000003</v>
      </c>
      <c r="CC1259">
        <v>172002891</v>
      </c>
      <c r="CD1259">
        <v>63.81</v>
      </c>
      <c r="CE1259">
        <v>2419454</v>
      </c>
      <c r="CF1259">
        <v>31.67</v>
      </c>
      <c r="CG1259">
        <v>1707641</v>
      </c>
      <c r="CH1259">
        <v>80.623000000000005</v>
      </c>
      <c r="CI1259">
        <v>2880928</v>
      </c>
      <c r="CJ1259">
        <v>60</v>
      </c>
      <c r="CK1259">
        <v>1232237</v>
      </c>
      <c r="CL1259">
        <v>11.2</v>
      </c>
      <c r="CM1259">
        <v>46760308</v>
      </c>
      <c r="CN1259">
        <v>3.952</v>
      </c>
      <c r="CO1259">
        <v>85419449</v>
      </c>
      <c r="CP1259">
        <v>185.55</v>
      </c>
      <c r="CQ1259">
        <v>331132</v>
      </c>
      <c r="CR1259">
        <v>31.254999999999999</v>
      </c>
      <c r="CS1259">
        <v>5116037</v>
      </c>
      <c r="CT1259">
        <v>15.85</v>
      </c>
      <c r="CU1259">
        <v>3647390</v>
      </c>
      <c r="CV1259">
        <v>169.8</v>
      </c>
      <c r="CW1259">
        <v>805692</v>
      </c>
    </row>
    <row r="1260" spans="1:101">
      <c r="A1260" s="1">
        <v>41344</v>
      </c>
      <c r="B1260">
        <v>74.36</v>
      </c>
      <c r="C1260">
        <v>1527621</v>
      </c>
      <c r="D1260">
        <v>94.84</v>
      </c>
      <c r="E1260">
        <v>732497</v>
      </c>
      <c r="F1260">
        <v>110.85</v>
      </c>
      <c r="G1260">
        <v>1464420</v>
      </c>
      <c r="H1260">
        <v>53.49</v>
      </c>
      <c r="I1260">
        <v>786933</v>
      </c>
      <c r="J1260">
        <v>73.48</v>
      </c>
      <c r="K1260">
        <v>1498246</v>
      </c>
      <c r="L1260">
        <v>77.7</v>
      </c>
      <c r="M1260">
        <v>1524599</v>
      </c>
      <c r="N1260">
        <v>7.6619999999999999</v>
      </c>
      <c r="O1260">
        <v>21408266</v>
      </c>
      <c r="P1260">
        <v>72.56</v>
      </c>
      <c r="Q1260">
        <v>984141</v>
      </c>
      <c r="R1260">
        <v>55.4</v>
      </c>
      <c r="S1260">
        <v>1388712</v>
      </c>
      <c r="T1260">
        <v>44.395000000000003</v>
      </c>
      <c r="U1260">
        <v>2553034</v>
      </c>
      <c r="V1260">
        <v>22.324999999999999</v>
      </c>
      <c r="W1260">
        <v>2466583</v>
      </c>
      <c r="X1260">
        <v>17.135000000000002</v>
      </c>
      <c r="Y1260">
        <v>486910</v>
      </c>
      <c r="Z1260">
        <v>14.11</v>
      </c>
      <c r="AA1260">
        <v>6781148</v>
      </c>
      <c r="AB1260">
        <v>45.91</v>
      </c>
      <c r="AC1260">
        <v>2695799</v>
      </c>
      <c r="AD1260">
        <v>34.19</v>
      </c>
      <c r="AE1260">
        <v>4825397</v>
      </c>
      <c r="AF1260">
        <v>36.494999999999997</v>
      </c>
      <c r="AG1260">
        <v>1036961</v>
      </c>
      <c r="AH1260">
        <v>18.265000000000001</v>
      </c>
      <c r="AI1260">
        <v>2486149</v>
      </c>
      <c r="AJ1260">
        <v>8.4</v>
      </c>
      <c r="AK1260">
        <v>10847693</v>
      </c>
      <c r="AL1260">
        <v>40.520000000000003</v>
      </c>
      <c r="AM1260">
        <v>1930375</v>
      </c>
      <c r="AN1260">
        <v>79.56</v>
      </c>
      <c r="AO1260">
        <v>331472</v>
      </c>
      <c r="AP1260">
        <v>2.8380000000000001</v>
      </c>
      <c r="AQ1260">
        <v>24073620</v>
      </c>
      <c r="AR1260">
        <v>18.04</v>
      </c>
      <c r="AS1260">
        <v>8860239</v>
      </c>
      <c r="AT1260">
        <v>13.15</v>
      </c>
      <c r="AU1260">
        <v>6800241</v>
      </c>
      <c r="AV1260">
        <v>39.314999999999998</v>
      </c>
      <c r="AW1260">
        <v>3169736</v>
      </c>
      <c r="AX1260">
        <v>12.43</v>
      </c>
      <c r="AY1260">
        <v>4632038</v>
      </c>
      <c r="AZ1260">
        <v>30.925000000000001</v>
      </c>
      <c r="BA1260">
        <v>3685863</v>
      </c>
      <c r="BB1260">
        <v>14.66</v>
      </c>
      <c r="BC1260">
        <v>2569670</v>
      </c>
      <c r="BD1260">
        <v>3.9939999999999998</v>
      </c>
      <c r="BE1260">
        <v>22673540</v>
      </c>
      <c r="BF1260">
        <v>6.4690000000000003</v>
      </c>
      <c r="BG1260">
        <v>12803887</v>
      </c>
      <c r="BH1260">
        <v>1.2549999999999999</v>
      </c>
      <c r="BI1260">
        <v>88943800</v>
      </c>
      <c r="BJ1260">
        <v>107.1</v>
      </c>
      <c r="BK1260">
        <v>781698</v>
      </c>
      <c r="BL1260">
        <v>136.1</v>
      </c>
      <c r="BM1260">
        <v>627157</v>
      </c>
      <c r="BN1260">
        <v>144.75</v>
      </c>
      <c r="BO1260">
        <v>398279</v>
      </c>
      <c r="BP1260">
        <v>119.05</v>
      </c>
      <c r="BQ1260">
        <v>424184</v>
      </c>
      <c r="BR1260">
        <v>7.9770000000000003</v>
      </c>
      <c r="BS1260">
        <v>9169246</v>
      </c>
      <c r="BT1260">
        <v>22.704999999999998</v>
      </c>
      <c r="BU1260">
        <v>2654574</v>
      </c>
      <c r="BV1260">
        <v>17.135000000000002</v>
      </c>
      <c r="BW1260">
        <v>9026620</v>
      </c>
      <c r="BX1260">
        <v>28.6</v>
      </c>
      <c r="BY1260">
        <v>2759160</v>
      </c>
      <c r="BZ1260">
        <v>75.55</v>
      </c>
      <c r="CA1260">
        <v>1799971</v>
      </c>
      <c r="CB1260">
        <v>5.9030000000000005</v>
      </c>
      <c r="CC1260">
        <v>52530271</v>
      </c>
      <c r="CD1260">
        <v>64</v>
      </c>
      <c r="CE1260">
        <v>2069831</v>
      </c>
      <c r="CF1260">
        <v>31.49</v>
      </c>
      <c r="CG1260">
        <v>1245852</v>
      </c>
      <c r="CH1260">
        <v>80.614000000000004</v>
      </c>
      <c r="CI1260">
        <v>1429906</v>
      </c>
      <c r="CJ1260">
        <v>60</v>
      </c>
      <c r="CK1260">
        <v>821697</v>
      </c>
      <c r="CL1260">
        <v>11.1</v>
      </c>
      <c r="CM1260">
        <v>17189222</v>
      </c>
      <c r="CN1260">
        <v>3.9039999999999999</v>
      </c>
      <c r="CO1260">
        <v>62480011</v>
      </c>
      <c r="CP1260">
        <v>182.9</v>
      </c>
      <c r="CQ1260">
        <v>287651</v>
      </c>
      <c r="CR1260">
        <v>31.155000000000001</v>
      </c>
      <c r="CS1260">
        <v>2041233</v>
      </c>
      <c r="CT1260">
        <v>15.984999999999999</v>
      </c>
      <c r="CU1260">
        <v>2478390</v>
      </c>
      <c r="CV1260">
        <v>168.85</v>
      </c>
      <c r="CW1260">
        <v>632121</v>
      </c>
    </row>
    <row r="1261" spans="1:101">
      <c r="A1261" s="1">
        <v>41345</v>
      </c>
      <c r="B1261">
        <v>73.59</v>
      </c>
      <c r="C1261">
        <v>1414703</v>
      </c>
      <c r="D1261">
        <v>95.23</v>
      </c>
      <c r="E1261">
        <v>737508</v>
      </c>
      <c r="F1261">
        <v>111.2</v>
      </c>
      <c r="G1261">
        <v>1377611</v>
      </c>
      <c r="H1261">
        <v>53.46</v>
      </c>
      <c r="I1261">
        <v>1135212</v>
      </c>
      <c r="J1261">
        <v>73.36</v>
      </c>
      <c r="K1261">
        <v>2096965</v>
      </c>
      <c r="L1261">
        <v>77.03</v>
      </c>
      <c r="M1261">
        <v>1837861</v>
      </c>
      <c r="N1261">
        <v>7.6040000000000001</v>
      </c>
      <c r="O1261">
        <v>22663617</v>
      </c>
      <c r="P1261">
        <v>72</v>
      </c>
      <c r="Q1261">
        <v>1135101</v>
      </c>
      <c r="R1261">
        <v>55.51</v>
      </c>
      <c r="S1261">
        <v>1299951</v>
      </c>
      <c r="T1261">
        <v>44.16</v>
      </c>
      <c r="U1261">
        <v>2756053</v>
      </c>
      <c r="V1261">
        <v>22.38</v>
      </c>
      <c r="W1261">
        <v>2323994</v>
      </c>
      <c r="X1261">
        <v>17.055</v>
      </c>
      <c r="Y1261">
        <v>761038</v>
      </c>
      <c r="Z1261">
        <v>14.27</v>
      </c>
      <c r="AA1261">
        <v>10182480</v>
      </c>
      <c r="AB1261">
        <v>45.704999999999998</v>
      </c>
      <c r="AC1261">
        <v>2479060</v>
      </c>
      <c r="AD1261">
        <v>34.159999999999997</v>
      </c>
      <c r="AE1261">
        <v>5323534</v>
      </c>
      <c r="AF1261">
        <v>36.49</v>
      </c>
      <c r="AG1261">
        <v>1586357</v>
      </c>
      <c r="AH1261">
        <v>18.27</v>
      </c>
      <c r="AI1261">
        <v>2441317</v>
      </c>
      <c r="AJ1261">
        <v>8.3770000000000007</v>
      </c>
      <c r="AK1261">
        <v>11340715</v>
      </c>
      <c r="AL1261">
        <v>41.115000000000002</v>
      </c>
      <c r="AM1261">
        <v>1910965</v>
      </c>
      <c r="AN1261">
        <v>80.14</v>
      </c>
      <c r="AO1261">
        <v>452421</v>
      </c>
      <c r="AP1261">
        <v>2.778</v>
      </c>
      <c r="AQ1261">
        <v>34994903</v>
      </c>
      <c r="AR1261">
        <v>18.18</v>
      </c>
      <c r="AS1261">
        <v>12402417</v>
      </c>
      <c r="AT1261">
        <v>13.04</v>
      </c>
      <c r="AU1261">
        <v>8040210</v>
      </c>
      <c r="AV1261">
        <v>39.35</v>
      </c>
      <c r="AW1261">
        <v>3314248</v>
      </c>
      <c r="AX1261">
        <v>12.44</v>
      </c>
      <c r="AY1261">
        <v>6269795</v>
      </c>
      <c r="AZ1261">
        <v>30.62</v>
      </c>
      <c r="BA1261">
        <v>3513492</v>
      </c>
      <c r="BB1261">
        <v>14.54</v>
      </c>
      <c r="BC1261">
        <v>2828019</v>
      </c>
      <c r="BD1261">
        <v>3.9510000000000001</v>
      </c>
      <c r="BE1261">
        <v>20614845</v>
      </c>
      <c r="BF1261">
        <v>6.5049999999999999</v>
      </c>
      <c r="BG1261">
        <v>17848096</v>
      </c>
      <c r="BH1261">
        <v>1.26</v>
      </c>
      <c r="BI1261">
        <v>159031020</v>
      </c>
      <c r="BJ1261">
        <v>108.45</v>
      </c>
      <c r="BK1261">
        <v>951861</v>
      </c>
      <c r="BL1261">
        <v>135.94999999999999</v>
      </c>
      <c r="BM1261">
        <v>716170</v>
      </c>
      <c r="BN1261">
        <v>145.55000000000001</v>
      </c>
      <c r="BO1261">
        <v>695474</v>
      </c>
      <c r="BP1261">
        <v>118.85</v>
      </c>
      <c r="BQ1261">
        <v>403845</v>
      </c>
      <c r="BR1261">
        <v>8.0069999999999997</v>
      </c>
      <c r="BS1261">
        <v>9187524</v>
      </c>
      <c r="BT1261">
        <v>22.76</v>
      </c>
      <c r="BU1261">
        <v>2917409</v>
      </c>
      <c r="BV1261">
        <v>17.004999999999999</v>
      </c>
      <c r="BW1261">
        <v>4664509</v>
      </c>
      <c r="BX1261">
        <v>28.23</v>
      </c>
      <c r="BY1261">
        <v>3186179</v>
      </c>
      <c r="BZ1261">
        <v>75.27</v>
      </c>
      <c r="CA1261">
        <v>2113129</v>
      </c>
      <c r="CB1261">
        <v>5.867</v>
      </c>
      <c r="CC1261">
        <v>42338852</v>
      </c>
      <c r="CD1261">
        <v>63.61</v>
      </c>
      <c r="CE1261">
        <v>2143091</v>
      </c>
      <c r="CF1261">
        <v>32.17</v>
      </c>
      <c r="CG1261">
        <v>1875766</v>
      </c>
      <c r="CH1261">
        <v>80.245999999999995</v>
      </c>
      <c r="CI1261">
        <v>1853134</v>
      </c>
      <c r="CJ1261">
        <v>60.23</v>
      </c>
      <c r="CK1261">
        <v>977629</v>
      </c>
      <c r="CL1261">
        <v>11.045</v>
      </c>
      <c r="CM1261">
        <v>16654167</v>
      </c>
      <c r="CN1261">
        <v>3.8439999999999999</v>
      </c>
      <c r="CO1261">
        <v>73355139</v>
      </c>
      <c r="CP1261">
        <v>181.25</v>
      </c>
      <c r="CQ1261">
        <v>260159</v>
      </c>
      <c r="CR1261">
        <v>30.95</v>
      </c>
      <c r="CS1261">
        <v>3054302</v>
      </c>
      <c r="CT1261">
        <v>16.16</v>
      </c>
      <c r="CU1261">
        <v>3883715</v>
      </c>
      <c r="CV1261">
        <v>165.95</v>
      </c>
      <c r="CW1261">
        <v>855924</v>
      </c>
    </row>
    <row r="1262" spans="1:101">
      <c r="A1262" s="1">
        <v>41346</v>
      </c>
      <c r="B1262">
        <v>73.64</v>
      </c>
      <c r="C1262">
        <v>1113828</v>
      </c>
      <c r="D1262">
        <v>96.16</v>
      </c>
      <c r="E1262">
        <v>685865</v>
      </c>
      <c r="F1262">
        <v>111.6</v>
      </c>
      <c r="G1262">
        <v>1669214</v>
      </c>
      <c r="H1262">
        <v>54.28</v>
      </c>
      <c r="I1262">
        <v>1323438</v>
      </c>
      <c r="J1262">
        <v>74.02</v>
      </c>
      <c r="K1262">
        <v>2094600</v>
      </c>
      <c r="L1262">
        <v>77.2</v>
      </c>
      <c r="M1262">
        <v>1362852</v>
      </c>
      <c r="N1262">
        <v>7.6</v>
      </c>
      <c r="O1262">
        <v>25417907</v>
      </c>
      <c r="P1262">
        <v>71.27</v>
      </c>
      <c r="Q1262">
        <v>1674850</v>
      </c>
      <c r="R1262">
        <v>55.2</v>
      </c>
      <c r="S1262">
        <v>1607476</v>
      </c>
      <c r="T1262">
        <v>43.72</v>
      </c>
      <c r="U1262">
        <v>3358928</v>
      </c>
      <c r="V1262">
        <v>21.945</v>
      </c>
      <c r="W1262">
        <v>2846384</v>
      </c>
      <c r="X1262">
        <v>17.07</v>
      </c>
      <c r="Y1262">
        <v>756221</v>
      </c>
      <c r="Z1262">
        <v>14.29</v>
      </c>
      <c r="AA1262">
        <v>5148983</v>
      </c>
      <c r="AB1262">
        <v>45.594999999999999</v>
      </c>
      <c r="AC1262">
        <v>2450079</v>
      </c>
      <c r="AD1262">
        <v>33.75</v>
      </c>
      <c r="AE1262">
        <v>5873723</v>
      </c>
      <c r="AF1262">
        <v>36.494999999999997</v>
      </c>
      <c r="AG1262">
        <v>1217688</v>
      </c>
      <c r="AH1262">
        <v>18.350000000000001</v>
      </c>
      <c r="AI1262">
        <v>3201853</v>
      </c>
      <c r="AJ1262">
        <v>8.36</v>
      </c>
      <c r="AK1262">
        <v>9330233</v>
      </c>
      <c r="AL1262">
        <v>41.8</v>
      </c>
      <c r="AM1262">
        <v>2620488</v>
      </c>
      <c r="AN1262">
        <v>82.49</v>
      </c>
      <c r="AO1262">
        <v>655393</v>
      </c>
      <c r="AP1262">
        <v>2.6120000000000001</v>
      </c>
      <c r="AQ1262">
        <v>124124577</v>
      </c>
      <c r="AR1262">
        <v>17.93</v>
      </c>
      <c r="AS1262">
        <v>11012184</v>
      </c>
      <c r="AT1262">
        <v>13.01</v>
      </c>
      <c r="AU1262">
        <v>9185965</v>
      </c>
      <c r="AV1262">
        <v>39.21</v>
      </c>
      <c r="AW1262">
        <v>3129485</v>
      </c>
      <c r="AX1262">
        <v>12.19</v>
      </c>
      <c r="AY1262">
        <v>8088890</v>
      </c>
      <c r="AZ1262">
        <v>30.055</v>
      </c>
      <c r="BA1262">
        <v>4271198</v>
      </c>
      <c r="BB1262">
        <v>14.465</v>
      </c>
      <c r="BC1262">
        <v>3350778</v>
      </c>
      <c r="BD1262">
        <v>3.9750000000000001</v>
      </c>
      <c r="BE1262">
        <v>22328476</v>
      </c>
      <c r="BF1262">
        <v>6.39</v>
      </c>
      <c r="BG1262">
        <v>15106932</v>
      </c>
      <c r="BH1262">
        <v>1.2310000000000001</v>
      </c>
      <c r="BI1262">
        <v>168650883</v>
      </c>
      <c r="BJ1262">
        <v>105.65</v>
      </c>
      <c r="BK1262">
        <v>2230312</v>
      </c>
      <c r="BL1262">
        <v>136.05000000000001</v>
      </c>
      <c r="BM1262">
        <v>640836</v>
      </c>
      <c r="BN1262">
        <v>145.9</v>
      </c>
      <c r="BO1262">
        <v>590468</v>
      </c>
      <c r="BP1262">
        <v>119.95</v>
      </c>
      <c r="BQ1262">
        <v>579946</v>
      </c>
      <c r="BR1262">
        <v>7.9450000000000003</v>
      </c>
      <c r="BS1262">
        <v>8804672</v>
      </c>
      <c r="BT1262">
        <v>22.855</v>
      </c>
      <c r="BU1262">
        <v>2384888</v>
      </c>
      <c r="BV1262">
        <v>16.97</v>
      </c>
      <c r="BW1262">
        <v>4651765</v>
      </c>
      <c r="BX1262">
        <v>28.23</v>
      </c>
      <c r="BY1262">
        <v>2117260</v>
      </c>
      <c r="BZ1262">
        <v>75.33</v>
      </c>
      <c r="CA1262">
        <v>1904121</v>
      </c>
      <c r="CB1262">
        <v>5.8209999999999997</v>
      </c>
      <c r="CC1262">
        <v>60687089</v>
      </c>
      <c r="CD1262">
        <v>63.95</v>
      </c>
      <c r="CE1262">
        <v>1741256</v>
      </c>
      <c r="CF1262">
        <v>31.585000000000001</v>
      </c>
      <c r="CG1262">
        <v>2216607</v>
      </c>
      <c r="CH1262">
        <v>80.555999999999997</v>
      </c>
      <c r="CI1262">
        <v>1495194</v>
      </c>
      <c r="CJ1262">
        <v>60.19</v>
      </c>
      <c r="CK1262">
        <v>953712</v>
      </c>
      <c r="CL1262">
        <v>11.06</v>
      </c>
      <c r="CM1262">
        <v>16804091</v>
      </c>
      <c r="CN1262">
        <v>3.7679999999999998</v>
      </c>
      <c r="CO1262">
        <v>68461848</v>
      </c>
      <c r="CP1262">
        <v>181.6</v>
      </c>
      <c r="CQ1262">
        <v>242754</v>
      </c>
      <c r="CR1262">
        <v>30.88</v>
      </c>
      <c r="CS1262">
        <v>3595939</v>
      </c>
      <c r="CT1262">
        <v>16.39</v>
      </c>
      <c r="CU1262">
        <v>5185916</v>
      </c>
      <c r="CV1262">
        <v>166.5</v>
      </c>
      <c r="CW1262">
        <v>731767</v>
      </c>
    </row>
    <row r="1263" spans="1:101">
      <c r="A1263" s="1">
        <v>41347</v>
      </c>
      <c r="B1263">
        <v>74.239999999999995</v>
      </c>
      <c r="C1263">
        <v>1363053</v>
      </c>
      <c r="D1263">
        <v>96.69</v>
      </c>
      <c r="E1263">
        <v>835218</v>
      </c>
      <c r="F1263">
        <v>113.45</v>
      </c>
      <c r="G1263">
        <v>1996426</v>
      </c>
      <c r="H1263">
        <v>54.89</v>
      </c>
      <c r="I1263">
        <v>2168698</v>
      </c>
      <c r="J1263">
        <v>75.319999999999993</v>
      </c>
      <c r="K1263">
        <v>2918266</v>
      </c>
      <c r="L1263">
        <v>78.75</v>
      </c>
      <c r="M1263">
        <v>1985383</v>
      </c>
      <c r="N1263">
        <v>7.78</v>
      </c>
      <c r="O1263">
        <v>47263263</v>
      </c>
      <c r="P1263">
        <v>70.94</v>
      </c>
      <c r="Q1263">
        <v>2805546</v>
      </c>
      <c r="R1263">
        <v>55.66</v>
      </c>
      <c r="S1263">
        <v>1738133</v>
      </c>
      <c r="T1263">
        <v>44.26</v>
      </c>
      <c r="U1263">
        <v>4649118</v>
      </c>
      <c r="V1263">
        <v>22.065000000000001</v>
      </c>
      <c r="W1263">
        <v>3125210</v>
      </c>
      <c r="X1263">
        <v>17.850000000000001</v>
      </c>
      <c r="Y1263">
        <v>1678925</v>
      </c>
      <c r="Z1263">
        <v>14.6</v>
      </c>
      <c r="AA1263">
        <v>10214283</v>
      </c>
      <c r="AB1263">
        <v>45.965000000000003</v>
      </c>
      <c r="AC1263">
        <v>4036377</v>
      </c>
      <c r="AD1263">
        <v>34.314999999999998</v>
      </c>
      <c r="AE1263">
        <v>5147288</v>
      </c>
      <c r="AF1263">
        <v>36.61</v>
      </c>
      <c r="AG1263">
        <v>2041988</v>
      </c>
      <c r="AH1263">
        <v>18.725000000000001</v>
      </c>
      <c r="AI1263">
        <v>3476249</v>
      </c>
      <c r="AJ1263">
        <v>8.532</v>
      </c>
      <c r="AK1263">
        <v>27265081</v>
      </c>
      <c r="AL1263">
        <v>41.945</v>
      </c>
      <c r="AM1263">
        <v>2633767</v>
      </c>
      <c r="AN1263">
        <v>85.11</v>
      </c>
      <c r="AO1263">
        <v>1065438</v>
      </c>
      <c r="AP1263">
        <v>2.65</v>
      </c>
      <c r="AQ1263">
        <v>70753018</v>
      </c>
      <c r="AR1263">
        <v>18.489999999999998</v>
      </c>
      <c r="AS1263">
        <v>22599900</v>
      </c>
      <c r="AT1263">
        <v>13.085000000000001</v>
      </c>
      <c r="AU1263">
        <v>10859456</v>
      </c>
      <c r="AV1263">
        <v>39.564999999999998</v>
      </c>
      <c r="AW1263">
        <v>4500077</v>
      </c>
      <c r="AX1263">
        <v>13.33</v>
      </c>
      <c r="AY1263">
        <v>25126221</v>
      </c>
      <c r="AZ1263">
        <v>30.5</v>
      </c>
      <c r="BA1263">
        <v>3735659</v>
      </c>
      <c r="BB1263">
        <v>14.734999999999999</v>
      </c>
      <c r="BC1263">
        <v>5098664</v>
      </c>
      <c r="BD1263">
        <v>4.0999999999999996</v>
      </c>
      <c r="BE1263">
        <v>46987262</v>
      </c>
      <c r="BF1263">
        <v>6.5250000000000004</v>
      </c>
      <c r="BG1263">
        <v>16488783</v>
      </c>
      <c r="BH1263">
        <v>1.252</v>
      </c>
      <c r="BI1263">
        <v>140495114</v>
      </c>
      <c r="BJ1263">
        <v>103.85</v>
      </c>
      <c r="BK1263">
        <v>2355665</v>
      </c>
      <c r="BL1263">
        <v>135.6</v>
      </c>
      <c r="BM1263">
        <v>764227</v>
      </c>
      <c r="BN1263">
        <v>147.15</v>
      </c>
      <c r="BO1263">
        <v>773220</v>
      </c>
      <c r="BP1263">
        <v>120.4</v>
      </c>
      <c r="BQ1263">
        <v>672255</v>
      </c>
      <c r="BR1263">
        <v>8.4700000000000006</v>
      </c>
      <c r="BS1263">
        <v>30084932</v>
      </c>
      <c r="BT1263">
        <v>23.195</v>
      </c>
      <c r="BU1263">
        <v>3475058</v>
      </c>
      <c r="BV1263">
        <v>17.36</v>
      </c>
      <c r="BW1263">
        <v>8299237</v>
      </c>
      <c r="BX1263">
        <v>28.635000000000002</v>
      </c>
      <c r="BY1263">
        <v>2411907</v>
      </c>
      <c r="BZ1263">
        <v>75.84</v>
      </c>
      <c r="CA1263">
        <v>2336847</v>
      </c>
      <c r="CB1263">
        <v>5.97</v>
      </c>
      <c r="CC1263">
        <v>75417952</v>
      </c>
      <c r="CD1263">
        <v>64.790000000000006</v>
      </c>
      <c r="CE1263">
        <v>2968181</v>
      </c>
      <c r="CF1263">
        <v>32.045000000000002</v>
      </c>
      <c r="CG1263">
        <v>1861387</v>
      </c>
      <c r="CH1263">
        <v>81.349999999999994</v>
      </c>
      <c r="CI1263">
        <v>2094037</v>
      </c>
      <c r="CJ1263">
        <v>60.3</v>
      </c>
      <c r="CK1263">
        <v>1323506</v>
      </c>
      <c r="CL1263">
        <v>11.5</v>
      </c>
      <c r="CM1263">
        <v>46889887</v>
      </c>
      <c r="CN1263">
        <v>3.806</v>
      </c>
      <c r="CO1263">
        <v>74439867</v>
      </c>
      <c r="CP1263">
        <v>184.45</v>
      </c>
      <c r="CQ1263">
        <v>491789</v>
      </c>
      <c r="CR1263">
        <v>31.074999999999999</v>
      </c>
      <c r="CS1263">
        <v>4684507</v>
      </c>
      <c r="CT1263">
        <v>16.655000000000001</v>
      </c>
      <c r="CU1263">
        <v>5099238</v>
      </c>
      <c r="CV1263">
        <v>164.65</v>
      </c>
      <c r="CW1263">
        <v>2624940</v>
      </c>
    </row>
    <row r="1264" spans="1:101">
      <c r="A1264" s="1">
        <v>41348</v>
      </c>
      <c r="B1264">
        <v>73.05</v>
      </c>
      <c r="C1264">
        <v>2508894</v>
      </c>
      <c r="D1264">
        <v>96.27</v>
      </c>
      <c r="E1264">
        <v>1300365</v>
      </c>
      <c r="F1264">
        <v>112.25</v>
      </c>
      <c r="G1264">
        <v>4624811</v>
      </c>
      <c r="H1264">
        <v>54.32</v>
      </c>
      <c r="I1264">
        <v>3002636</v>
      </c>
      <c r="J1264">
        <v>75.09</v>
      </c>
      <c r="K1264">
        <v>7026175</v>
      </c>
      <c r="L1264">
        <v>78.55</v>
      </c>
      <c r="M1264">
        <v>6031079</v>
      </c>
      <c r="N1264">
        <v>7.79</v>
      </c>
      <c r="O1264">
        <v>217264917</v>
      </c>
      <c r="P1264">
        <v>70</v>
      </c>
      <c r="Q1264">
        <v>4029880</v>
      </c>
      <c r="R1264">
        <v>55.09</v>
      </c>
      <c r="S1264">
        <v>2940564</v>
      </c>
      <c r="T1264">
        <v>43.99</v>
      </c>
      <c r="U1264">
        <v>6097027</v>
      </c>
      <c r="V1264">
        <v>21.565000000000001</v>
      </c>
      <c r="W1264">
        <v>4534066</v>
      </c>
      <c r="X1264">
        <v>17.614999999999998</v>
      </c>
      <c r="Y1264">
        <v>2418551</v>
      </c>
      <c r="Z1264">
        <v>14.505000000000001</v>
      </c>
      <c r="AA1264">
        <v>14801936</v>
      </c>
      <c r="AB1264">
        <v>46</v>
      </c>
      <c r="AC1264">
        <v>8948559</v>
      </c>
      <c r="AD1264">
        <v>34.1</v>
      </c>
      <c r="AE1264">
        <v>9950885</v>
      </c>
      <c r="AF1264">
        <v>36.185000000000002</v>
      </c>
      <c r="AG1264">
        <v>2848127</v>
      </c>
      <c r="AH1264">
        <v>18.64</v>
      </c>
      <c r="AI1264">
        <v>6920284</v>
      </c>
      <c r="AJ1264">
        <v>8.58</v>
      </c>
      <c r="AK1264">
        <v>39825584</v>
      </c>
      <c r="AL1264">
        <v>42.585000000000001</v>
      </c>
      <c r="AM1264">
        <v>26899993</v>
      </c>
      <c r="AN1264">
        <v>85.76</v>
      </c>
      <c r="AO1264">
        <v>1022820</v>
      </c>
      <c r="AP1264">
        <v>2.6179999999999999</v>
      </c>
      <c r="AQ1264">
        <v>71702317</v>
      </c>
      <c r="AR1264">
        <v>18.23</v>
      </c>
      <c r="AS1264">
        <v>23829600</v>
      </c>
      <c r="AT1264">
        <v>13.07</v>
      </c>
      <c r="AU1264">
        <v>23140147</v>
      </c>
      <c r="AV1264">
        <v>39.164999999999999</v>
      </c>
      <c r="AW1264">
        <v>7815901</v>
      </c>
      <c r="AX1264">
        <v>12.94</v>
      </c>
      <c r="AY1264">
        <v>15294762</v>
      </c>
      <c r="AZ1264">
        <v>29.975000000000001</v>
      </c>
      <c r="BA1264">
        <v>6375426</v>
      </c>
      <c r="BB1264">
        <v>14.605</v>
      </c>
      <c r="BC1264">
        <v>10990247</v>
      </c>
      <c r="BD1264">
        <v>4.1059999999999999</v>
      </c>
      <c r="BE1264">
        <v>93147653</v>
      </c>
      <c r="BF1264">
        <v>6.4160000000000004</v>
      </c>
      <c r="BG1264">
        <v>23250183</v>
      </c>
      <c r="BH1264">
        <v>1.2310000000000001</v>
      </c>
      <c r="BI1264">
        <v>210371592</v>
      </c>
      <c r="BJ1264">
        <v>102.3</v>
      </c>
      <c r="BK1264">
        <v>2645500</v>
      </c>
      <c r="BL1264">
        <v>134.19999999999999</v>
      </c>
      <c r="BM1264">
        <v>2365872</v>
      </c>
      <c r="BN1264">
        <v>150.25</v>
      </c>
      <c r="BO1264">
        <v>2102960</v>
      </c>
      <c r="BP1264">
        <v>120.3</v>
      </c>
      <c r="BQ1264">
        <v>1426149</v>
      </c>
      <c r="BR1264">
        <v>8.5069999999999997</v>
      </c>
      <c r="BS1264">
        <v>27775356</v>
      </c>
      <c r="BT1264">
        <v>23.045000000000002</v>
      </c>
      <c r="BU1264">
        <v>6757273</v>
      </c>
      <c r="BV1264">
        <v>17.16</v>
      </c>
      <c r="BW1264">
        <v>15072010</v>
      </c>
      <c r="BX1264">
        <v>28.5</v>
      </c>
      <c r="BY1264">
        <v>6485614</v>
      </c>
      <c r="BZ1264">
        <v>75.88</v>
      </c>
      <c r="CA1264">
        <v>5649612</v>
      </c>
      <c r="CB1264">
        <v>5.9690000000000003</v>
      </c>
      <c r="CC1264">
        <v>204499497</v>
      </c>
      <c r="CD1264">
        <v>64.8</v>
      </c>
      <c r="CE1264">
        <v>7225645</v>
      </c>
      <c r="CF1264">
        <v>31.47</v>
      </c>
      <c r="CG1264">
        <v>3500330</v>
      </c>
      <c r="CH1264">
        <v>80.894999999999996</v>
      </c>
      <c r="CI1264">
        <v>7507138</v>
      </c>
      <c r="CJ1264">
        <v>59.01</v>
      </c>
      <c r="CK1264">
        <v>2743389</v>
      </c>
      <c r="CL1264">
        <v>11.465</v>
      </c>
      <c r="CM1264">
        <v>84236629</v>
      </c>
      <c r="CN1264">
        <v>3.8279999999999998</v>
      </c>
      <c r="CO1264">
        <v>167255087</v>
      </c>
      <c r="CP1264">
        <v>184.3</v>
      </c>
      <c r="CQ1264">
        <v>853256</v>
      </c>
      <c r="CR1264">
        <v>30.895</v>
      </c>
      <c r="CS1264">
        <v>7999590</v>
      </c>
      <c r="CT1264">
        <v>16.100000000000001</v>
      </c>
      <c r="CU1264">
        <v>10986868</v>
      </c>
      <c r="CV1264">
        <v>160.30000000000001</v>
      </c>
      <c r="CW1264">
        <v>4411319</v>
      </c>
    </row>
    <row r="1265" spans="1:101">
      <c r="A1265" s="1">
        <v>41349</v>
      </c>
      <c r="B1265">
        <v>73.05</v>
      </c>
      <c r="C1265">
        <v>2508894</v>
      </c>
      <c r="D1265">
        <v>96.27</v>
      </c>
      <c r="E1265">
        <v>1300365</v>
      </c>
      <c r="F1265">
        <v>112.25</v>
      </c>
      <c r="G1265">
        <v>4624811</v>
      </c>
      <c r="H1265">
        <v>54.32</v>
      </c>
      <c r="I1265">
        <v>3002636</v>
      </c>
      <c r="J1265">
        <v>75.09</v>
      </c>
      <c r="K1265">
        <v>7026175</v>
      </c>
      <c r="L1265">
        <v>78.55</v>
      </c>
      <c r="M1265">
        <v>6031079</v>
      </c>
      <c r="N1265">
        <v>7.79</v>
      </c>
      <c r="O1265">
        <v>217264917</v>
      </c>
      <c r="P1265">
        <v>70</v>
      </c>
      <c r="Q1265">
        <v>4029880</v>
      </c>
      <c r="R1265">
        <v>55.09</v>
      </c>
      <c r="S1265">
        <v>2940564</v>
      </c>
      <c r="T1265">
        <v>43.99</v>
      </c>
      <c r="U1265">
        <v>6097027</v>
      </c>
      <c r="V1265">
        <v>21.565000000000001</v>
      </c>
      <c r="W1265">
        <v>4534066</v>
      </c>
      <c r="X1265">
        <v>17.614999999999998</v>
      </c>
      <c r="Y1265">
        <v>2418551</v>
      </c>
      <c r="Z1265">
        <v>14.505000000000001</v>
      </c>
      <c r="AA1265">
        <v>14801936</v>
      </c>
      <c r="AB1265">
        <v>46</v>
      </c>
      <c r="AC1265">
        <v>8948559</v>
      </c>
      <c r="AD1265">
        <v>34.1</v>
      </c>
      <c r="AE1265">
        <v>9950885</v>
      </c>
      <c r="AF1265">
        <v>36.185000000000002</v>
      </c>
      <c r="AG1265">
        <v>2848127</v>
      </c>
      <c r="AH1265">
        <v>18.64</v>
      </c>
      <c r="AI1265">
        <v>6920284</v>
      </c>
      <c r="AJ1265">
        <v>8.58</v>
      </c>
      <c r="AK1265">
        <v>39825584</v>
      </c>
      <c r="AL1265">
        <v>42.585000000000001</v>
      </c>
      <c r="AM1265">
        <v>26899993</v>
      </c>
      <c r="AN1265">
        <v>85.76</v>
      </c>
      <c r="AO1265">
        <v>1022820</v>
      </c>
      <c r="AP1265">
        <v>2.6179999999999999</v>
      </c>
      <c r="AQ1265">
        <v>71702317</v>
      </c>
      <c r="AR1265">
        <v>18.23</v>
      </c>
      <c r="AS1265">
        <v>23829600</v>
      </c>
      <c r="AT1265">
        <v>13.07</v>
      </c>
      <c r="AU1265">
        <v>23140147</v>
      </c>
      <c r="AV1265">
        <v>39.164999999999999</v>
      </c>
      <c r="AW1265">
        <v>7815901</v>
      </c>
      <c r="AX1265">
        <v>12.94</v>
      </c>
      <c r="AY1265">
        <v>15294762</v>
      </c>
      <c r="AZ1265">
        <v>29.975000000000001</v>
      </c>
      <c r="BA1265">
        <v>6375426</v>
      </c>
      <c r="BB1265">
        <v>14.605</v>
      </c>
      <c r="BC1265">
        <v>10990247</v>
      </c>
      <c r="BD1265">
        <v>4.1059999999999999</v>
      </c>
      <c r="BE1265">
        <v>93147653</v>
      </c>
      <c r="BF1265">
        <v>6.4160000000000004</v>
      </c>
      <c r="BG1265">
        <v>23250183</v>
      </c>
      <c r="BH1265">
        <v>1.2310000000000001</v>
      </c>
      <c r="BI1265">
        <v>210371592</v>
      </c>
      <c r="BJ1265">
        <v>102.3</v>
      </c>
      <c r="BK1265">
        <v>2645500</v>
      </c>
      <c r="BL1265">
        <v>134.19999999999999</v>
      </c>
      <c r="BM1265">
        <v>2365872</v>
      </c>
      <c r="BN1265">
        <v>150.25</v>
      </c>
      <c r="BO1265">
        <v>2102960</v>
      </c>
      <c r="BP1265">
        <v>120.3</v>
      </c>
      <c r="BQ1265">
        <v>1426149</v>
      </c>
      <c r="BR1265">
        <v>8.5069999999999997</v>
      </c>
      <c r="BS1265">
        <v>27775356</v>
      </c>
      <c r="BT1265">
        <v>23.045000000000002</v>
      </c>
      <c r="BU1265">
        <v>6757273</v>
      </c>
      <c r="BV1265">
        <v>17.16</v>
      </c>
      <c r="BW1265">
        <v>15072010</v>
      </c>
      <c r="BX1265">
        <v>28.5</v>
      </c>
      <c r="BY1265">
        <v>6485614</v>
      </c>
      <c r="BZ1265">
        <v>75.88</v>
      </c>
      <c r="CA1265">
        <v>5649612</v>
      </c>
      <c r="CB1265">
        <v>5.9690000000000003</v>
      </c>
      <c r="CC1265">
        <v>204499497</v>
      </c>
      <c r="CD1265">
        <v>64.8</v>
      </c>
      <c r="CE1265">
        <v>7225645</v>
      </c>
      <c r="CF1265">
        <v>31.47</v>
      </c>
      <c r="CG1265">
        <v>3500330</v>
      </c>
      <c r="CH1265">
        <v>80.894999999999996</v>
      </c>
      <c r="CI1265">
        <v>7507138</v>
      </c>
      <c r="CJ1265">
        <v>59.01</v>
      </c>
      <c r="CK1265">
        <v>2743389</v>
      </c>
      <c r="CL1265">
        <v>11.465</v>
      </c>
      <c r="CM1265">
        <v>84236629</v>
      </c>
      <c r="CN1265">
        <v>3.8279999999999998</v>
      </c>
      <c r="CO1265">
        <v>167255087</v>
      </c>
      <c r="CP1265">
        <v>184.3</v>
      </c>
      <c r="CQ1265">
        <v>853256</v>
      </c>
      <c r="CR1265">
        <v>30.895</v>
      </c>
      <c r="CS1265">
        <v>7999590</v>
      </c>
      <c r="CT1265">
        <v>16.100000000000001</v>
      </c>
      <c r="CU1265">
        <v>10986868</v>
      </c>
      <c r="CV1265">
        <v>160.30000000000001</v>
      </c>
      <c r="CW1265">
        <v>4411319</v>
      </c>
    </row>
    <row r="1266" spans="1:101">
      <c r="A1266" s="1">
        <v>41350</v>
      </c>
      <c r="B1266">
        <v>73.05</v>
      </c>
      <c r="C1266">
        <v>2508894</v>
      </c>
      <c r="D1266">
        <v>96.27</v>
      </c>
      <c r="E1266">
        <v>1300365</v>
      </c>
      <c r="F1266">
        <v>112.25</v>
      </c>
      <c r="G1266">
        <v>4624811</v>
      </c>
      <c r="H1266">
        <v>54.32</v>
      </c>
      <c r="I1266">
        <v>3002636</v>
      </c>
      <c r="J1266">
        <v>75.09</v>
      </c>
      <c r="K1266">
        <v>7026175</v>
      </c>
      <c r="L1266">
        <v>78.55</v>
      </c>
      <c r="M1266">
        <v>6031079</v>
      </c>
      <c r="N1266">
        <v>7.79</v>
      </c>
      <c r="O1266">
        <v>217264917</v>
      </c>
      <c r="P1266">
        <v>70</v>
      </c>
      <c r="Q1266">
        <v>4029880</v>
      </c>
      <c r="R1266">
        <v>55.09</v>
      </c>
      <c r="S1266">
        <v>2940564</v>
      </c>
      <c r="T1266">
        <v>43.99</v>
      </c>
      <c r="U1266">
        <v>6097027</v>
      </c>
      <c r="V1266">
        <v>21.565000000000001</v>
      </c>
      <c r="W1266">
        <v>4534066</v>
      </c>
      <c r="X1266">
        <v>17.614999999999998</v>
      </c>
      <c r="Y1266">
        <v>2418551</v>
      </c>
      <c r="Z1266">
        <v>14.505000000000001</v>
      </c>
      <c r="AA1266">
        <v>14801936</v>
      </c>
      <c r="AB1266">
        <v>46</v>
      </c>
      <c r="AC1266">
        <v>8948559</v>
      </c>
      <c r="AD1266">
        <v>34.1</v>
      </c>
      <c r="AE1266">
        <v>9950885</v>
      </c>
      <c r="AF1266">
        <v>36.185000000000002</v>
      </c>
      <c r="AG1266">
        <v>2848127</v>
      </c>
      <c r="AH1266">
        <v>18.64</v>
      </c>
      <c r="AI1266">
        <v>6920284</v>
      </c>
      <c r="AJ1266">
        <v>8.58</v>
      </c>
      <c r="AK1266">
        <v>39825584</v>
      </c>
      <c r="AL1266">
        <v>42.585000000000001</v>
      </c>
      <c r="AM1266">
        <v>26899993</v>
      </c>
      <c r="AN1266">
        <v>85.76</v>
      </c>
      <c r="AO1266">
        <v>1022820</v>
      </c>
      <c r="AP1266">
        <v>2.6179999999999999</v>
      </c>
      <c r="AQ1266">
        <v>71702317</v>
      </c>
      <c r="AR1266">
        <v>18.23</v>
      </c>
      <c r="AS1266">
        <v>23829600</v>
      </c>
      <c r="AT1266">
        <v>13.07</v>
      </c>
      <c r="AU1266">
        <v>23140147</v>
      </c>
      <c r="AV1266">
        <v>39.164999999999999</v>
      </c>
      <c r="AW1266">
        <v>7815901</v>
      </c>
      <c r="AX1266">
        <v>12.94</v>
      </c>
      <c r="AY1266">
        <v>15294762</v>
      </c>
      <c r="AZ1266">
        <v>29.975000000000001</v>
      </c>
      <c r="BA1266">
        <v>6375426</v>
      </c>
      <c r="BB1266">
        <v>14.605</v>
      </c>
      <c r="BC1266">
        <v>10990247</v>
      </c>
      <c r="BD1266">
        <v>4.1059999999999999</v>
      </c>
      <c r="BE1266">
        <v>93147653</v>
      </c>
      <c r="BF1266">
        <v>6.4160000000000004</v>
      </c>
      <c r="BG1266">
        <v>23250183</v>
      </c>
      <c r="BH1266">
        <v>1.2310000000000001</v>
      </c>
      <c r="BI1266">
        <v>210371592</v>
      </c>
      <c r="BJ1266">
        <v>102.3</v>
      </c>
      <c r="BK1266">
        <v>2645500</v>
      </c>
      <c r="BL1266">
        <v>134.19999999999999</v>
      </c>
      <c r="BM1266">
        <v>2365872</v>
      </c>
      <c r="BN1266">
        <v>150.25</v>
      </c>
      <c r="BO1266">
        <v>2102960</v>
      </c>
      <c r="BP1266">
        <v>120.3</v>
      </c>
      <c r="BQ1266">
        <v>1426149</v>
      </c>
      <c r="BR1266">
        <v>8.5069999999999997</v>
      </c>
      <c r="BS1266">
        <v>27775356</v>
      </c>
      <c r="BT1266">
        <v>23.045000000000002</v>
      </c>
      <c r="BU1266">
        <v>6757273</v>
      </c>
      <c r="BV1266">
        <v>17.16</v>
      </c>
      <c r="BW1266">
        <v>15072010</v>
      </c>
      <c r="BX1266">
        <v>28.5</v>
      </c>
      <c r="BY1266">
        <v>6485614</v>
      </c>
      <c r="BZ1266">
        <v>75.88</v>
      </c>
      <c r="CA1266">
        <v>5649612</v>
      </c>
      <c r="CB1266">
        <v>5.9690000000000003</v>
      </c>
      <c r="CC1266">
        <v>204499497</v>
      </c>
      <c r="CD1266">
        <v>64.8</v>
      </c>
      <c r="CE1266">
        <v>7225645</v>
      </c>
      <c r="CF1266">
        <v>31.47</v>
      </c>
      <c r="CG1266">
        <v>3500330</v>
      </c>
      <c r="CH1266">
        <v>80.894999999999996</v>
      </c>
      <c r="CI1266">
        <v>7507138</v>
      </c>
      <c r="CJ1266">
        <v>59.01</v>
      </c>
      <c r="CK1266">
        <v>2743389</v>
      </c>
      <c r="CL1266">
        <v>11.465</v>
      </c>
      <c r="CM1266">
        <v>84236629</v>
      </c>
      <c r="CN1266">
        <v>3.8279999999999998</v>
      </c>
      <c r="CO1266">
        <v>167255087</v>
      </c>
      <c r="CP1266">
        <v>184.3</v>
      </c>
      <c r="CQ1266">
        <v>853256</v>
      </c>
      <c r="CR1266">
        <v>30.895</v>
      </c>
      <c r="CS1266">
        <v>7999590</v>
      </c>
      <c r="CT1266">
        <v>16.100000000000001</v>
      </c>
      <c r="CU1266">
        <v>10986868</v>
      </c>
      <c r="CV1266">
        <v>160.30000000000001</v>
      </c>
      <c r="CW1266">
        <v>4411319</v>
      </c>
    </row>
    <row r="1267" spans="1:101">
      <c r="A1267" s="1">
        <v>41351</v>
      </c>
      <c r="B1267">
        <v>74.28</v>
      </c>
      <c r="C1267">
        <v>1729479</v>
      </c>
      <c r="D1267">
        <v>96.25</v>
      </c>
      <c r="E1267">
        <v>697167</v>
      </c>
      <c r="F1267">
        <v>110.3</v>
      </c>
      <c r="G1267">
        <v>2929145</v>
      </c>
      <c r="H1267">
        <v>54.3</v>
      </c>
      <c r="I1267">
        <v>1377033</v>
      </c>
      <c r="J1267">
        <v>74.319999999999993</v>
      </c>
      <c r="K1267">
        <v>2739742</v>
      </c>
      <c r="L1267">
        <v>78.22</v>
      </c>
      <c r="M1267">
        <v>1810108</v>
      </c>
      <c r="N1267">
        <v>7.5890000000000004</v>
      </c>
      <c r="O1267">
        <v>52106627</v>
      </c>
      <c r="P1267">
        <v>70.19</v>
      </c>
      <c r="Q1267">
        <v>1584596</v>
      </c>
      <c r="R1267">
        <v>55.05</v>
      </c>
      <c r="S1267">
        <v>1891690</v>
      </c>
      <c r="T1267">
        <v>42.75</v>
      </c>
      <c r="U1267">
        <v>5978402</v>
      </c>
      <c r="V1267">
        <v>21.675000000000001</v>
      </c>
      <c r="W1267">
        <v>3259893</v>
      </c>
      <c r="X1267">
        <v>17.71</v>
      </c>
      <c r="Y1267">
        <v>1592028</v>
      </c>
      <c r="Z1267">
        <v>14.295</v>
      </c>
      <c r="AA1267">
        <v>11296794</v>
      </c>
      <c r="AB1267">
        <v>45.795000000000002</v>
      </c>
      <c r="AC1267">
        <v>3821999</v>
      </c>
      <c r="AD1267">
        <v>33.46</v>
      </c>
      <c r="AE1267">
        <v>6581423</v>
      </c>
      <c r="AF1267">
        <v>35.715000000000003</v>
      </c>
      <c r="AG1267">
        <v>1842223</v>
      </c>
      <c r="AH1267">
        <v>18.645</v>
      </c>
      <c r="AI1267">
        <v>2715608</v>
      </c>
      <c r="AJ1267">
        <v>8.5090000000000003</v>
      </c>
      <c r="AK1267">
        <v>15665943</v>
      </c>
      <c r="AL1267">
        <v>42.05</v>
      </c>
      <c r="AM1267">
        <v>5375988</v>
      </c>
      <c r="AN1267">
        <v>86</v>
      </c>
      <c r="AO1267">
        <v>1106059</v>
      </c>
      <c r="AP1267">
        <v>2.6139999999999999</v>
      </c>
      <c r="AQ1267">
        <v>47606894</v>
      </c>
      <c r="AR1267">
        <v>18.12</v>
      </c>
      <c r="AS1267">
        <v>12378869</v>
      </c>
      <c r="AT1267">
        <v>12.965</v>
      </c>
      <c r="AU1267">
        <v>9700240</v>
      </c>
      <c r="AV1267">
        <v>38.725000000000001</v>
      </c>
      <c r="AW1267">
        <v>5223660</v>
      </c>
      <c r="AX1267">
        <v>12.71</v>
      </c>
      <c r="AY1267">
        <v>9082583</v>
      </c>
      <c r="AZ1267">
        <v>28.975000000000001</v>
      </c>
      <c r="BA1267">
        <v>8398555</v>
      </c>
      <c r="BB1267">
        <v>14.605</v>
      </c>
      <c r="BC1267">
        <v>4844134</v>
      </c>
      <c r="BD1267">
        <v>4.07</v>
      </c>
      <c r="BE1267">
        <v>27498106</v>
      </c>
      <c r="BF1267">
        <v>6.194</v>
      </c>
      <c r="BG1267">
        <v>27128702</v>
      </c>
      <c r="BH1267">
        <v>1.2</v>
      </c>
      <c r="BI1267">
        <v>202724901</v>
      </c>
      <c r="BJ1267">
        <v>103.15</v>
      </c>
      <c r="BK1267">
        <v>1331435</v>
      </c>
      <c r="BL1267">
        <v>134.4</v>
      </c>
      <c r="BM1267">
        <v>764771</v>
      </c>
      <c r="BN1267">
        <v>149.35</v>
      </c>
      <c r="BO1267">
        <v>862126</v>
      </c>
      <c r="BP1267">
        <v>121.75</v>
      </c>
      <c r="BQ1267">
        <v>667200</v>
      </c>
      <c r="BR1267">
        <v>8.4030000000000005</v>
      </c>
      <c r="BS1267">
        <v>12705793</v>
      </c>
      <c r="BT1267">
        <v>23.004999999999999</v>
      </c>
      <c r="BU1267">
        <v>2535137</v>
      </c>
      <c r="BV1267">
        <v>16.925000000000001</v>
      </c>
      <c r="BW1267">
        <v>6837509</v>
      </c>
      <c r="BX1267">
        <v>28.655000000000001</v>
      </c>
      <c r="BY1267">
        <v>2824292</v>
      </c>
      <c r="BZ1267">
        <v>75.87</v>
      </c>
      <c r="CA1267">
        <v>2159881</v>
      </c>
      <c r="CB1267">
        <v>5.83</v>
      </c>
      <c r="CC1267">
        <v>62876164</v>
      </c>
      <c r="CD1267">
        <v>64.400000000000006</v>
      </c>
      <c r="CE1267">
        <v>2317822</v>
      </c>
      <c r="CF1267">
        <v>31.245000000000001</v>
      </c>
      <c r="CG1267">
        <v>1565627</v>
      </c>
      <c r="CH1267">
        <v>81.456999999999994</v>
      </c>
      <c r="CI1267">
        <v>3279540</v>
      </c>
      <c r="CJ1267">
        <v>59.1</v>
      </c>
      <c r="CK1267">
        <v>1514474</v>
      </c>
      <c r="CL1267">
        <v>11.32</v>
      </c>
      <c r="CM1267">
        <v>20900534</v>
      </c>
      <c r="CN1267">
        <v>3.69</v>
      </c>
      <c r="CO1267">
        <v>124067797</v>
      </c>
      <c r="CP1267">
        <v>185.25</v>
      </c>
      <c r="CQ1267">
        <v>385286</v>
      </c>
      <c r="CR1267">
        <v>31.1</v>
      </c>
      <c r="CS1267">
        <v>3801166</v>
      </c>
      <c r="CT1267">
        <v>15.81</v>
      </c>
      <c r="CU1267">
        <v>4745486</v>
      </c>
      <c r="CV1267">
        <v>159.25</v>
      </c>
      <c r="CW1267">
        <v>1317051</v>
      </c>
    </row>
    <row r="1268" spans="1:101">
      <c r="A1268" s="1">
        <v>41352</v>
      </c>
      <c r="B1268">
        <v>73.62</v>
      </c>
      <c r="C1268">
        <v>1609699</v>
      </c>
      <c r="D1268">
        <v>95.86</v>
      </c>
      <c r="E1268">
        <v>857381</v>
      </c>
      <c r="F1268">
        <v>109.25</v>
      </c>
      <c r="G1268">
        <v>1806847</v>
      </c>
      <c r="H1268">
        <v>53.75</v>
      </c>
      <c r="I1268">
        <v>1276566</v>
      </c>
      <c r="J1268">
        <v>73.349999999999994</v>
      </c>
      <c r="K1268">
        <v>2803426</v>
      </c>
      <c r="L1268">
        <v>78.239999999999995</v>
      </c>
      <c r="M1268">
        <v>2136397</v>
      </c>
      <c r="N1268">
        <v>7.226</v>
      </c>
      <c r="O1268">
        <v>66212288</v>
      </c>
      <c r="P1268">
        <v>69.069999999999993</v>
      </c>
      <c r="Q1268">
        <v>3185411</v>
      </c>
      <c r="R1268">
        <v>54.74</v>
      </c>
      <c r="S1268">
        <v>2086807</v>
      </c>
      <c r="T1268">
        <v>40.954999999999998</v>
      </c>
      <c r="U1268">
        <v>6753241</v>
      </c>
      <c r="V1268">
        <v>21.75</v>
      </c>
      <c r="W1268">
        <v>4299823</v>
      </c>
      <c r="X1268">
        <v>17.63</v>
      </c>
      <c r="Y1268">
        <v>1307931</v>
      </c>
      <c r="Z1268">
        <v>14.074999999999999</v>
      </c>
      <c r="AA1268">
        <v>5909304</v>
      </c>
      <c r="AB1268">
        <v>44.7</v>
      </c>
      <c r="AC1268">
        <v>5125260</v>
      </c>
      <c r="AD1268">
        <v>32.005000000000003</v>
      </c>
      <c r="AE1268">
        <v>8683752</v>
      </c>
      <c r="AF1268">
        <v>35.31</v>
      </c>
      <c r="AG1268">
        <v>1684758</v>
      </c>
      <c r="AH1268">
        <v>18.405000000000001</v>
      </c>
      <c r="AI1268">
        <v>4441044</v>
      </c>
      <c r="AJ1268">
        <v>8.4809999999999999</v>
      </c>
      <c r="AK1268">
        <v>14081044</v>
      </c>
      <c r="AL1268">
        <v>41.69</v>
      </c>
      <c r="AM1268">
        <v>2396216</v>
      </c>
      <c r="AN1268">
        <v>85.29</v>
      </c>
      <c r="AO1268">
        <v>899620</v>
      </c>
      <c r="AP1268">
        <v>2.5960000000000001</v>
      </c>
      <c r="AQ1268">
        <v>38558774</v>
      </c>
      <c r="AR1268">
        <v>17.86</v>
      </c>
      <c r="AS1268">
        <v>15234881</v>
      </c>
      <c r="AT1268">
        <v>12.94</v>
      </c>
      <c r="AU1268">
        <v>9025975</v>
      </c>
      <c r="AV1268">
        <v>38.395000000000003</v>
      </c>
      <c r="AW1268">
        <v>5050343</v>
      </c>
      <c r="AX1268">
        <v>12.42</v>
      </c>
      <c r="AY1268">
        <v>9772941</v>
      </c>
      <c r="AZ1268">
        <v>27.84</v>
      </c>
      <c r="BA1268">
        <v>7343869</v>
      </c>
      <c r="BB1268">
        <v>14.515000000000001</v>
      </c>
      <c r="BC1268">
        <v>4078934</v>
      </c>
      <c r="BD1268">
        <v>4</v>
      </c>
      <c r="BE1268">
        <v>41030984</v>
      </c>
      <c r="BF1268">
        <v>6.06</v>
      </c>
      <c r="BG1268">
        <v>27848841</v>
      </c>
      <c r="BH1268">
        <v>1.1659999999999999</v>
      </c>
      <c r="BI1268">
        <v>173641509</v>
      </c>
      <c r="BJ1268">
        <v>101.8</v>
      </c>
      <c r="BK1268">
        <v>984052</v>
      </c>
      <c r="BL1268">
        <v>132.1</v>
      </c>
      <c r="BM1268">
        <v>817383</v>
      </c>
      <c r="BN1268">
        <v>147.85</v>
      </c>
      <c r="BO1268">
        <v>642509</v>
      </c>
      <c r="BP1268">
        <v>120.3</v>
      </c>
      <c r="BQ1268">
        <v>804854</v>
      </c>
      <c r="BR1268">
        <v>8.3279999999999994</v>
      </c>
      <c r="BS1268">
        <v>14046165</v>
      </c>
      <c r="BT1268">
        <v>23.47</v>
      </c>
      <c r="BU1268">
        <v>7284127</v>
      </c>
      <c r="BV1268">
        <v>16.614999999999998</v>
      </c>
      <c r="BW1268">
        <v>8889998</v>
      </c>
      <c r="BX1268">
        <v>28.75</v>
      </c>
      <c r="BY1268">
        <v>2552446</v>
      </c>
      <c r="BZ1268">
        <v>75.95</v>
      </c>
      <c r="CA1268">
        <v>2639967</v>
      </c>
      <c r="CB1268">
        <v>5.6180000000000003</v>
      </c>
      <c r="CC1268">
        <v>90293057</v>
      </c>
      <c r="CD1268">
        <v>64.25</v>
      </c>
      <c r="CE1268">
        <v>2518853</v>
      </c>
      <c r="CF1268">
        <v>30.65</v>
      </c>
      <c r="CG1268">
        <v>2117135</v>
      </c>
      <c r="CH1268">
        <v>82.048000000000002</v>
      </c>
      <c r="CI1268">
        <v>3208690</v>
      </c>
      <c r="CJ1268">
        <v>57.69</v>
      </c>
      <c r="CK1268">
        <v>2011956</v>
      </c>
      <c r="CL1268">
        <v>11.285</v>
      </c>
      <c r="CM1268">
        <v>41361750</v>
      </c>
      <c r="CN1268">
        <v>3.54</v>
      </c>
      <c r="CO1268">
        <v>114760994</v>
      </c>
      <c r="CP1268">
        <v>183.45</v>
      </c>
      <c r="CQ1268">
        <v>326121</v>
      </c>
      <c r="CR1268">
        <v>31.335000000000001</v>
      </c>
      <c r="CS1268">
        <v>4224295</v>
      </c>
      <c r="CT1268">
        <v>15.535</v>
      </c>
      <c r="CU1268">
        <v>5031283</v>
      </c>
      <c r="CV1268">
        <v>158.55000000000001</v>
      </c>
      <c r="CW1268">
        <v>1457841</v>
      </c>
    </row>
    <row r="1269" spans="1:101">
      <c r="A1269" s="1">
        <v>41353</v>
      </c>
      <c r="B1269">
        <v>74.150000000000006</v>
      </c>
      <c r="C1269">
        <v>1852030</v>
      </c>
      <c r="D1269">
        <v>97.36</v>
      </c>
      <c r="E1269">
        <v>919582</v>
      </c>
      <c r="F1269">
        <v>110.35</v>
      </c>
      <c r="G1269">
        <v>1325477</v>
      </c>
      <c r="H1269">
        <v>54.17</v>
      </c>
      <c r="I1269">
        <v>944486</v>
      </c>
      <c r="J1269">
        <v>73.540000000000006</v>
      </c>
      <c r="K1269">
        <v>2448579</v>
      </c>
      <c r="L1269">
        <v>80.36</v>
      </c>
      <c r="M1269">
        <v>2457628</v>
      </c>
      <c r="N1269">
        <v>7.3970000000000002</v>
      </c>
      <c r="O1269">
        <v>36284535</v>
      </c>
      <c r="P1269">
        <v>70.150000000000006</v>
      </c>
      <c r="Q1269">
        <v>2148542</v>
      </c>
      <c r="R1269">
        <v>54.81</v>
      </c>
      <c r="S1269">
        <v>2078445</v>
      </c>
      <c r="T1269">
        <v>42.24</v>
      </c>
      <c r="U1269">
        <v>6615129</v>
      </c>
      <c r="V1269">
        <v>22.035</v>
      </c>
      <c r="W1269">
        <v>2317478</v>
      </c>
      <c r="X1269">
        <v>17.86</v>
      </c>
      <c r="Y1269">
        <v>1285537</v>
      </c>
      <c r="Z1269">
        <v>14.25</v>
      </c>
      <c r="AA1269">
        <v>5902561</v>
      </c>
      <c r="AB1269">
        <v>44.95</v>
      </c>
      <c r="AC1269">
        <v>3249480</v>
      </c>
      <c r="AD1269">
        <v>32.44</v>
      </c>
      <c r="AE1269">
        <v>7597275</v>
      </c>
      <c r="AF1269">
        <v>35.725000000000001</v>
      </c>
      <c r="AG1269">
        <v>1743059</v>
      </c>
      <c r="AH1269">
        <v>18.45</v>
      </c>
      <c r="AI1269">
        <v>5139017</v>
      </c>
      <c r="AJ1269">
        <v>8.5399999999999991</v>
      </c>
      <c r="AK1269">
        <v>11875884</v>
      </c>
      <c r="AL1269">
        <v>41.354999999999997</v>
      </c>
      <c r="AM1269">
        <v>2799679</v>
      </c>
      <c r="AN1269">
        <v>87.68</v>
      </c>
      <c r="AO1269">
        <v>758621</v>
      </c>
      <c r="AP1269">
        <v>2.6659999999999999</v>
      </c>
      <c r="AQ1269">
        <v>42895981</v>
      </c>
      <c r="AR1269">
        <v>18.2</v>
      </c>
      <c r="AS1269">
        <v>12395516</v>
      </c>
      <c r="AT1269">
        <v>13.15</v>
      </c>
      <c r="AU1269">
        <v>9702447</v>
      </c>
      <c r="AV1269">
        <v>38.729999999999997</v>
      </c>
      <c r="AW1269">
        <v>3834080</v>
      </c>
      <c r="AX1269">
        <v>12.76</v>
      </c>
      <c r="AY1269">
        <v>8267533</v>
      </c>
      <c r="AZ1269">
        <v>28.19</v>
      </c>
      <c r="BA1269">
        <v>6397849</v>
      </c>
      <c r="BB1269">
        <v>14.955</v>
      </c>
      <c r="BC1269">
        <v>4830806</v>
      </c>
      <c r="BD1269">
        <v>4.0359999999999996</v>
      </c>
      <c r="BE1269">
        <v>39656258</v>
      </c>
      <c r="BF1269">
        <v>6.1340000000000003</v>
      </c>
      <c r="BG1269">
        <v>23457477</v>
      </c>
      <c r="BH1269">
        <v>1.206</v>
      </c>
      <c r="BI1269">
        <v>191262863</v>
      </c>
      <c r="BJ1269">
        <v>103.1</v>
      </c>
      <c r="BK1269">
        <v>1528556</v>
      </c>
      <c r="BL1269">
        <v>133.30000000000001</v>
      </c>
      <c r="BM1269">
        <v>810359</v>
      </c>
      <c r="BN1269">
        <v>149</v>
      </c>
      <c r="BO1269">
        <v>568403</v>
      </c>
      <c r="BP1269">
        <v>123.2</v>
      </c>
      <c r="BQ1269">
        <v>843761</v>
      </c>
      <c r="BR1269">
        <v>8.58</v>
      </c>
      <c r="BS1269">
        <v>12027559</v>
      </c>
      <c r="BT1269">
        <v>23.67</v>
      </c>
      <c r="BU1269">
        <v>5557654</v>
      </c>
      <c r="BV1269">
        <v>16.72</v>
      </c>
      <c r="BW1269">
        <v>7841221</v>
      </c>
      <c r="BX1269">
        <v>28.9</v>
      </c>
      <c r="BY1269">
        <v>3080093</v>
      </c>
      <c r="BZ1269">
        <v>77.819999999999993</v>
      </c>
      <c r="CA1269">
        <v>4475102</v>
      </c>
      <c r="CB1269">
        <v>5.718</v>
      </c>
      <c r="CC1269">
        <v>90177270</v>
      </c>
      <c r="CD1269">
        <v>64.31</v>
      </c>
      <c r="CE1269">
        <v>2126003</v>
      </c>
      <c r="CF1269">
        <v>30.925000000000001</v>
      </c>
      <c r="CG1269">
        <v>1523596</v>
      </c>
      <c r="CH1269">
        <v>82.822999999999993</v>
      </c>
      <c r="CI1269">
        <v>3814994</v>
      </c>
      <c r="CJ1269">
        <v>57.93</v>
      </c>
      <c r="CK1269">
        <v>1571159</v>
      </c>
      <c r="CL1269">
        <v>11.47</v>
      </c>
      <c r="CM1269">
        <v>37628983</v>
      </c>
      <c r="CN1269">
        <v>3.68</v>
      </c>
      <c r="CO1269">
        <v>98506116</v>
      </c>
      <c r="CP1269">
        <v>184.7</v>
      </c>
      <c r="CQ1269">
        <v>308392</v>
      </c>
      <c r="CR1269">
        <v>31.47</v>
      </c>
      <c r="CS1269">
        <v>3967655</v>
      </c>
      <c r="CT1269">
        <v>16.215</v>
      </c>
      <c r="CU1269">
        <v>7090416</v>
      </c>
      <c r="CV1269">
        <v>157.75</v>
      </c>
      <c r="CW1269">
        <v>936583</v>
      </c>
    </row>
    <row r="1270" spans="1:101">
      <c r="A1270" s="1">
        <v>41354</v>
      </c>
      <c r="B1270">
        <v>74.06</v>
      </c>
      <c r="C1270">
        <v>1954057</v>
      </c>
      <c r="D1270">
        <v>95.32</v>
      </c>
      <c r="E1270">
        <v>1136226</v>
      </c>
      <c r="F1270">
        <v>108.95</v>
      </c>
      <c r="G1270">
        <v>1396231</v>
      </c>
      <c r="H1270">
        <v>53.76</v>
      </c>
      <c r="I1270">
        <v>1361113</v>
      </c>
      <c r="J1270">
        <v>71.3</v>
      </c>
      <c r="K1270">
        <v>5478865</v>
      </c>
      <c r="L1270">
        <v>79.14</v>
      </c>
      <c r="M1270">
        <v>2502039</v>
      </c>
      <c r="N1270">
        <v>7.3639999999999999</v>
      </c>
      <c r="O1270">
        <v>54575224</v>
      </c>
      <c r="P1270">
        <v>69.36</v>
      </c>
      <c r="Q1270">
        <v>2646699</v>
      </c>
      <c r="R1270">
        <v>54.39</v>
      </c>
      <c r="S1270">
        <v>1368659</v>
      </c>
      <c r="T1270">
        <v>42.02</v>
      </c>
      <c r="U1270">
        <v>3621540</v>
      </c>
      <c r="V1270">
        <v>22.004999999999999</v>
      </c>
      <c r="W1270">
        <v>2866214</v>
      </c>
      <c r="X1270">
        <v>17.484999999999999</v>
      </c>
      <c r="Y1270">
        <v>1023912</v>
      </c>
      <c r="Z1270">
        <v>13.965</v>
      </c>
      <c r="AA1270">
        <v>6497957</v>
      </c>
      <c r="AB1270">
        <v>43.954999999999998</v>
      </c>
      <c r="AC1270">
        <v>5050784</v>
      </c>
      <c r="AD1270">
        <v>32.700000000000003</v>
      </c>
      <c r="AE1270">
        <v>7641487</v>
      </c>
      <c r="AF1270">
        <v>35.21</v>
      </c>
      <c r="AG1270">
        <v>2532822</v>
      </c>
      <c r="AH1270">
        <v>18.3</v>
      </c>
      <c r="AI1270">
        <v>3508704</v>
      </c>
      <c r="AJ1270">
        <v>8.4960000000000004</v>
      </c>
      <c r="AK1270">
        <v>11924394</v>
      </c>
      <c r="AL1270">
        <v>40.64</v>
      </c>
      <c r="AM1270">
        <v>2222872</v>
      </c>
      <c r="AN1270">
        <v>85.59</v>
      </c>
      <c r="AO1270">
        <v>634136</v>
      </c>
      <c r="AP1270">
        <v>2.6539999999999999</v>
      </c>
      <c r="AQ1270">
        <v>37890214</v>
      </c>
      <c r="AR1270">
        <v>18.11</v>
      </c>
      <c r="AS1270">
        <v>9214859</v>
      </c>
      <c r="AT1270">
        <v>13.705</v>
      </c>
      <c r="AU1270">
        <v>27444148</v>
      </c>
      <c r="AV1270">
        <v>38.25</v>
      </c>
      <c r="AW1270">
        <v>5175851</v>
      </c>
      <c r="AX1270">
        <v>12.7</v>
      </c>
      <c r="AY1270">
        <v>8526813</v>
      </c>
      <c r="AZ1270">
        <v>28.14</v>
      </c>
      <c r="BA1270">
        <v>4914972</v>
      </c>
      <c r="BB1270">
        <v>15.3</v>
      </c>
      <c r="BC1270">
        <v>8941924</v>
      </c>
      <c r="BD1270">
        <v>3.9779999999999998</v>
      </c>
      <c r="BE1270">
        <v>38616618</v>
      </c>
      <c r="BF1270">
        <v>6.0869999999999997</v>
      </c>
      <c r="BG1270">
        <v>17221058</v>
      </c>
      <c r="BH1270">
        <v>1.2130000000000001</v>
      </c>
      <c r="BI1270">
        <v>167015698</v>
      </c>
      <c r="BJ1270">
        <v>101.15</v>
      </c>
      <c r="BK1270">
        <v>1088190</v>
      </c>
      <c r="BL1270">
        <v>130.65</v>
      </c>
      <c r="BM1270">
        <v>1036610</v>
      </c>
      <c r="BN1270">
        <v>146.65</v>
      </c>
      <c r="BO1270">
        <v>707943</v>
      </c>
      <c r="BP1270">
        <v>120.35</v>
      </c>
      <c r="BQ1270">
        <v>780882</v>
      </c>
      <c r="BR1270">
        <v>8.5220000000000002</v>
      </c>
      <c r="BS1270">
        <v>8732581</v>
      </c>
      <c r="BT1270">
        <v>23.4</v>
      </c>
      <c r="BU1270">
        <v>3395700</v>
      </c>
      <c r="BV1270">
        <v>16.75</v>
      </c>
      <c r="BW1270">
        <v>14652324</v>
      </c>
      <c r="BX1270">
        <v>29.725000000000001</v>
      </c>
      <c r="BY1270">
        <v>5388494</v>
      </c>
      <c r="BZ1270">
        <v>77.319999999999993</v>
      </c>
      <c r="CA1270">
        <v>2903811</v>
      </c>
      <c r="CB1270">
        <v>5.6420000000000003</v>
      </c>
      <c r="CC1270">
        <v>64169908</v>
      </c>
      <c r="CD1270">
        <v>62.96</v>
      </c>
      <c r="CE1270">
        <v>3686707</v>
      </c>
      <c r="CF1270">
        <v>30.215</v>
      </c>
      <c r="CG1270">
        <v>2143075</v>
      </c>
      <c r="CH1270">
        <v>84.188999999999993</v>
      </c>
      <c r="CI1270">
        <v>4560178</v>
      </c>
      <c r="CJ1270">
        <v>56.27</v>
      </c>
      <c r="CK1270">
        <v>1847690</v>
      </c>
      <c r="CL1270">
        <v>11.38</v>
      </c>
      <c r="CM1270">
        <v>46468341</v>
      </c>
      <c r="CN1270">
        <v>3.64</v>
      </c>
      <c r="CO1270">
        <v>109183616</v>
      </c>
      <c r="CP1270">
        <v>181.6</v>
      </c>
      <c r="CQ1270">
        <v>269471</v>
      </c>
      <c r="CR1270">
        <v>31.425000000000001</v>
      </c>
      <c r="CS1270">
        <v>4107085</v>
      </c>
      <c r="CT1270">
        <v>15.93</v>
      </c>
      <c r="CU1270">
        <v>5577297</v>
      </c>
      <c r="CV1270">
        <v>155.25</v>
      </c>
      <c r="CW1270">
        <v>1488267</v>
      </c>
    </row>
    <row r="1271" spans="1:101">
      <c r="A1271" s="1">
        <v>41355</v>
      </c>
      <c r="B1271">
        <v>74.98</v>
      </c>
      <c r="C1271">
        <v>1564777</v>
      </c>
      <c r="D1271">
        <v>95.56</v>
      </c>
      <c r="E1271">
        <v>719901</v>
      </c>
      <c r="F1271">
        <v>109</v>
      </c>
      <c r="G1271">
        <v>1290046</v>
      </c>
      <c r="H1271">
        <v>52.45</v>
      </c>
      <c r="I1271">
        <v>1831524</v>
      </c>
      <c r="J1271">
        <v>70.8</v>
      </c>
      <c r="K1271">
        <v>3772962</v>
      </c>
      <c r="L1271">
        <v>78.34</v>
      </c>
      <c r="M1271">
        <v>2158249</v>
      </c>
      <c r="N1271">
        <v>7.2969999999999997</v>
      </c>
      <c r="O1271">
        <v>63794214</v>
      </c>
      <c r="P1271">
        <v>69.59</v>
      </c>
      <c r="Q1271">
        <v>1497609</v>
      </c>
      <c r="R1271">
        <v>54.45</v>
      </c>
      <c r="S1271">
        <v>1587159</v>
      </c>
      <c r="T1271">
        <v>41.174999999999997</v>
      </c>
      <c r="U1271">
        <v>5023927</v>
      </c>
      <c r="V1271">
        <v>21.84</v>
      </c>
      <c r="W1271">
        <v>2672523</v>
      </c>
      <c r="X1271">
        <v>17.225000000000001</v>
      </c>
      <c r="Y1271">
        <v>1010601</v>
      </c>
      <c r="Z1271">
        <v>13.965</v>
      </c>
      <c r="AA1271">
        <v>5103413</v>
      </c>
      <c r="AB1271">
        <v>44.02</v>
      </c>
      <c r="AC1271">
        <v>2824183</v>
      </c>
      <c r="AD1271">
        <v>32.395000000000003</v>
      </c>
      <c r="AE1271">
        <v>5742794</v>
      </c>
      <c r="AF1271">
        <v>35.125</v>
      </c>
      <c r="AG1271">
        <v>2043877</v>
      </c>
      <c r="AH1271">
        <v>18.100000000000001</v>
      </c>
      <c r="AI1271">
        <v>3433474</v>
      </c>
      <c r="AJ1271">
        <v>8.5190000000000001</v>
      </c>
      <c r="AK1271">
        <v>10568116</v>
      </c>
      <c r="AL1271">
        <v>41.35</v>
      </c>
      <c r="AM1271">
        <v>2224734</v>
      </c>
      <c r="AN1271">
        <v>88.28</v>
      </c>
      <c r="AO1271">
        <v>792870</v>
      </c>
      <c r="AP1271">
        <v>2.6959999999999997</v>
      </c>
      <c r="AQ1271">
        <v>48536170</v>
      </c>
      <c r="AR1271">
        <v>18.170000000000002</v>
      </c>
      <c r="AS1271">
        <v>9858879</v>
      </c>
      <c r="AT1271">
        <v>13.865</v>
      </c>
      <c r="AU1271">
        <v>17854939</v>
      </c>
      <c r="AV1271">
        <v>38.1</v>
      </c>
      <c r="AW1271">
        <v>4596773</v>
      </c>
      <c r="AX1271">
        <v>13.14</v>
      </c>
      <c r="AY1271">
        <v>11882855</v>
      </c>
      <c r="AZ1271">
        <v>27.43</v>
      </c>
      <c r="BA1271">
        <v>6895145</v>
      </c>
      <c r="BB1271">
        <v>15.7</v>
      </c>
      <c r="BC1271">
        <v>7678420</v>
      </c>
      <c r="BD1271">
        <v>3.996</v>
      </c>
      <c r="BE1271">
        <v>19468182</v>
      </c>
      <c r="BF1271">
        <v>5.867</v>
      </c>
      <c r="BG1271">
        <v>34045428</v>
      </c>
      <c r="BH1271">
        <v>1.2230000000000001</v>
      </c>
      <c r="BI1271">
        <v>160729763</v>
      </c>
      <c r="BJ1271">
        <v>101.05</v>
      </c>
      <c r="BK1271">
        <v>858550</v>
      </c>
      <c r="BL1271">
        <v>130.85</v>
      </c>
      <c r="BM1271">
        <v>775923</v>
      </c>
      <c r="BN1271">
        <v>148.9</v>
      </c>
      <c r="BO1271">
        <v>689383</v>
      </c>
      <c r="BP1271">
        <v>120.3</v>
      </c>
      <c r="BQ1271">
        <v>528635</v>
      </c>
      <c r="BR1271">
        <v>8.51</v>
      </c>
      <c r="BS1271">
        <v>8696075</v>
      </c>
      <c r="BT1271">
        <v>23.54</v>
      </c>
      <c r="BU1271">
        <v>2417948</v>
      </c>
      <c r="BV1271">
        <v>16.734999999999999</v>
      </c>
      <c r="BW1271">
        <v>4178535</v>
      </c>
      <c r="BX1271">
        <v>29.824999999999999</v>
      </c>
      <c r="BY1271">
        <v>3196066</v>
      </c>
      <c r="BZ1271">
        <v>77.5</v>
      </c>
      <c r="CA1271">
        <v>1963879</v>
      </c>
      <c r="CB1271">
        <v>5.5949999999999998</v>
      </c>
      <c r="CC1271">
        <v>77545965</v>
      </c>
      <c r="CD1271">
        <v>62.5</v>
      </c>
      <c r="CE1271">
        <v>3295520</v>
      </c>
      <c r="CF1271">
        <v>30</v>
      </c>
      <c r="CG1271">
        <v>2046153</v>
      </c>
      <c r="CH1271">
        <v>83.831000000000003</v>
      </c>
      <c r="CI1271">
        <v>2318655</v>
      </c>
      <c r="CJ1271">
        <v>55.75</v>
      </c>
      <c r="CK1271">
        <v>1381464</v>
      </c>
      <c r="CL1271">
        <v>11.435</v>
      </c>
      <c r="CM1271">
        <v>20169983</v>
      </c>
      <c r="CN1271">
        <v>3.5819999999999999</v>
      </c>
      <c r="CO1271">
        <v>113029292</v>
      </c>
      <c r="CP1271">
        <v>182.4</v>
      </c>
      <c r="CQ1271">
        <v>235162</v>
      </c>
      <c r="CR1271">
        <v>31.675000000000001</v>
      </c>
      <c r="CS1271">
        <v>4058688</v>
      </c>
      <c r="CT1271">
        <v>16.2</v>
      </c>
      <c r="CU1271">
        <v>4172158</v>
      </c>
      <c r="CV1271">
        <v>156.55000000000001</v>
      </c>
      <c r="CW1271">
        <v>1085240</v>
      </c>
    </row>
    <row r="1272" spans="1:101">
      <c r="A1272" s="1">
        <v>41356</v>
      </c>
      <c r="B1272">
        <v>74.98</v>
      </c>
      <c r="C1272">
        <v>1564777</v>
      </c>
      <c r="D1272">
        <v>95.56</v>
      </c>
      <c r="E1272">
        <v>719901</v>
      </c>
      <c r="F1272">
        <v>109</v>
      </c>
      <c r="G1272">
        <v>1290046</v>
      </c>
      <c r="H1272">
        <v>52.45</v>
      </c>
      <c r="I1272">
        <v>1831524</v>
      </c>
      <c r="J1272">
        <v>70.8</v>
      </c>
      <c r="K1272">
        <v>3772962</v>
      </c>
      <c r="L1272">
        <v>78.34</v>
      </c>
      <c r="M1272">
        <v>2158249</v>
      </c>
      <c r="N1272">
        <v>7.2969999999999997</v>
      </c>
      <c r="O1272">
        <v>63794214</v>
      </c>
      <c r="P1272">
        <v>69.59</v>
      </c>
      <c r="Q1272">
        <v>1497609</v>
      </c>
      <c r="R1272">
        <v>54.45</v>
      </c>
      <c r="S1272">
        <v>1587159</v>
      </c>
      <c r="T1272">
        <v>41.174999999999997</v>
      </c>
      <c r="U1272">
        <v>5023927</v>
      </c>
      <c r="V1272">
        <v>21.84</v>
      </c>
      <c r="W1272">
        <v>2672523</v>
      </c>
      <c r="X1272">
        <v>17.225000000000001</v>
      </c>
      <c r="Y1272">
        <v>1010601</v>
      </c>
      <c r="Z1272">
        <v>13.965</v>
      </c>
      <c r="AA1272">
        <v>5103413</v>
      </c>
      <c r="AB1272">
        <v>44.02</v>
      </c>
      <c r="AC1272">
        <v>2824183</v>
      </c>
      <c r="AD1272">
        <v>32.395000000000003</v>
      </c>
      <c r="AE1272">
        <v>5742794</v>
      </c>
      <c r="AF1272">
        <v>35.125</v>
      </c>
      <c r="AG1272">
        <v>2043877</v>
      </c>
      <c r="AH1272">
        <v>18.100000000000001</v>
      </c>
      <c r="AI1272">
        <v>3433474</v>
      </c>
      <c r="AJ1272">
        <v>8.5190000000000001</v>
      </c>
      <c r="AK1272">
        <v>10568116</v>
      </c>
      <c r="AL1272">
        <v>41.35</v>
      </c>
      <c r="AM1272">
        <v>2224734</v>
      </c>
      <c r="AN1272">
        <v>88.28</v>
      </c>
      <c r="AO1272">
        <v>792870</v>
      </c>
      <c r="AP1272">
        <v>2.6959999999999997</v>
      </c>
      <c r="AQ1272">
        <v>48536170</v>
      </c>
      <c r="AR1272">
        <v>18.170000000000002</v>
      </c>
      <c r="AS1272">
        <v>9858879</v>
      </c>
      <c r="AT1272">
        <v>13.865</v>
      </c>
      <c r="AU1272">
        <v>17854939</v>
      </c>
      <c r="AV1272">
        <v>38.1</v>
      </c>
      <c r="AW1272">
        <v>4596773</v>
      </c>
      <c r="AX1272">
        <v>13.14</v>
      </c>
      <c r="AY1272">
        <v>11882855</v>
      </c>
      <c r="AZ1272">
        <v>27.43</v>
      </c>
      <c r="BA1272">
        <v>6895145</v>
      </c>
      <c r="BB1272">
        <v>15.7</v>
      </c>
      <c r="BC1272">
        <v>7678420</v>
      </c>
      <c r="BD1272">
        <v>3.996</v>
      </c>
      <c r="BE1272">
        <v>19468182</v>
      </c>
      <c r="BF1272">
        <v>5.867</v>
      </c>
      <c r="BG1272">
        <v>34045428</v>
      </c>
      <c r="BH1272">
        <v>1.2230000000000001</v>
      </c>
      <c r="BI1272">
        <v>160729763</v>
      </c>
      <c r="BJ1272">
        <v>101.05</v>
      </c>
      <c r="BK1272">
        <v>858550</v>
      </c>
      <c r="BL1272">
        <v>130.85</v>
      </c>
      <c r="BM1272">
        <v>775923</v>
      </c>
      <c r="BN1272">
        <v>148.9</v>
      </c>
      <c r="BO1272">
        <v>689383</v>
      </c>
      <c r="BP1272">
        <v>120.3</v>
      </c>
      <c r="BQ1272">
        <v>528635</v>
      </c>
      <c r="BR1272">
        <v>8.51</v>
      </c>
      <c r="BS1272">
        <v>8696075</v>
      </c>
      <c r="BT1272">
        <v>23.54</v>
      </c>
      <c r="BU1272">
        <v>2417948</v>
      </c>
      <c r="BV1272">
        <v>16.734999999999999</v>
      </c>
      <c r="BW1272">
        <v>4178535</v>
      </c>
      <c r="BX1272">
        <v>29.824999999999999</v>
      </c>
      <c r="BY1272">
        <v>3196066</v>
      </c>
      <c r="BZ1272">
        <v>77.5</v>
      </c>
      <c r="CA1272">
        <v>1963879</v>
      </c>
      <c r="CB1272">
        <v>5.5949999999999998</v>
      </c>
      <c r="CC1272">
        <v>77545965</v>
      </c>
      <c r="CD1272">
        <v>62.5</v>
      </c>
      <c r="CE1272">
        <v>3295520</v>
      </c>
      <c r="CF1272">
        <v>30</v>
      </c>
      <c r="CG1272">
        <v>2046153</v>
      </c>
      <c r="CH1272">
        <v>83.831000000000003</v>
      </c>
      <c r="CI1272">
        <v>2318655</v>
      </c>
      <c r="CJ1272">
        <v>55.75</v>
      </c>
      <c r="CK1272">
        <v>1381464</v>
      </c>
      <c r="CL1272">
        <v>11.435</v>
      </c>
      <c r="CM1272">
        <v>20169983</v>
      </c>
      <c r="CN1272">
        <v>3.5819999999999999</v>
      </c>
      <c r="CO1272">
        <v>113029292</v>
      </c>
      <c r="CP1272">
        <v>182.4</v>
      </c>
      <c r="CQ1272">
        <v>235162</v>
      </c>
      <c r="CR1272">
        <v>31.675000000000001</v>
      </c>
      <c r="CS1272">
        <v>4058688</v>
      </c>
      <c r="CT1272">
        <v>16.2</v>
      </c>
      <c r="CU1272">
        <v>4172158</v>
      </c>
      <c r="CV1272">
        <v>156.55000000000001</v>
      </c>
      <c r="CW1272">
        <v>1085240</v>
      </c>
    </row>
    <row r="1273" spans="1:101">
      <c r="A1273" s="1">
        <v>41357</v>
      </c>
      <c r="B1273">
        <v>74.98</v>
      </c>
      <c r="C1273">
        <v>1564777</v>
      </c>
      <c r="D1273">
        <v>95.56</v>
      </c>
      <c r="E1273">
        <v>719901</v>
      </c>
      <c r="F1273">
        <v>109</v>
      </c>
      <c r="G1273">
        <v>1290046</v>
      </c>
      <c r="H1273">
        <v>52.45</v>
      </c>
      <c r="I1273">
        <v>1831524</v>
      </c>
      <c r="J1273">
        <v>70.8</v>
      </c>
      <c r="K1273">
        <v>3772962</v>
      </c>
      <c r="L1273">
        <v>78.34</v>
      </c>
      <c r="M1273">
        <v>2158249</v>
      </c>
      <c r="N1273">
        <v>7.2969999999999997</v>
      </c>
      <c r="O1273">
        <v>63794214</v>
      </c>
      <c r="P1273">
        <v>69.59</v>
      </c>
      <c r="Q1273">
        <v>1497609</v>
      </c>
      <c r="R1273">
        <v>54.45</v>
      </c>
      <c r="S1273">
        <v>1587159</v>
      </c>
      <c r="T1273">
        <v>41.174999999999997</v>
      </c>
      <c r="U1273">
        <v>5023927</v>
      </c>
      <c r="V1273">
        <v>21.84</v>
      </c>
      <c r="W1273">
        <v>2672523</v>
      </c>
      <c r="X1273">
        <v>17.225000000000001</v>
      </c>
      <c r="Y1273">
        <v>1010601</v>
      </c>
      <c r="Z1273">
        <v>13.965</v>
      </c>
      <c r="AA1273">
        <v>5103413</v>
      </c>
      <c r="AB1273">
        <v>44.02</v>
      </c>
      <c r="AC1273">
        <v>2824183</v>
      </c>
      <c r="AD1273">
        <v>32.395000000000003</v>
      </c>
      <c r="AE1273">
        <v>5742794</v>
      </c>
      <c r="AF1273">
        <v>35.125</v>
      </c>
      <c r="AG1273">
        <v>2043877</v>
      </c>
      <c r="AH1273">
        <v>18.100000000000001</v>
      </c>
      <c r="AI1273">
        <v>3433474</v>
      </c>
      <c r="AJ1273">
        <v>8.5190000000000001</v>
      </c>
      <c r="AK1273">
        <v>10568116</v>
      </c>
      <c r="AL1273">
        <v>41.35</v>
      </c>
      <c r="AM1273">
        <v>2224734</v>
      </c>
      <c r="AN1273">
        <v>88.28</v>
      </c>
      <c r="AO1273">
        <v>792870</v>
      </c>
      <c r="AP1273">
        <v>2.6959999999999997</v>
      </c>
      <c r="AQ1273">
        <v>48536170</v>
      </c>
      <c r="AR1273">
        <v>18.170000000000002</v>
      </c>
      <c r="AS1273">
        <v>9858879</v>
      </c>
      <c r="AT1273">
        <v>13.865</v>
      </c>
      <c r="AU1273">
        <v>17854939</v>
      </c>
      <c r="AV1273">
        <v>38.1</v>
      </c>
      <c r="AW1273">
        <v>4596773</v>
      </c>
      <c r="AX1273">
        <v>13.14</v>
      </c>
      <c r="AY1273">
        <v>11882855</v>
      </c>
      <c r="AZ1273">
        <v>27.43</v>
      </c>
      <c r="BA1273">
        <v>6895145</v>
      </c>
      <c r="BB1273">
        <v>15.7</v>
      </c>
      <c r="BC1273">
        <v>7678420</v>
      </c>
      <c r="BD1273">
        <v>3.996</v>
      </c>
      <c r="BE1273">
        <v>19468182</v>
      </c>
      <c r="BF1273">
        <v>5.867</v>
      </c>
      <c r="BG1273">
        <v>34045428</v>
      </c>
      <c r="BH1273">
        <v>1.2230000000000001</v>
      </c>
      <c r="BI1273">
        <v>160729763</v>
      </c>
      <c r="BJ1273">
        <v>101.05</v>
      </c>
      <c r="BK1273">
        <v>858550</v>
      </c>
      <c r="BL1273">
        <v>130.85</v>
      </c>
      <c r="BM1273">
        <v>775923</v>
      </c>
      <c r="BN1273">
        <v>148.9</v>
      </c>
      <c r="BO1273">
        <v>689383</v>
      </c>
      <c r="BP1273">
        <v>120.3</v>
      </c>
      <c r="BQ1273">
        <v>528635</v>
      </c>
      <c r="BR1273">
        <v>8.51</v>
      </c>
      <c r="BS1273">
        <v>8696075</v>
      </c>
      <c r="BT1273">
        <v>23.54</v>
      </c>
      <c r="BU1273">
        <v>2417948</v>
      </c>
      <c r="BV1273">
        <v>16.734999999999999</v>
      </c>
      <c r="BW1273">
        <v>4178535</v>
      </c>
      <c r="BX1273">
        <v>29.824999999999999</v>
      </c>
      <c r="BY1273">
        <v>3196066</v>
      </c>
      <c r="BZ1273">
        <v>77.5</v>
      </c>
      <c r="CA1273">
        <v>1963879</v>
      </c>
      <c r="CB1273">
        <v>5.5949999999999998</v>
      </c>
      <c r="CC1273">
        <v>77545965</v>
      </c>
      <c r="CD1273">
        <v>62.5</v>
      </c>
      <c r="CE1273">
        <v>3295520</v>
      </c>
      <c r="CF1273">
        <v>30</v>
      </c>
      <c r="CG1273">
        <v>2046153</v>
      </c>
      <c r="CH1273">
        <v>83.831000000000003</v>
      </c>
      <c r="CI1273">
        <v>2318655</v>
      </c>
      <c r="CJ1273">
        <v>55.75</v>
      </c>
      <c r="CK1273">
        <v>1381464</v>
      </c>
      <c r="CL1273">
        <v>11.435</v>
      </c>
      <c r="CM1273">
        <v>20169983</v>
      </c>
      <c r="CN1273">
        <v>3.5819999999999999</v>
      </c>
      <c r="CO1273">
        <v>113029292</v>
      </c>
      <c r="CP1273">
        <v>182.4</v>
      </c>
      <c r="CQ1273">
        <v>235162</v>
      </c>
      <c r="CR1273">
        <v>31.675000000000001</v>
      </c>
      <c r="CS1273">
        <v>4058688</v>
      </c>
      <c r="CT1273">
        <v>16.2</v>
      </c>
      <c r="CU1273">
        <v>4172158</v>
      </c>
      <c r="CV1273">
        <v>156.55000000000001</v>
      </c>
      <c r="CW1273">
        <v>1085240</v>
      </c>
    </row>
    <row r="1274" spans="1:101">
      <c r="A1274" s="1">
        <v>41358</v>
      </c>
      <c r="B1274">
        <v>75.430000000000007</v>
      </c>
      <c r="C1274">
        <v>2438971</v>
      </c>
      <c r="D1274">
        <v>94.2</v>
      </c>
      <c r="E1274">
        <v>920009</v>
      </c>
      <c r="F1274">
        <v>107.7</v>
      </c>
      <c r="G1274">
        <v>2110048</v>
      </c>
      <c r="H1274">
        <v>53.06</v>
      </c>
      <c r="I1274">
        <v>1571434</v>
      </c>
      <c r="J1274">
        <v>69.569999999999993</v>
      </c>
      <c r="K1274">
        <v>4041582</v>
      </c>
      <c r="L1274">
        <v>79.099999999999994</v>
      </c>
      <c r="M1274">
        <v>2761493</v>
      </c>
      <c r="N1274">
        <v>7.0339999999999998</v>
      </c>
      <c r="O1274">
        <v>71530888</v>
      </c>
      <c r="P1274">
        <v>69.75</v>
      </c>
      <c r="Q1274">
        <v>1716196</v>
      </c>
      <c r="R1274">
        <v>53.97</v>
      </c>
      <c r="S1274">
        <v>1552812</v>
      </c>
      <c r="T1274">
        <v>39.924999999999997</v>
      </c>
      <c r="U1274">
        <v>8242131</v>
      </c>
      <c r="V1274">
        <v>21.27</v>
      </c>
      <c r="W1274">
        <v>2939569</v>
      </c>
      <c r="X1274">
        <v>17.295000000000002</v>
      </c>
      <c r="Y1274">
        <v>873626</v>
      </c>
      <c r="Z1274">
        <v>13.65</v>
      </c>
      <c r="AA1274">
        <v>8770927</v>
      </c>
      <c r="AB1274">
        <v>44.045000000000002</v>
      </c>
      <c r="AC1274">
        <v>3630888</v>
      </c>
      <c r="AD1274">
        <v>31.364999999999998</v>
      </c>
      <c r="AE1274">
        <v>8900392</v>
      </c>
      <c r="AF1274">
        <v>35.090000000000003</v>
      </c>
      <c r="AG1274">
        <v>2097544</v>
      </c>
      <c r="AH1274">
        <v>18.11</v>
      </c>
      <c r="AI1274">
        <v>2739368</v>
      </c>
      <c r="AJ1274">
        <v>8.5030000000000001</v>
      </c>
      <c r="AK1274">
        <v>12585879</v>
      </c>
      <c r="AL1274">
        <v>41.454999999999998</v>
      </c>
      <c r="AM1274">
        <v>2238240</v>
      </c>
      <c r="AN1274">
        <v>88.02</v>
      </c>
      <c r="AO1274">
        <v>683633</v>
      </c>
      <c r="AP1274">
        <v>2.6059999999999999</v>
      </c>
      <c r="AQ1274">
        <v>46923237</v>
      </c>
      <c r="AR1274">
        <v>17.98</v>
      </c>
      <c r="AS1274">
        <v>13198324</v>
      </c>
      <c r="AT1274">
        <v>13.55</v>
      </c>
      <c r="AU1274">
        <v>13268312</v>
      </c>
      <c r="AV1274">
        <v>37.799999999999997</v>
      </c>
      <c r="AW1274">
        <v>5359299</v>
      </c>
      <c r="AX1274">
        <v>12.7</v>
      </c>
      <c r="AY1274">
        <v>9226772</v>
      </c>
      <c r="AZ1274">
        <v>25.78</v>
      </c>
      <c r="BA1274">
        <v>13665993</v>
      </c>
      <c r="BB1274">
        <v>15.22</v>
      </c>
      <c r="BC1274">
        <v>5757606</v>
      </c>
      <c r="BD1274">
        <v>3.81</v>
      </c>
      <c r="BE1274">
        <v>162437325</v>
      </c>
      <c r="BF1274">
        <v>5.7460000000000004</v>
      </c>
      <c r="BG1274">
        <v>36974488</v>
      </c>
      <c r="BH1274">
        <v>1.147</v>
      </c>
      <c r="BI1274">
        <v>292098460</v>
      </c>
      <c r="BJ1274">
        <v>100.9</v>
      </c>
      <c r="BK1274">
        <v>1084647</v>
      </c>
      <c r="BL1274">
        <v>129.65</v>
      </c>
      <c r="BM1274">
        <v>962931</v>
      </c>
      <c r="BN1274">
        <v>147.4</v>
      </c>
      <c r="BO1274">
        <v>665975</v>
      </c>
      <c r="BP1274">
        <v>121.95</v>
      </c>
      <c r="BQ1274">
        <v>926968</v>
      </c>
      <c r="BR1274">
        <v>8.3059999999999992</v>
      </c>
      <c r="BS1274">
        <v>11907423</v>
      </c>
      <c r="BT1274">
        <v>23.52</v>
      </c>
      <c r="BU1274">
        <v>3547523</v>
      </c>
      <c r="BV1274">
        <v>16.114999999999998</v>
      </c>
      <c r="BW1274">
        <v>7792304</v>
      </c>
      <c r="BX1274">
        <v>29.14</v>
      </c>
      <c r="BY1274">
        <v>4164485</v>
      </c>
      <c r="BZ1274">
        <v>76.95</v>
      </c>
      <c r="CA1274">
        <v>3917458</v>
      </c>
      <c r="CB1274">
        <v>5.4139999999999997</v>
      </c>
      <c r="CC1274">
        <v>90454634</v>
      </c>
      <c r="CD1274">
        <v>62.21</v>
      </c>
      <c r="CE1274">
        <v>3385718</v>
      </c>
      <c r="CF1274">
        <v>29.78</v>
      </c>
      <c r="CG1274">
        <v>1825032</v>
      </c>
      <c r="CH1274">
        <v>83.665999999999997</v>
      </c>
      <c r="CI1274">
        <v>2892563</v>
      </c>
      <c r="CJ1274">
        <v>56.09</v>
      </c>
      <c r="CK1274">
        <v>2334232</v>
      </c>
      <c r="CL1274">
        <v>11.24</v>
      </c>
      <c r="CM1274">
        <v>34110782</v>
      </c>
      <c r="CN1274">
        <v>3.3740000000000001</v>
      </c>
      <c r="CO1274">
        <v>167879826</v>
      </c>
      <c r="CP1274">
        <v>183</v>
      </c>
      <c r="CQ1274">
        <v>342684</v>
      </c>
      <c r="CR1274">
        <v>31.78</v>
      </c>
      <c r="CS1274">
        <v>4545884</v>
      </c>
      <c r="CT1274">
        <v>16.234999999999999</v>
      </c>
      <c r="CU1274">
        <v>6444671</v>
      </c>
      <c r="CV1274">
        <v>155.19999999999999</v>
      </c>
      <c r="CW1274">
        <v>946344</v>
      </c>
    </row>
    <row r="1275" spans="1:101">
      <c r="A1275" s="1">
        <v>41359</v>
      </c>
      <c r="B1275">
        <v>76.48</v>
      </c>
      <c r="C1275">
        <v>2377683</v>
      </c>
      <c r="D1275">
        <v>94.47</v>
      </c>
      <c r="E1275">
        <v>747222</v>
      </c>
      <c r="F1275">
        <v>108.3</v>
      </c>
      <c r="G1275">
        <v>1525509</v>
      </c>
      <c r="H1275">
        <v>51.86</v>
      </c>
      <c r="I1275">
        <v>1852807</v>
      </c>
      <c r="J1275">
        <v>69.62</v>
      </c>
      <c r="K1275">
        <v>3039608</v>
      </c>
      <c r="L1275">
        <v>79.63</v>
      </c>
      <c r="M1275">
        <v>1884236</v>
      </c>
      <c r="N1275">
        <v>6.8010000000000002</v>
      </c>
      <c r="O1275">
        <v>59684851</v>
      </c>
      <c r="P1275">
        <v>69.81</v>
      </c>
      <c r="Q1275">
        <v>1502627</v>
      </c>
      <c r="R1275">
        <v>54.43</v>
      </c>
      <c r="S1275">
        <v>1421072</v>
      </c>
      <c r="T1275">
        <v>40.365000000000002</v>
      </c>
      <c r="U1275">
        <v>6334417</v>
      </c>
      <c r="V1275">
        <v>21.414999999999999</v>
      </c>
      <c r="W1275">
        <v>1772774</v>
      </c>
      <c r="X1275">
        <v>17.11</v>
      </c>
      <c r="Y1275">
        <v>944349</v>
      </c>
      <c r="Z1275">
        <v>13.725</v>
      </c>
      <c r="AA1275">
        <v>6417620</v>
      </c>
      <c r="AB1275">
        <v>44.09</v>
      </c>
      <c r="AC1275">
        <v>2785393</v>
      </c>
      <c r="AD1275">
        <v>31.285</v>
      </c>
      <c r="AE1275">
        <v>6940286</v>
      </c>
      <c r="AF1275">
        <v>35.765000000000001</v>
      </c>
      <c r="AG1275">
        <v>3009423</v>
      </c>
      <c r="AH1275">
        <v>18.059999999999999</v>
      </c>
      <c r="AI1275">
        <v>3125121</v>
      </c>
      <c r="AJ1275">
        <v>8.3460000000000001</v>
      </c>
      <c r="AK1275">
        <v>17823260</v>
      </c>
      <c r="AL1275">
        <v>40.924999999999997</v>
      </c>
      <c r="AM1275">
        <v>1996213</v>
      </c>
      <c r="AN1275">
        <v>87.41</v>
      </c>
      <c r="AO1275">
        <v>525949</v>
      </c>
      <c r="AP1275">
        <v>2.5659999999999998</v>
      </c>
      <c r="AQ1275">
        <v>55570929</v>
      </c>
      <c r="AR1275">
        <v>17.82</v>
      </c>
      <c r="AS1275">
        <v>14597528</v>
      </c>
      <c r="AT1275">
        <v>13.54</v>
      </c>
      <c r="AU1275">
        <v>8674127</v>
      </c>
      <c r="AV1275">
        <v>37.700000000000003</v>
      </c>
      <c r="AW1275">
        <v>5966158</v>
      </c>
      <c r="AX1275">
        <v>12.57</v>
      </c>
      <c r="AY1275">
        <v>9861116</v>
      </c>
      <c r="AZ1275">
        <v>25.734999999999999</v>
      </c>
      <c r="BA1275">
        <v>9768821</v>
      </c>
      <c r="BB1275">
        <v>15.154999999999999</v>
      </c>
      <c r="BC1275">
        <v>4264588</v>
      </c>
      <c r="BD1275">
        <v>3.7170000000000001</v>
      </c>
      <c r="BE1275">
        <v>40029305</v>
      </c>
      <c r="BF1275">
        <v>5.7080000000000002</v>
      </c>
      <c r="BG1275">
        <v>30145408</v>
      </c>
      <c r="BH1275">
        <v>1.1240000000000001</v>
      </c>
      <c r="BI1275">
        <v>301660866</v>
      </c>
      <c r="BJ1275">
        <v>101.6</v>
      </c>
      <c r="BK1275">
        <v>1392540</v>
      </c>
      <c r="BL1275">
        <v>131.30000000000001</v>
      </c>
      <c r="BM1275">
        <v>802837</v>
      </c>
      <c r="BN1275">
        <v>147.9</v>
      </c>
      <c r="BO1275">
        <v>559126</v>
      </c>
      <c r="BP1275">
        <v>121.25</v>
      </c>
      <c r="BQ1275">
        <v>655101</v>
      </c>
      <c r="BR1275">
        <v>8.15</v>
      </c>
      <c r="BS1275">
        <v>10246028</v>
      </c>
      <c r="BT1275">
        <v>23.315000000000001</v>
      </c>
      <c r="BU1275">
        <v>2774062</v>
      </c>
      <c r="BV1275">
        <v>16.11</v>
      </c>
      <c r="BW1275">
        <v>9605572</v>
      </c>
      <c r="BX1275">
        <v>29.04</v>
      </c>
      <c r="BY1275">
        <v>2791416</v>
      </c>
      <c r="BZ1275">
        <v>78.400000000000006</v>
      </c>
      <c r="CA1275">
        <v>2996139</v>
      </c>
      <c r="CB1275">
        <v>5.2880000000000003</v>
      </c>
      <c r="CC1275">
        <v>107192843</v>
      </c>
      <c r="CD1275">
        <v>61.96</v>
      </c>
      <c r="CE1275">
        <v>2322259</v>
      </c>
      <c r="CF1275">
        <v>29.59</v>
      </c>
      <c r="CG1275">
        <v>1844823</v>
      </c>
      <c r="CH1275">
        <v>82.793999999999997</v>
      </c>
      <c r="CI1275">
        <v>2260388</v>
      </c>
      <c r="CJ1275">
        <v>56.86</v>
      </c>
      <c r="CK1275">
        <v>1891454</v>
      </c>
      <c r="CL1275">
        <v>10.68</v>
      </c>
      <c r="CM1275">
        <v>143177009</v>
      </c>
      <c r="CN1275">
        <v>3.306</v>
      </c>
      <c r="CO1275">
        <v>157158838</v>
      </c>
      <c r="CP1275">
        <v>182.9</v>
      </c>
      <c r="CQ1275">
        <v>278030</v>
      </c>
      <c r="CR1275">
        <v>31.645</v>
      </c>
      <c r="CS1275">
        <v>3513689</v>
      </c>
      <c r="CT1275">
        <v>16.11</v>
      </c>
      <c r="CU1275">
        <v>4386319</v>
      </c>
      <c r="CV1275">
        <v>156.6</v>
      </c>
      <c r="CW1275">
        <v>713470</v>
      </c>
    </row>
    <row r="1276" spans="1:101">
      <c r="A1276" s="1">
        <v>41360</v>
      </c>
      <c r="B1276">
        <v>76.06</v>
      </c>
      <c r="C1276">
        <v>2119845</v>
      </c>
      <c r="D1276">
        <v>94.3</v>
      </c>
      <c r="E1276">
        <v>987084</v>
      </c>
      <c r="F1276">
        <v>105.8</v>
      </c>
      <c r="G1276">
        <v>2601475</v>
      </c>
      <c r="H1276">
        <v>51.09</v>
      </c>
      <c r="I1276">
        <v>1603719</v>
      </c>
      <c r="J1276">
        <v>67.98</v>
      </c>
      <c r="K1276">
        <v>4331007</v>
      </c>
      <c r="L1276">
        <v>79.209999999999994</v>
      </c>
      <c r="M1276">
        <v>2227426</v>
      </c>
      <c r="N1276">
        <v>6.7709999999999999</v>
      </c>
      <c r="O1276">
        <v>77248950</v>
      </c>
      <c r="P1276">
        <v>69.099999999999994</v>
      </c>
      <c r="Q1276">
        <v>1738713</v>
      </c>
      <c r="R1276">
        <v>53.81</v>
      </c>
      <c r="S1276">
        <v>1752047</v>
      </c>
      <c r="T1276">
        <v>39.67</v>
      </c>
      <c r="U1276">
        <v>8796747</v>
      </c>
      <c r="V1276">
        <v>20.864999999999998</v>
      </c>
      <c r="W1276">
        <v>3113923</v>
      </c>
      <c r="X1276">
        <v>17</v>
      </c>
      <c r="Y1276">
        <v>1120321</v>
      </c>
      <c r="Z1276">
        <v>13.46</v>
      </c>
      <c r="AA1276">
        <v>9455327</v>
      </c>
      <c r="AB1276">
        <v>43.32</v>
      </c>
      <c r="AC1276">
        <v>4211476</v>
      </c>
      <c r="AD1276">
        <v>30.484999999999999</v>
      </c>
      <c r="AE1276">
        <v>11689213</v>
      </c>
      <c r="AF1276">
        <v>35.104999999999997</v>
      </c>
      <c r="AG1276">
        <v>2410860</v>
      </c>
      <c r="AH1276">
        <v>17.925000000000001</v>
      </c>
      <c r="AI1276">
        <v>3220495</v>
      </c>
      <c r="AJ1276">
        <v>8.2129999999999992</v>
      </c>
      <c r="AK1276">
        <v>22400193</v>
      </c>
      <c r="AL1276">
        <v>39.664999999999999</v>
      </c>
      <c r="AM1276">
        <v>3348435</v>
      </c>
      <c r="AN1276">
        <v>85.51</v>
      </c>
      <c r="AO1276">
        <v>869295</v>
      </c>
      <c r="AP1276">
        <v>2.54</v>
      </c>
      <c r="AQ1276">
        <v>45271466</v>
      </c>
      <c r="AR1276">
        <v>17.63</v>
      </c>
      <c r="AS1276">
        <v>13019997</v>
      </c>
      <c r="AT1276">
        <v>13.45</v>
      </c>
      <c r="AU1276">
        <v>10975689</v>
      </c>
      <c r="AV1276">
        <v>37.44</v>
      </c>
      <c r="AW1276">
        <v>6256551</v>
      </c>
      <c r="AX1276">
        <v>12.27</v>
      </c>
      <c r="AY1276">
        <v>10311539</v>
      </c>
      <c r="AZ1276">
        <v>25.475000000000001</v>
      </c>
      <c r="BA1276">
        <v>9279698</v>
      </c>
      <c r="BB1276">
        <v>15</v>
      </c>
      <c r="BC1276">
        <v>4959560</v>
      </c>
      <c r="BD1276">
        <v>3.65</v>
      </c>
      <c r="BE1276">
        <v>99700508</v>
      </c>
      <c r="BF1276">
        <v>5.6139999999999999</v>
      </c>
      <c r="BG1276">
        <v>29963310</v>
      </c>
      <c r="BH1276">
        <v>1.1339999999999999</v>
      </c>
      <c r="BI1276">
        <v>277258272</v>
      </c>
      <c r="BJ1276">
        <v>101.1</v>
      </c>
      <c r="BK1276">
        <v>978151</v>
      </c>
      <c r="BL1276">
        <v>132.69999999999999</v>
      </c>
      <c r="BM1276">
        <v>1487754</v>
      </c>
      <c r="BN1276">
        <v>146.35</v>
      </c>
      <c r="BO1276">
        <v>700582</v>
      </c>
      <c r="BP1276">
        <v>120.65</v>
      </c>
      <c r="BQ1276">
        <v>732862</v>
      </c>
      <c r="BR1276">
        <v>7.9059999999999997</v>
      </c>
      <c r="BS1276">
        <v>15515811</v>
      </c>
      <c r="BT1276">
        <v>23.06</v>
      </c>
      <c r="BU1276">
        <v>3340219</v>
      </c>
      <c r="BV1276">
        <v>15.855</v>
      </c>
      <c r="BW1276">
        <v>7509497</v>
      </c>
      <c r="BX1276">
        <v>28.72</v>
      </c>
      <c r="BY1276">
        <v>2974814</v>
      </c>
      <c r="BZ1276">
        <v>78.010000000000005</v>
      </c>
      <c r="CA1276">
        <v>3303064</v>
      </c>
      <c r="CB1276">
        <v>5.2309999999999999</v>
      </c>
      <c r="CC1276">
        <v>134550007</v>
      </c>
      <c r="CD1276">
        <v>61.65</v>
      </c>
      <c r="CE1276">
        <v>3115034</v>
      </c>
      <c r="CF1276">
        <v>28.9</v>
      </c>
      <c r="CG1276">
        <v>3109440</v>
      </c>
      <c r="CH1276">
        <v>81.864000000000004</v>
      </c>
      <c r="CI1276">
        <v>2427867</v>
      </c>
      <c r="CJ1276">
        <v>56.64</v>
      </c>
      <c r="CK1276">
        <v>1913337</v>
      </c>
      <c r="CL1276">
        <v>10.51</v>
      </c>
      <c r="CM1276">
        <v>37582323</v>
      </c>
      <c r="CN1276">
        <v>3.286</v>
      </c>
      <c r="CO1276">
        <v>169933256</v>
      </c>
      <c r="CP1276">
        <v>181.45</v>
      </c>
      <c r="CQ1276">
        <v>384926</v>
      </c>
      <c r="CR1276">
        <v>31.574999999999999</v>
      </c>
      <c r="CS1276">
        <v>3982807</v>
      </c>
      <c r="CT1276">
        <v>16.059999999999999</v>
      </c>
      <c r="CU1276">
        <v>5019924</v>
      </c>
      <c r="CV1276">
        <v>155.6</v>
      </c>
      <c r="CW1276">
        <v>1018758</v>
      </c>
    </row>
    <row r="1277" spans="1:101">
      <c r="A1277" s="1">
        <v>41361</v>
      </c>
      <c r="B1277">
        <v>77.25</v>
      </c>
      <c r="C1277">
        <v>2073250</v>
      </c>
      <c r="D1277">
        <v>94.78</v>
      </c>
      <c r="E1277">
        <v>918441</v>
      </c>
      <c r="F1277">
        <v>105.95</v>
      </c>
      <c r="G1277">
        <v>1661216</v>
      </c>
      <c r="H1277">
        <v>52.47</v>
      </c>
      <c r="I1277">
        <v>1604640</v>
      </c>
      <c r="J1277">
        <v>68.319999999999993</v>
      </c>
      <c r="K1277">
        <v>3367360</v>
      </c>
      <c r="L1277">
        <v>80.47</v>
      </c>
      <c r="M1277">
        <v>2465847</v>
      </c>
      <c r="N1277">
        <v>6.7629999999999999</v>
      </c>
      <c r="O1277">
        <v>49980203</v>
      </c>
      <c r="P1277">
        <v>67.31</v>
      </c>
      <c r="Q1277">
        <v>2657631</v>
      </c>
      <c r="R1277">
        <v>54.28</v>
      </c>
      <c r="S1277">
        <v>1559022</v>
      </c>
      <c r="T1277">
        <v>40.04</v>
      </c>
      <c r="U1277">
        <v>4790046</v>
      </c>
      <c r="V1277">
        <v>21.355</v>
      </c>
      <c r="W1277">
        <v>2877823</v>
      </c>
      <c r="X1277">
        <v>17.22</v>
      </c>
      <c r="Y1277">
        <v>1195242</v>
      </c>
      <c r="Z1277">
        <v>13.41</v>
      </c>
      <c r="AA1277">
        <v>8651059</v>
      </c>
      <c r="AB1277">
        <v>42.445</v>
      </c>
      <c r="AC1277">
        <v>6437537</v>
      </c>
      <c r="AD1277">
        <v>30.414999999999999</v>
      </c>
      <c r="AE1277">
        <v>6888698</v>
      </c>
      <c r="AF1277">
        <v>35.145000000000003</v>
      </c>
      <c r="AG1277">
        <v>1936431</v>
      </c>
      <c r="AH1277">
        <v>17.975000000000001</v>
      </c>
      <c r="AI1277">
        <v>2657345</v>
      </c>
      <c r="AJ1277">
        <v>8.2460000000000004</v>
      </c>
      <c r="AK1277">
        <v>13361104</v>
      </c>
      <c r="AL1277">
        <v>39.700000000000003</v>
      </c>
      <c r="AM1277">
        <v>3368033</v>
      </c>
      <c r="AN1277">
        <v>86.75</v>
      </c>
      <c r="AO1277">
        <v>518766</v>
      </c>
      <c r="AP1277">
        <v>2.5460000000000003</v>
      </c>
      <c r="AQ1277">
        <v>42283255</v>
      </c>
      <c r="AR1277">
        <v>17.53</v>
      </c>
      <c r="AS1277">
        <v>12836556</v>
      </c>
      <c r="AT1277">
        <v>13.62</v>
      </c>
      <c r="AU1277">
        <v>9386748</v>
      </c>
      <c r="AV1277">
        <v>37.354999999999997</v>
      </c>
      <c r="AW1277">
        <v>6351612</v>
      </c>
      <c r="AX1277">
        <v>12.14</v>
      </c>
      <c r="AY1277">
        <v>7082162</v>
      </c>
      <c r="AZ1277">
        <v>25.63</v>
      </c>
      <c r="BA1277">
        <v>7320847</v>
      </c>
      <c r="BB1277">
        <v>15.02</v>
      </c>
      <c r="BC1277">
        <v>3882917</v>
      </c>
      <c r="BD1277">
        <v>3.633</v>
      </c>
      <c r="BE1277">
        <v>58000970</v>
      </c>
      <c r="BF1277">
        <v>5.5369999999999999</v>
      </c>
      <c r="BG1277">
        <v>31084052</v>
      </c>
      <c r="BH1277">
        <v>1.1419999999999999</v>
      </c>
      <c r="BI1277">
        <v>221147568</v>
      </c>
      <c r="BJ1277">
        <v>103.4</v>
      </c>
      <c r="BK1277">
        <v>1294224</v>
      </c>
      <c r="BL1277">
        <v>133.9</v>
      </c>
      <c r="BM1277">
        <v>844763</v>
      </c>
      <c r="BN1277">
        <v>145.9</v>
      </c>
      <c r="BO1277">
        <v>505672</v>
      </c>
      <c r="BP1277">
        <v>123.7</v>
      </c>
      <c r="BQ1277">
        <v>950521</v>
      </c>
      <c r="BR1277">
        <v>7.89</v>
      </c>
      <c r="BS1277">
        <v>8818060</v>
      </c>
      <c r="BT1277">
        <v>23.085000000000001</v>
      </c>
      <c r="BU1277">
        <v>2613031</v>
      </c>
      <c r="BV1277">
        <v>15.85</v>
      </c>
      <c r="BW1277">
        <v>6584796</v>
      </c>
      <c r="BX1277">
        <v>29.074999999999999</v>
      </c>
      <c r="BY1277">
        <v>2611645</v>
      </c>
      <c r="BZ1277">
        <v>79.27</v>
      </c>
      <c r="CA1277">
        <v>3331471</v>
      </c>
      <c r="CB1277">
        <v>5.242</v>
      </c>
      <c r="CC1277">
        <v>64323889</v>
      </c>
      <c r="CD1277">
        <v>62.5</v>
      </c>
      <c r="CE1277">
        <v>2863816</v>
      </c>
      <c r="CF1277">
        <v>28.92</v>
      </c>
      <c r="CG1277">
        <v>1553845</v>
      </c>
      <c r="CH1277">
        <v>81.427999999999997</v>
      </c>
      <c r="CI1277">
        <v>2377049</v>
      </c>
      <c r="CJ1277">
        <v>57</v>
      </c>
      <c r="CK1277">
        <v>1503749</v>
      </c>
      <c r="CL1277">
        <v>10.49</v>
      </c>
      <c r="CM1277">
        <v>22016442</v>
      </c>
      <c r="CN1277">
        <v>3.33</v>
      </c>
      <c r="CO1277">
        <v>124096116</v>
      </c>
      <c r="CP1277">
        <v>181.7</v>
      </c>
      <c r="CQ1277">
        <v>416821</v>
      </c>
      <c r="CR1277">
        <v>31.954999999999998</v>
      </c>
      <c r="CS1277">
        <v>5212554</v>
      </c>
      <c r="CT1277">
        <v>16.114999999999998</v>
      </c>
      <c r="CU1277">
        <v>4239088</v>
      </c>
      <c r="CV1277">
        <v>155</v>
      </c>
      <c r="CW1277">
        <v>1036083</v>
      </c>
    </row>
    <row r="1278" spans="1:101">
      <c r="A1278" s="1">
        <v>41362</v>
      </c>
      <c r="B1278">
        <v>77.25</v>
      </c>
      <c r="C1278">
        <v>2073250</v>
      </c>
      <c r="D1278">
        <v>94.78</v>
      </c>
      <c r="E1278">
        <v>918441</v>
      </c>
      <c r="F1278">
        <v>105.95</v>
      </c>
      <c r="G1278">
        <v>1661216</v>
      </c>
      <c r="H1278">
        <v>52.47</v>
      </c>
      <c r="I1278">
        <v>1604640</v>
      </c>
      <c r="J1278">
        <v>68.319999999999993</v>
      </c>
      <c r="K1278">
        <v>3367360</v>
      </c>
      <c r="L1278">
        <v>80.47</v>
      </c>
      <c r="M1278">
        <v>2465847</v>
      </c>
      <c r="N1278">
        <v>6.7629999999999999</v>
      </c>
      <c r="O1278">
        <v>49980203</v>
      </c>
      <c r="P1278">
        <v>67.31</v>
      </c>
      <c r="Q1278">
        <v>2657631</v>
      </c>
      <c r="R1278">
        <v>54.28</v>
      </c>
      <c r="S1278">
        <v>1559022</v>
      </c>
      <c r="T1278">
        <v>40.04</v>
      </c>
      <c r="U1278">
        <v>4790046</v>
      </c>
      <c r="V1278">
        <v>21.355</v>
      </c>
      <c r="W1278">
        <v>2877823</v>
      </c>
      <c r="X1278">
        <v>17.22</v>
      </c>
      <c r="Y1278">
        <v>1195242</v>
      </c>
      <c r="Z1278">
        <v>13.41</v>
      </c>
      <c r="AA1278">
        <v>8651059</v>
      </c>
      <c r="AB1278">
        <v>42.445</v>
      </c>
      <c r="AC1278">
        <v>6437537</v>
      </c>
      <c r="AD1278">
        <v>30.414999999999999</v>
      </c>
      <c r="AE1278">
        <v>6888698</v>
      </c>
      <c r="AF1278">
        <v>35.145000000000003</v>
      </c>
      <c r="AG1278">
        <v>1936431</v>
      </c>
      <c r="AH1278">
        <v>17.975000000000001</v>
      </c>
      <c r="AI1278">
        <v>2657345</v>
      </c>
      <c r="AJ1278">
        <v>8.2460000000000004</v>
      </c>
      <c r="AK1278">
        <v>13361104</v>
      </c>
      <c r="AL1278">
        <v>39.700000000000003</v>
      </c>
      <c r="AM1278">
        <v>3368033</v>
      </c>
      <c r="AN1278">
        <v>86.75</v>
      </c>
      <c r="AO1278">
        <v>518766</v>
      </c>
      <c r="AP1278">
        <v>2.5460000000000003</v>
      </c>
      <c r="AQ1278">
        <v>42283255</v>
      </c>
      <c r="AR1278">
        <v>17.53</v>
      </c>
      <c r="AS1278">
        <v>12836556</v>
      </c>
      <c r="AT1278">
        <v>13.62</v>
      </c>
      <c r="AU1278">
        <v>9386748</v>
      </c>
      <c r="AV1278">
        <v>37.354999999999997</v>
      </c>
      <c r="AW1278">
        <v>6351612</v>
      </c>
      <c r="AX1278">
        <v>12.14</v>
      </c>
      <c r="AY1278">
        <v>7082162</v>
      </c>
      <c r="AZ1278">
        <v>25.63</v>
      </c>
      <c r="BA1278">
        <v>7320847</v>
      </c>
      <c r="BB1278">
        <v>15.02</v>
      </c>
      <c r="BC1278">
        <v>3882917</v>
      </c>
      <c r="BD1278">
        <v>3.633</v>
      </c>
      <c r="BE1278">
        <v>58000970</v>
      </c>
      <c r="BF1278">
        <v>5.5369999999999999</v>
      </c>
      <c r="BG1278">
        <v>31084052</v>
      </c>
      <c r="BH1278">
        <v>1.1419999999999999</v>
      </c>
      <c r="BI1278">
        <v>221147568</v>
      </c>
      <c r="BJ1278">
        <v>103.4</v>
      </c>
      <c r="BK1278">
        <v>1294224</v>
      </c>
      <c r="BL1278">
        <v>133.9</v>
      </c>
      <c r="BM1278">
        <v>844763</v>
      </c>
      <c r="BN1278">
        <v>145.9</v>
      </c>
      <c r="BO1278">
        <v>505672</v>
      </c>
      <c r="BP1278">
        <v>123.7</v>
      </c>
      <c r="BQ1278">
        <v>950521</v>
      </c>
      <c r="BR1278">
        <v>7.89</v>
      </c>
      <c r="BS1278">
        <v>8818060</v>
      </c>
      <c r="BT1278">
        <v>23.085000000000001</v>
      </c>
      <c r="BU1278">
        <v>2613031</v>
      </c>
      <c r="BV1278">
        <v>15.85</v>
      </c>
      <c r="BW1278">
        <v>6584796</v>
      </c>
      <c r="BX1278">
        <v>29.074999999999999</v>
      </c>
      <c r="BY1278">
        <v>2611645</v>
      </c>
      <c r="BZ1278">
        <v>79.27</v>
      </c>
      <c r="CA1278">
        <v>3331471</v>
      </c>
      <c r="CB1278">
        <v>5.242</v>
      </c>
      <c r="CC1278">
        <v>64323889</v>
      </c>
      <c r="CD1278">
        <v>62.5</v>
      </c>
      <c r="CE1278">
        <v>2863816</v>
      </c>
      <c r="CF1278">
        <v>28.92</v>
      </c>
      <c r="CG1278">
        <v>1553845</v>
      </c>
      <c r="CH1278">
        <v>81.427999999999997</v>
      </c>
      <c r="CI1278">
        <v>2377049</v>
      </c>
      <c r="CJ1278">
        <v>57</v>
      </c>
      <c r="CK1278">
        <v>1503749</v>
      </c>
      <c r="CL1278">
        <v>10.49</v>
      </c>
      <c r="CM1278">
        <v>22016442</v>
      </c>
      <c r="CN1278">
        <v>3.33</v>
      </c>
      <c r="CO1278">
        <v>124096116</v>
      </c>
      <c r="CP1278">
        <v>181.7</v>
      </c>
      <c r="CQ1278">
        <v>416821</v>
      </c>
      <c r="CR1278">
        <v>31.954999999999998</v>
      </c>
      <c r="CS1278">
        <v>5212554</v>
      </c>
      <c r="CT1278">
        <v>16.114999999999998</v>
      </c>
      <c r="CU1278">
        <v>4239088</v>
      </c>
      <c r="CV1278">
        <v>155</v>
      </c>
      <c r="CW1278">
        <v>1036083</v>
      </c>
    </row>
    <row r="1279" spans="1:101">
      <c r="A1279" s="1">
        <v>41363</v>
      </c>
      <c r="B1279">
        <v>77.25</v>
      </c>
      <c r="C1279">
        <v>2073250</v>
      </c>
      <c r="D1279">
        <v>94.78</v>
      </c>
      <c r="E1279">
        <v>918441</v>
      </c>
      <c r="F1279">
        <v>105.95</v>
      </c>
      <c r="G1279">
        <v>1661216</v>
      </c>
      <c r="H1279">
        <v>52.47</v>
      </c>
      <c r="I1279">
        <v>1604640</v>
      </c>
      <c r="J1279">
        <v>68.319999999999993</v>
      </c>
      <c r="K1279">
        <v>3367360</v>
      </c>
      <c r="L1279">
        <v>80.47</v>
      </c>
      <c r="M1279">
        <v>2465847</v>
      </c>
      <c r="N1279">
        <v>6.7629999999999999</v>
      </c>
      <c r="O1279">
        <v>49980203</v>
      </c>
      <c r="P1279">
        <v>67.31</v>
      </c>
      <c r="Q1279">
        <v>2657631</v>
      </c>
      <c r="R1279">
        <v>54.28</v>
      </c>
      <c r="S1279">
        <v>1559022</v>
      </c>
      <c r="T1279">
        <v>40.04</v>
      </c>
      <c r="U1279">
        <v>4790046</v>
      </c>
      <c r="V1279">
        <v>21.355</v>
      </c>
      <c r="W1279">
        <v>2877823</v>
      </c>
      <c r="X1279">
        <v>17.22</v>
      </c>
      <c r="Y1279">
        <v>1195242</v>
      </c>
      <c r="Z1279">
        <v>13.41</v>
      </c>
      <c r="AA1279">
        <v>8651059</v>
      </c>
      <c r="AB1279">
        <v>42.445</v>
      </c>
      <c r="AC1279">
        <v>6437537</v>
      </c>
      <c r="AD1279">
        <v>30.414999999999999</v>
      </c>
      <c r="AE1279">
        <v>6888698</v>
      </c>
      <c r="AF1279">
        <v>35.145000000000003</v>
      </c>
      <c r="AG1279">
        <v>1936431</v>
      </c>
      <c r="AH1279">
        <v>17.975000000000001</v>
      </c>
      <c r="AI1279">
        <v>2657345</v>
      </c>
      <c r="AJ1279">
        <v>8.2460000000000004</v>
      </c>
      <c r="AK1279">
        <v>13361104</v>
      </c>
      <c r="AL1279">
        <v>39.700000000000003</v>
      </c>
      <c r="AM1279">
        <v>3368033</v>
      </c>
      <c r="AN1279">
        <v>86.75</v>
      </c>
      <c r="AO1279">
        <v>518766</v>
      </c>
      <c r="AP1279">
        <v>2.5460000000000003</v>
      </c>
      <c r="AQ1279">
        <v>42283255</v>
      </c>
      <c r="AR1279">
        <v>17.53</v>
      </c>
      <c r="AS1279">
        <v>12836556</v>
      </c>
      <c r="AT1279">
        <v>13.62</v>
      </c>
      <c r="AU1279">
        <v>9386748</v>
      </c>
      <c r="AV1279">
        <v>37.354999999999997</v>
      </c>
      <c r="AW1279">
        <v>6351612</v>
      </c>
      <c r="AX1279">
        <v>12.14</v>
      </c>
      <c r="AY1279">
        <v>7082162</v>
      </c>
      <c r="AZ1279">
        <v>25.63</v>
      </c>
      <c r="BA1279">
        <v>7320847</v>
      </c>
      <c r="BB1279">
        <v>15.02</v>
      </c>
      <c r="BC1279">
        <v>3882917</v>
      </c>
      <c r="BD1279">
        <v>3.633</v>
      </c>
      <c r="BE1279">
        <v>58000970</v>
      </c>
      <c r="BF1279">
        <v>5.5369999999999999</v>
      </c>
      <c r="BG1279">
        <v>31084052</v>
      </c>
      <c r="BH1279">
        <v>1.1419999999999999</v>
      </c>
      <c r="BI1279">
        <v>221147568</v>
      </c>
      <c r="BJ1279">
        <v>103.4</v>
      </c>
      <c r="BK1279">
        <v>1294224</v>
      </c>
      <c r="BL1279">
        <v>133.9</v>
      </c>
      <c r="BM1279">
        <v>844763</v>
      </c>
      <c r="BN1279">
        <v>145.9</v>
      </c>
      <c r="BO1279">
        <v>505672</v>
      </c>
      <c r="BP1279">
        <v>123.7</v>
      </c>
      <c r="BQ1279">
        <v>950521</v>
      </c>
      <c r="BR1279">
        <v>7.89</v>
      </c>
      <c r="BS1279">
        <v>8818060</v>
      </c>
      <c r="BT1279">
        <v>23.085000000000001</v>
      </c>
      <c r="BU1279">
        <v>2613031</v>
      </c>
      <c r="BV1279">
        <v>15.85</v>
      </c>
      <c r="BW1279">
        <v>6584796</v>
      </c>
      <c r="BX1279">
        <v>29.074999999999999</v>
      </c>
      <c r="BY1279">
        <v>2611645</v>
      </c>
      <c r="BZ1279">
        <v>79.27</v>
      </c>
      <c r="CA1279">
        <v>3331471</v>
      </c>
      <c r="CB1279">
        <v>5.242</v>
      </c>
      <c r="CC1279">
        <v>64323889</v>
      </c>
      <c r="CD1279">
        <v>62.5</v>
      </c>
      <c r="CE1279">
        <v>2863816</v>
      </c>
      <c r="CF1279">
        <v>28.92</v>
      </c>
      <c r="CG1279">
        <v>1553845</v>
      </c>
      <c r="CH1279">
        <v>81.427999999999997</v>
      </c>
      <c r="CI1279">
        <v>2377049</v>
      </c>
      <c r="CJ1279">
        <v>57</v>
      </c>
      <c r="CK1279">
        <v>1503749</v>
      </c>
      <c r="CL1279">
        <v>10.49</v>
      </c>
      <c r="CM1279">
        <v>22016442</v>
      </c>
      <c r="CN1279">
        <v>3.33</v>
      </c>
      <c r="CO1279">
        <v>124096116</v>
      </c>
      <c r="CP1279">
        <v>181.7</v>
      </c>
      <c r="CQ1279">
        <v>416821</v>
      </c>
      <c r="CR1279">
        <v>31.954999999999998</v>
      </c>
      <c r="CS1279">
        <v>5212554</v>
      </c>
      <c r="CT1279">
        <v>16.114999999999998</v>
      </c>
      <c r="CU1279">
        <v>4239088</v>
      </c>
      <c r="CV1279">
        <v>155</v>
      </c>
      <c r="CW1279">
        <v>1036083</v>
      </c>
    </row>
    <row r="1280" spans="1:101">
      <c r="A1280" s="1">
        <v>41364</v>
      </c>
      <c r="B1280">
        <v>77.25</v>
      </c>
      <c r="C1280">
        <v>2073250</v>
      </c>
      <c r="D1280">
        <v>94.78</v>
      </c>
      <c r="E1280">
        <v>918441</v>
      </c>
      <c r="F1280">
        <v>105.95</v>
      </c>
      <c r="G1280">
        <v>1661216</v>
      </c>
      <c r="H1280">
        <v>52.47</v>
      </c>
      <c r="I1280">
        <v>1604640</v>
      </c>
      <c r="J1280">
        <v>68.319999999999993</v>
      </c>
      <c r="K1280">
        <v>3367360</v>
      </c>
      <c r="L1280">
        <v>80.47</v>
      </c>
      <c r="M1280">
        <v>2465847</v>
      </c>
      <c r="N1280">
        <v>6.7629999999999999</v>
      </c>
      <c r="O1280">
        <v>49980203</v>
      </c>
      <c r="P1280">
        <v>67.31</v>
      </c>
      <c r="Q1280">
        <v>2657631</v>
      </c>
      <c r="R1280">
        <v>54.28</v>
      </c>
      <c r="S1280">
        <v>1559022</v>
      </c>
      <c r="T1280">
        <v>40.04</v>
      </c>
      <c r="U1280">
        <v>4790046</v>
      </c>
      <c r="V1280">
        <v>21.355</v>
      </c>
      <c r="W1280">
        <v>2877823</v>
      </c>
      <c r="X1280">
        <v>17.22</v>
      </c>
      <c r="Y1280">
        <v>1195242</v>
      </c>
      <c r="Z1280">
        <v>13.41</v>
      </c>
      <c r="AA1280">
        <v>8651059</v>
      </c>
      <c r="AB1280">
        <v>42.445</v>
      </c>
      <c r="AC1280">
        <v>6437537</v>
      </c>
      <c r="AD1280">
        <v>30.414999999999999</v>
      </c>
      <c r="AE1280">
        <v>6888698</v>
      </c>
      <c r="AF1280">
        <v>35.145000000000003</v>
      </c>
      <c r="AG1280">
        <v>1936431</v>
      </c>
      <c r="AH1280">
        <v>17.975000000000001</v>
      </c>
      <c r="AI1280">
        <v>2657345</v>
      </c>
      <c r="AJ1280">
        <v>8.2460000000000004</v>
      </c>
      <c r="AK1280">
        <v>13361104</v>
      </c>
      <c r="AL1280">
        <v>39.700000000000003</v>
      </c>
      <c r="AM1280">
        <v>3368033</v>
      </c>
      <c r="AN1280">
        <v>86.75</v>
      </c>
      <c r="AO1280">
        <v>518766</v>
      </c>
      <c r="AP1280">
        <v>2.5460000000000003</v>
      </c>
      <c r="AQ1280">
        <v>42283255</v>
      </c>
      <c r="AR1280">
        <v>17.53</v>
      </c>
      <c r="AS1280">
        <v>12836556</v>
      </c>
      <c r="AT1280">
        <v>13.62</v>
      </c>
      <c r="AU1280">
        <v>9386748</v>
      </c>
      <c r="AV1280">
        <v>37.354999999999997</v>
      </c>
      <c r="AW1280">
        <v>6351612</v>
      </c>
      <c r="AX1280">
        <v>12.14</v>
      </c>
      <c r="AY1280">
        <v>7082162</v>
      </c>
      <c r="AZ1280">
        <v>25.63</v>
      </c>
      <c r="BA1280">
        <v>7320847</v>
      </c>
      <c r="BB1280">
        <v>15.02</v>
      </c>
      <c r="BC1280">
        <v>3882917</v>
      </c>
      <c r="BD1280">
        <v>3.633</v>
      </c>
      <c r="BE1280">
        <v>58000970</v>
      </c>
      <c r="BF1280">
        <v>5.5369999999999999</v>
      </c>
      <c r="BG1280">
        <v>31084052</v>
      </c>
      <c r="BH1280">
        <v>1.1419999999999999</v>
      </c>
      <c r="BI1280">
        <v>221147568</v>
      </c>
      <c r="BJ1280">
        <v>103.4</v>
      </c>
      <c r="BK1280">
        <v>1294224</v>
      </c>
      <c r="BL1280">
        <v>133.9</v>
      </c>
      <c r="BM1280">
        <v>844763</v>
      </c>
      <c r="BN1280">
        <v>145.9</v>
      </c>
      <c r="BO1280">
        <v>505672</v>
      </c>
      <c r="BP1280">
        <v>123.7</v>
      </c>
      <c r="BQ1280">
        <v>950521</v>
      </c>
      <c r="BR1280">
        <v>7.89</v>
      </c>
      <c r="BS1280">
        <v>8818060</v>
      </c>
      <c r="BT1280">
        <v>23.085000000000001</v>
      </c>
      <c r="BU1280">
        <v>2613031</v>
      </c>
      <c r="BV1280">
        <v>15.85</v>
      </c>
      <c r="BW1280">
        <v>6584796</v>
      </c>
      <c r="BX1280">
        <v>29.074999999999999</v>
      </c>
      <c r="BY1280">
        <v>2611645</v>
      </c>
      <c r="BZ1280">
        <v>79.27</v>
      </c>
      <c r="CA1280">
        <v>3331471</v>
      </c>
      <c r="CB1280">
        <v>5.242</v>
      </c>
      <c r="CC1280">
        <v>64323889</v>
      </c>
      <c r="CD1280">
        <v>62.5</v>
      </c>
      <c r="CE1280">
        <v>2863816</v>
      </c>
      <c r="CF1280">
        <v>28.92</v>
      </c>
      <c r="CG1280">
        <v>1553845</v>
      </c>
      <c r="CH1280">
        <v>81.427999999999997</v>
      </c>
      <c r="CI1280">
        <v>2377049</v>
      </c>
      <c r="CJ1280">
        <v>57</v>
      </c>
      <c r="CK1280">
        <v>1503749</v>
      </c>
      <c r="CL1280">
        <v>10.49</v>
      </c>
      <c r="CM1280">
        <v>22016442</v>
      </c>
      <c r="CN1280">
        <v>3.33</v>
      </c>
      <c r="CO1280">
        <v>124096116</v>
      </c>
      <c r="CP1280">
        <v>181.7</v>
      </c>
      <c r="CQ1280">
        <v>416821</v>
      </c>
      <c r="CR1280">
        <v>31.954999999999998</v>
      </c>
      <c r="CS1280">
        <v>5212554</v>
      </c>
      <c r="CT1280">
        <v>16.114999999999998</v>
      </c>
      <c r="CU1280">
        <v>4239088</v>
      </c>
      <c r="CV1280">
        <v>155</v>
      </c>
      <c r="CW1280">
        <v>1036083</v>
      </c>
    </row>
    <row r="1281" spans="1:101">
      <c r="A1281" s="1">
        <v>41365</v>
      </c>
      <c r="B1281">
        <v>77.25</v>
      </c>
      <c r="C1281">
        <v>2073250</v>
      </c>
      <c r="D1281">
        <v>94.78</v>
      </c>
      <c r="E1281">
        <v>918441</v>
      </c>
      <c r="F1281">
        <v>105.95</v>
      </c>
      <c r="G1281">
        <v>1661216</v>
      </c>
      <c r="H1281">
        <v>52.47</v>
      </c>
      <c r="I1281">
        <v>1604640</v>
      </c>
      <c r="J1281">
        <v>68.319999999999993</v>
      </c>
      <c r="K1281">
        <v>3367360</v>
      </c>
      <c r="L1281">
        <v>80.47</v>
      </c>
      <c r="M1281">
        <v>2465847</v>
      </c>
      <c r="N1281">
        <v>6.7629999999999999</v>
      </c>
      <c r="O1281">
        <v>49980203</v>
      </c>
      <c r="P1281">
        <v>67.31</v>
      </c>
      <c r="Q1281">
        <v>2657631</v>
      </c>
      <c r="R1281">
        <v>54.28</v>
      </c>
      <c r="S1281">
        <v>1559022</v>
      </c>
      <c r="T1281">
        <v>40.04</v>
      </c>
      <c r="U1281">
        <v>4790046</v>
      </c>
      <c r="V1281">
        <v>21.355</v>
      </c>
      <c r="W1281">
        <v>2877823</v>
      </c>
      <c r="X1281">
        <v>17.22</v>
      </c>
      <c r="Y1281">
        <v>1195242</v>
      </c>
      <c r="Z1281">
        <v>13.41</v>
      </c>
      <c r="AA1281">
        <v>8651059</v>
      </c>
      <c r="AB1281">
        <v>42.445</v>
      </c>
      <c r="AC1281">
        <v>6437537</v>
      </c>
      <c r="AD1281">
        <v>30.414999999999999</v>
      </c>
      <c r="AE1281">
        <v>6888698</v>
      </c>
      <c r="AF1281">
        <v>35.145000000000003</v>
      </c>
      <c r="AG1281">
        <v>1936431</v>
      </c>
      <c r="AH1281">
        <v>17.975000000000001</v>
      </c>
      <c r="AI1281">
        <v>2657345</v>
      </c>
      <c r="AJ1281">
        <v>8.2460000000000004</v>
      </c>
      <c r="AK1281">
        <v>13361104</v>
      </c>
      <c r="AL1281">
        <v>39.700000000000003</v>
      </c>
      <c r="AM1281">
        <v>3368033</v>
      </c>
      <c r="AN1281">
        <v>86.75</v>
      </c>
      <c r="AO1281">
        <v>518766</v>
      </c>
      <c r="AP1281">
        <v>2.5460000000000003</v>
      </c>
      <c r="AQ1281">
        <v>42283255</v>
      </c>
      <c r="AR1281">
        <v>17.53</v>
      </c>
      <c r="AS1281">
        <v>12836556</v>
      </c>
      <c r="AT1281">
        <v>13.62</v>
      </c>
      <c r="AU1281">
        <v>9386748</v>
      </c>
      <c r="AV1281">
        <v>37.354999999999997</v>
      </c>
      <c r="AW1281">
        <v>6351612</v>
      </c>
      <c r="AX1281">
        <v>12.14</v>
      </c>
      <c r="AY1281">
        <v>7082162</v>
      </c>
      <c r="AZ1281">
        <v>25.63</v>
      </c>
      <c r="BA1281">
        <v>7320847</v>
      </c>
      <c r="BB1281">
        <v>15.02</v>
      </c>
      <c r="BC1281">
        <v>3882917</v>
      </c>
      <c r="BD1281">
        <v>3.633</v>
      </c>
      <c r="BE1281">
        <v>58000970</v>
      </c>
      <c r="BF1281">
        <v>5.5369999999999999</v>
      </c>
      <c r="BG1281">
        <v>31084052</v>
      </c>
      <c r="BH1281">
        <v>1.1419999999999999</v>
      </c>
      <c r="BI1281">
        <v>221147568</v>
      </c>
      <c r="BJ1281">
        <v>103.4</v>
      </c>
      <c r="BK1281">
        <v>1294224</v>
      </c>
      <c r="BL1281">
        <v>133.9</v>
      </c>
      <c r="BM1281">
        <v>844763</v>
      </c>
      <c r="BN1281">
        <v>145.9</v>
      </c>
      <c r="BO1281">
        <v>505672</v>
      </c>
      <c r="BP1281">
        <v>123.7</v>
      </c>
      <c r="BQ1281">
        <v>950521</v>
      </c>
      <c r="BR1281">
        <v>7.89</v>
      </c>
      <c r="BS1281">
        <v>8818060</v>
      </c>
      <c r="BT1281">
        <v>23.085000000000001</v>
      </c>
      <c r="BU1281">
        <v>2613031</v>
      </c>
      <c r="BV1281">
        <v>15.85</v>
      </c>
      <c r="BW1281">
        <v>6584796</v>
      </c>
      <c r="BX1281">
        <v>29.074999999999999</v>
      </c>
      <c r="BY1281">
        <v>2611645</v>
      </c>
      <c r="BZ1281">
        <v>79.27</v>
      </c>
      <c r="CA1281">
        <v>3331471</v>
      </c>
      <c r="CB1281">
        <v>5.242</v>
      </c>
      <c r="CC1281">
        <v>64323889</v>
      </c>
      <c r="CD1281">
        <v>62.5</v>
      </c>
      <c r="CE1281">
        <v>2863816</v>
      </c>
      <c r="CF1281">
        <v>28.92</v>
      </c>
      <c r="CG1281">
        <v>1553845</v>
      </c>
      <c r="CH1281">
        <v>81.427999999999997</v>
      </c>
      <c r="CI1281">
        <v>2377049</v>
      </c>
      <c r="CJ1281">
        <v>57</v>
      </c>
      <c r="CK1281">
        <v>1503749</v>
      </c>
      <c r="CL1281">
        <v>10.49</v>
      </c>
      <c r="CM1281">
        <v>22016442</v>
      </c>
      <c r="CN1281">
        <v>3.33</v>
      </c>
      <c r="CO1281">
        <v>124096116</v>
      </c>
      <c r="CP1281">
        <v>181.7</v>
      </c>
      <c r="CQ1281">
        <v>416821</v>
      </c>
      <c r="CR1281">
        <v>31.954999999999998</v>
      </c>
      <c r="CS1281">
        <v>5212554</v>
      </c>
      <c r="CT1281">
        <v>16.114999999999998</v>
      </c>
      <c r="CU1281">
        <v>4239088</v>
      </c>
      <c r="CV1281">
        <v>155</v>
      </c>
      <c r="CW1281">
        <v>1036083</v>
      </c>
    </row>
    <row r="1282" spans="1:101">
      <c r="A1282" s="1">
        <v>41366</v>
      </c>
      <c r="B1282">
        <v>78.66</v>
      </c>
      <c r="C1282">
        <v>1792058</v>
      </c>
      <c r="D1282">
        <v>96.63</v>
      </c>
      <c r="E1282">
        <v>1039091</v>
      </c>
      <c r="F1282">
        <v>108.85</v>
      </c>
      <c r="G1282">
        <v>1606575</v>
      </c>
      <c r="H1282">
        <v>52.37</v>
      </c>
      <c r="I1282">
        <v>1116660</v>
      </c>
      <c r="J1282">
        <v>69.52</v>
      </c>
      <c r="K1282">
        <v>2629509</v>
      </c>
      <c r="L1282">
        <v>82.29</v>
      </c>
      <c r="M1282">
        <v>1850589</v>
      </c>
      <c r="N1282">
        <v>6.9190000000000005</v>
      </c>
      <c r="O1282">
        <v>209825532</v>
      </c>
      <c r="P1282">
        <v>68.349999999999994</v>
      </c>
      <c r="Q1282">
        <v>2175298</v>
      </c>
      <c r="R1282">
        <v>55.09</v>
      </c>
      <c r="S1282">
        <v>1765685</v>
      </c>
      <c r="T1282">
        <v>40.924999999999997</v>
      </c>
      <c r="U1282">
        <v>5077551</v>
      </c>
      <c r="V1282">
        <v>22.065000000000001</v>
      </c>
      <c r="W1282">
        <v>3519618</v>
      </c>
      <c r="X1282">
        <v>17.36</v>
      </c>
      <c r="Y1282">
        <v>834314</v>
      </c>
      <c r="Z1282">
        <v>13.65</v>
      </c>
      <c r="AA1282">
        <v>8366785</v>
      </c>
      <c r="AB1282">
        <v>43.13</v>
      </c>
      <c r="AC1282">
        <v>4297736</v>
      </c>
      <c r="AD1282">
        <v>31.42</v>
      </c>
      <c r="AE1282">
        <v>7658571</v>
      </c>
      <c r="AF1282">
        <v>35.6</v>
      </c>
      <c r="AG1282">
        <v>2062266</v>
      </c>
      <c r="AH1282">
        <v>18.215</v>
      </c>
      <c r="AI1282">
        <v>2999751</v>
      </c>
      <c r="AJ1282">
        <v>8.4009999999999998</v>
      </c>
      <c r="AK1282">
        <v>15341826</v>
      </c>
      <c r="AL1282">
        <v>41.115000000000002</v>
      </c>
      <c r="AM1282">
        <v>2830362</v>
      </c>
      <c r="AN1282">
        <v>89.02</v>
      </c>
      <c r="AO1282">
        <v>703487</v>
      </c>
      <c r="AP1282">
        <v>2.5979999999999999</v>
      </c>
      <c r="AQ1282">
        <v>30839951</v>
      </c>
      <c r="AR1282">
        <v>18</v>
      </c>
      <c r="AS1282">
        <v>13029371</v>
      </c>
      <c r="AT1282">
        <v>14.095000000000001</v>
      </c>
      <c r="AU1282">
        <v>14950324</v>
      </c>
      <c r="AV1282">
        <v>38.200000000000003</v>
      </c>
      <c r="AW1282">
        <v>6008285</v>
      </c>
      <c r="AX1282">
        <v>12.49</v>
      </c>
      <c r="AY1282">
        <v>7107783</v>
      </c>
      <c r="AZ1282">
        <v>26.54</v>
      </c>
      <c r="BA1282">
        <v>5952746</v>
      </c>
      <c r="BB1282">
        <v>15.525</v>
      </c>
      <c r="BC1282">
        <v>5346716</v>
      </c>
      <c r="BD1282">
        <v>3.7149999999999999</v>
      </c>
      <c r="BE1282">
        <v>78992620</v>
      </c>
      <c r="BF1282">
        <v>5.82</v>
      </c>
      <c r="BG1282">
        <v>30404360</v>
      </c>
      <c r="BH1282">
        <v>1.165</v>
      </c>
      <c r="BI1282">
        <v>140168229</v>
      </c>
      <c r="BJ1282">
        <v>104.3</v>
      </c>
      <c r="BK1282">
        <v>2488523</v>
      </c>
      <c r="BL1282">
        <v>136.69999999999999</v>
      </c>
      <c r="BM1282">
        <v>1134144</v>
      </c>
      <c r="BN1282">
        <v>152.44999999999999</v>
      </c>
      <c r="BO1282">
        <v>827300</v>
      </c>
      <c r="BP1282">
        <v>127.25</v>
      </c>
      <c r="BQ1282">
        <v>1034648</v>
      </c>
      <c r="BR1282">
        <v>8.0169999999999995</v>
      </c>
      <c r="BS1282">
        <v>10706484</v>
      </c>
      <c r="BT1282">
        <v>23.445</v>
      </c>
      <c r="BU1282">
        <v>2681181</v>
      </c>
      <c r="BV1282">
        <v>16.25</v>
      </c>
      <c r="BW1282">
        <v>9270676</v>
      </c>
      <c r="BX1282">
        <v>29.67</v>
      </c>
      <c r="BY1282">
        <v>3291368</v>
      </c>
      <c r="BZ1282">
        <v>81</v>
      </c>
      <c r="CA1282">
        <v>3752894</v>
      </c>
      <c r="CB1282">
        <v>5.3879999999999999</v>
      </c>
      <c r="CC1282">
        <v>115770533</v>
      </c>
      <c r="CD1282">
        <v>63.12</v>
      </c>
      <c r="CE1282">
        <v>2294304</v>
      </c>
      <c r="CF1282">
        <v>29.215</v>
      </c>
      <c r="CG1282">
        <v>1947745</v>
      </c>
      <c r="CH1282">
        <v>83.210999999999999</v>
      </c>
      <c r="CI1282">
        <v>1955718</v>
      </c>
      <c r="CJ1282">
        <v>58.25</v>
      </c>
      <c r="CK1282">
        <v>1897252</v>
      </c>
      <c r="CL1282">
        <v>10.605</v>
      </c>
      <c r="CM1282">
        <v>50325919</v>
      </c>
      <c r="CN1282">
        <v>3.38</v>
      </c>
      <c r="CO1282">
        <v>97972791</v>
      </c>
      <c r="CP1282">
        <v>186.9</v>
      </c>
      <c r="CQ1282">
        <v>408898</v>
      </c>
      <c r="CR1282">
        <v>32.545000000000002</v>
      </c>
      <c r="CS1282">
        <v>4189149</v>
      </c>
      <c r="CT1282">
        <v>16.309999999999999</v>
      </c>
      <c r="CU1282">
        <v>6207562</v>
      </c>
      <c r="CV1282">
        <v>157.6</v>
      </c>
      <c r="CW1282">
        <v>927888</v>
      </c>
    </row>
    <row r="1283" spans="1:101">
      <c r="A1283" s="1">
        <v>41367</v>
      </c>
      <c r="B1283">
        <v>77.52</v>
      </c>
      <c r="C1283">
        <v>1958791</v>
      </c>
      <c r="D1283">
        <v>95.93</v>
      </c>
      <c r="E1283">
        <v>800223</v>
      </c>
      <c r="F1283">
        <v>106.95</v>
      </c>
      <c r="G1283">
        <v>1328536</v>
      </c>
      <c r="H1283">
        <v>51.82</v>
      </c>
      <c r="I1283">
        <v>1030597</v>
      </c>
      <c r="J1283">
        <v>69.3</v>
      </c>
      <c r="K1283">
        <v>2782336</v>
      </c>
      <c r="L1283">
        <v>82.31</v>
      </c>
      <c r="M1283">
        <v>2200251</v>
      </c>
      <c r="N1283">
        <v>6.7359999999999998</v>
      </c>
      <c r="O1283">
        <v>37930323</v>
      </c>
      <c r="P1283">
        <v>68.39</v>
      </c>
      <c r="Q1283">
        <v>1469838</v>
      </c>
      <c r="R1283">
        <v>54.81</v>
      </c>
      <c r="S1283">
        <v>1324334</v>
      </c>
      <c r="T1283">
        <v>40.094999999999999</v>
      </c>
      <c r="U1283">
        <v>4054540</v>
      </c>
      <c r="V1283">
        <v>21.524999999999999</v>
      </c>
      <c r="W1283">
        <v>3398202</v>
      </c>
      <c r="X1283">
        <v>17.11</v>
      </c>
      <c r="Y1283">
        <v>786912</v>
      </c>
      <c r="Z1283">
        <v>13.385</v>
      </c>
      <c r="AA1283">
        <v>5650282</v>
      </c>
      <c r="AB1283">
        <v>42.625</v>
      </c>
      <c r="AC1283">
        <v>3332126</v>
      </c>
      <c r="AD1283">
        <v>30.765000000000001</v>
      </c>
      <c r="AE1283">
        <v>5861778</v>
      </c>
      <c r="AF1283">
        <v>35.31</v>
      </c>
      <c r="AG1283">
        <v>1688074</v>
      </c>
      <c r="AH1283">
        <v>18.05</v>
      </c>
      <c r="AI1283">
        <v>2805768</v>
      </c>
      <c r="AJ1283">
        <v>8.3569999999999993</v>
      </c>
      <c r="AK1283">
        <v>14211638</v>
      </c>
      <c r="AL1283">
        <v>40.335000000000001</v>
      </c>
      <c r="AM1283">
        <v>2481741</v>
      </c>
      <c r="AN1283">
        <v>87.15</v>
      </c>
      <c r="AO1283">
        <v>527645</v>
      </c>
      <c r="AP1283">
        <v>2.524</v>
      </c>
      <c r="AQ1283">
        <v>36012008</v>
      </c>
      <c r="AR1283">
        <v>17.579999999999998</v>
      </c>
      <c r="AS1283">
        <v>11140486</v>
      </c>
      <c r="AT1283">
        <v>13.9</v>
      </c>
      <c r="AU1283">
        <v>9260390</v>
      </c>
      <c r="AV1283">
        <v>37.505000000000003</v>
      </c>
      <c r="AW1283">
        <v>4551117</v>
      </c>
      <c r="AX1283">
        <v>12.15</v>
      </c>
      <c r="AY1283">
        <v>5925910</v>
      </c>
      <c r="AZ1283">
        <v>25.725000000000001</v>
      </c>
      <c r="BA1283">
        <v>4630256</v>
      </c>
      <c r="BB1283">
        <v>15.234999999999999</v>
      </c>
      <c r="BC1283">
        <v>4109126</v>
      </c>
      <c r="BD1283">
        <v>3.6349999999999998</v>
      </c>
      <c r="BE1283">
        <v>45999183</v>
      </c>
      <c r="BF1283">
        <v>5.5579999999999998</v>
      </c>
      <c r="BG1283">
        <v>23671539</v>
      </c>
      <c r="BH1283">
        <v>1.133</v>
      </c>
      <c r="BI1283">
        <v>145268523</v>
      </c>
      <c r="BJ1283">
        <v>104.65</v>
      </c>
      <c r="BK1283">
        <v>1267663</v>
      </c>
      <c r="BL1283">
        <v>135.6</v>
      </c>
      <c r="BM1283">
        <v>684384</v>
      </c>
      <c r="BN1283">
        <v>150.1</v>
      </c>
      <c r="BO1283">
        <v>711654</v>
      </c>
      <c r="BP1283">
        <v>127.3</v>
      </c>
      <c r="BQ1283">
        <v>1198919</v>
      </c>
      <c r="BR1283">
        <v>7.6630000000000003</v>
      </c>
      <c r="BS1283">
        <v>17619167</v>
      </c>
      <c r="BT1283">
        <v>23.21</v>
      </c>
      <c r="BU1283">
        <v>2173027</v>
      </c>
      <c r="BV1283">
        <v>15.86</v>
      </c>
      <c r="BW1283">
        <v>5009126</v>
      </c>
      <c r="BX1283">
        <v>29.07</v>
      </c>
      <c r="BY1283">
        <v>2860129</v>
      </c>
      <c r="BZ1283">
        <v>80.05</v>
      </c>
      <c r="CA1283">
        <v>3043700</v>
      </c>
      <c r="CB1283">
        <v>5.23</v>
      </c>
      <c r="CC1283">
        <v>104150529</v>
      </c>
      <c r="CD1283">
        <v>62.8</v>
      </c>
      <c r="CE1283">
        <v>1928294</v>
      </c>
      <c r="CF1283">
        <v>28.1</v>
      </c>
      <c r="CG1283">
        <v>3165561</v>
      </c>
      <c r="CH1283">
        <v>81.447000000000003</v>
      </c>
      <c r="CI1283">
        <v>1995413</v>
      </c>
      <c r="CJ1283">
        <v>57.58</v>
      </c>
      <c r="CK1283">
        <v>1358384</v>
      </c>
      <c r="CL1283">
        <v>10.355</v>
      </c>
      <c r="CM1283">
        <v>31408373</v>
      </c>
      <c r="CN1283">
        <v>3.242</v>
      </c>
      <c r="CO1283">
        <v>96814316</v>
      </c>
      <c r="CP1283">
        <v>187</v>
      </c>
      <c r="CQ1283">
        <v>541850</v>
      </c>
      <c r="CR1283">
        <v>32.39</v>
      </c>
      <c r="CS1283">
        <v>4145743</v>
      </c>
      <c r="CT1283">
        <v>15.965</v>
      </c>
      <c r="CU1283">
        <v>4902634</v>
      </c>
      <c r="CV1283">
        <v>156.15</v>
      </c>
      <c r="CW1283">
        <v>1058784</v>
      </c>
    </row>
    <row r="1284" spans="1:101">
      <c r="A1284" s="1">
        <v>41368</v>
      </c>
      <c r="B1284">
        <v>76.510000000000005</v>
      </c>
      <c r="C1284">
        <v>1955151</v>
      </c>
      <c r="D1284">
        <v>95.66</v>
      </c>
      <c r="E1284">
        <v>728242</v>
      </c>
      <c r="F1284">
        <v>106.75</v>
      </c>
      <c r="G1284">
        <v>1573809</v>
      </c>
      <c r="H1284">
        <v>50.75</v>
      </c>
      <c r="I1284">
        <v>1539672</v>
      </c>
      <c r="J1284">
        <v>69</v>
      </c>
      <c r="K1284">
        <v>3017148</v>
      </c>
      <c r="L1284">
        <v>81.599999999999994</v>
      </c>
      <c r="M1284">
        <v>2037031</v>
      </c>
      <c r="N1284">
        <v>6.6769999999999996</v>
      </c>
      <c r="O1284">
        <v>46575220</v>
      </c>
      <c r="P1284">
        <v>67.569999999999993</v>
      </c>
      <c r="Q1284">
        <v>1730482</v>
      </c>
      <c r="R1284">
        <v>54.71</v>
      </c>
      <c r="S1284">
        <v>1330867</v>
      </c>
      <c r="T1284">
        <v>39.83</v>
      </c>
      <c r="U1284">
        <v>5128772</v>
      </c>
      <c r="V1284">
        <v>21.36</v>
      </c>
      <c r="W1284">
        <v>3243953</v>
      </c>
      <c r="X1284">
        <v>16.7</v>
      </c>
      <c r="Y1284">
        <v>981776</v>
      </c>
      <c r="Z1284">
        <v>13.27</v>
      </c>
      <c r="AA1284">
        <v>8603806</v>
      </c>
      <c r="AB1284">
        <v>41.965000000000003</v>
      </c>
      <c r="AC1284">
        <v>5442513</v>
      </c>
      <c r="AD1284">
        <v>30.495000000000001</v>
      </c>
      <c r="AE1284">
        <v>6732830</v>
      </c>
      <c r="AF1284">
        <v>35.344999999999999</v>
      </c>
      <c r="AG1284">
        <v>2315633</v>
      </c>
      <c r="AH1284">
        <v>17.79</v>
      </c>
      <c r="AI1284">
        <v>3963909</v>
      </c>
      <c r="AJ1284">
        <v>8.5229999999999997</v>
      </c>
      <c r="AK1284">
        <v>29186493</v>
      </c>
      <c r="AL1284">
        <v>39.25</v>
      </c>
      <c r="AM1284">
        <v>3950693</v>
      </c>
      <c r="AN1284">
        <v>85.85</v>
      </c>
      <c r="AO1284">
        <v>510376</v>
      </c>
      <c r="AP1284">
        <v>2.5300000000000002</v>
      </c>
      <c r="AQ1284">
        <v>44310208</v>
      </c>
      <c r="AR1284">
        <v>17.559999999999999</v>
      </c>
      <c r="AS1284">
        <v>11211083</v>
      </c>
      <c r="AT1284">
        <v>14.05</v>
      </c>
      <c r="AU1284">
        <v>14633787</v>
      </c>
      <c r="AV1284">
        <v>37.32</v>
      </c>
      <c r="AW1284">
        <v>4288695</v>
      </c>
      <c r="AX1284">
        <v>12.1</v>
      </c>
      <c r="AY1284">
        <v>7285118</v>
      </c>
      <c r="AZ1284">
        <v>25.42</v>
      </c>
      <c r="BA1284">
        <v>6272183</v>
      </c>
      <c r="BB1284">
        <v>15.355</v>
      </c>
      <c r="BC1284">
        <v>4398758</v>
      </c>
      <c r="BD1284">
        <v>3.6539999999999999</v>
      </c>
      <c r="BE1284">
        <v>38756439</v>
      </c>
      <c r="BF1284">
        <v>5.7219999999999995</v>
      </c>
      <c r="BG1284">
        <v>46853345</v>
      </c>
      <c r="BH1284">
        <v>1.1259999999999999</v>
      </c>
      <c r="BI1284">
        <v>196739302</v>
      </c>
      <c r="BJ1284">
        <v>102.7</v>
      </c>
      <c r="BK1284">
        <v>963895</v>
      </c>
      <c r="BL1284">
        <v>134.4</v>
      </c>
      <c r="BM1284">
        <v>734492</v>
      </c>
      <c r="BN1284">
        <v>149.05000000000001</v>
      </c>
      <c r="BO1284">
        <v>747135</v>
      </c>
      <c r="BP1284">
        <v>124.1</v>
      </c>
      <c r="BQ1284">
        <v>793147</v>
      </c>
      <c r="BR1284">
        <v>7.7190000000000003</v>
      </c>
      <c r="BS1284">
        <v>10697005</v>
      </c>
      <c r="BT1284">
        <v>23.004999999999999</v>
      </c>
      <c r="BU1284">
        <v>3360615</v>
      </c>
      <c r="BV1284">
        <v>15.85</v>
      </c>
      <c r="BW1284">
        <v>6222708</v>
      </c>
      <c r="BX1284">
        <v>28.99</v>
      </c>
      <c r="BY1284">
        <v>3652189</v>
      </c>
      <c r="BZ1284">
        <v>79.08</v>
      </c>
      <c r="CA1284">
        <v>2496407</v>
      </c>
      <c r="CB1284">
        <v>5.194</v>
      </c>
      <c r="CC1284">
        <v>131672209</v>
      </c>
      <c r="CD1284">
        <v>61.72</v>
      </c>
      <c r="CE1284">
        <v>2571917</v>
      </c>
      <c r="CF1284">
        <v>27.785</v>
      </c>
      <c r="CG1284">
        <v>2592943</v>
      </c>
      <c r="CH1284">
        <v>80.962999999999994</v>
      </c>
      <c r="CI1284">
        <v>1975229</v>
      </c>
      <c r="CJ1284">
        <v>57.05</v>
      </c>
      <c r="CK1284">
        <v>1617680</v>
      </c>
      <c r="CL1284">
        <v>10.38</v>
      </c>
      <c r="CM1284">
        <v>26331521</v>
      </c>
      <c r="CN1284">
        <v>3.238</v>
      </c>
      <c r="CO1284">
        <v>113324040</v>
      </c>
      <c r="CP1284">
        <v>185.7</v>
      </c>
      <c r="CQ1284">
        <v>473294</v>
      </c>
      <c r="CR1284">
        <v>31.8</v>
      </c>
      <c r="CS1284">
        <v>4549076</v>
      </c>
      <c r="CT1284">
        <v>16.145</v>
      </c>
      <c r="CU1284">
        <v>6089578</v>
      </c>
      <c r="CV1284">
        <v>156.1</v>
      </c>
      <c r="CW1284">
        <v>905031</v>
      </c>
    </row>
    <row r="1285" spans="1:101">
      <c r="A1285" s="1">
        <v>41369</v>
      </c>
      <c r="B1285">
        <v>75.150000000000006</v>
      </c>
      <c r="C1285">
        <v>2377366</v>
      </c>
      <c r="D1285">
        <v>94.39</v>
      </c>
      <c r="E1285">
        <v>904943</v>
      </c>
      <c r="F1285">
        <v>105.3</v>
      </c>
      <c r="G1285">
        <v>2157734</v>
      </c>
      <c r="H1285">
        <v>50.62</v>
      </c>
      <c r="I1285">
        <v>1761788</v>
      </c>
      <c r="J1285">
        <v>66.87</v>
      </c>
      <c r="K1285">
        <v>4720065</v>
      </c>
      <c r="L1285">
        <v>79.069999999999993</v>
      </c>
      <c r="M1285">
        <v>2488618</v>
      </c>
      <c r="N1285">
        <v>6.6289999999999996</v>
      </c>
      <c r="O1285">
        <v>53829560</v>
      </c>
      <c r="P1285">
        <v>66.31</v>
      </c>
      <c r="Q1285">
        <v>2087464</v>
      </c>
      <c r="R1285">
        <v>54.18</v>
      </c>
      <c r="S1285">
        <v>1845372</v>
      </c>
      <c r="T1285">
        <v>39.265000000000001</v>
      </c>
      <c r="U1285">
        <v>5417445</v>
      </c>
      <c r="V1285">
        <v>20.684999999999999</v>
      </c>
      <c r="W1285">
        <v>3896371</v>
      </c>
      <c r="X1285">
        <v>16.149999999999999</v>
      </c>
      <c r="Y1285">
        <v>1631938</v>
      </c>
      <c r="Z1285">
        <v>13.164999999999999</v>
      </c>
      <c r="AA1285">
        <v>7898380</v>
      </c>
      <c r="AB1285">
        <v>41</v>
      </c>
      <c r="AC1285">
        <v>6552608</v>
      </c>
      <c r="AD1285">
        <v>30.265000000000001</v>
      </c>
      <c r="AE1285">
        <v>6569242</v>
      </c>
      <c r="AF1285">
        <v>35.1</v>
      </c>
      <c r="AG1285">
        <v>2292229</v>
      </c>
      <c r="AH1285">
        <v>17.295000000000002</v>
      </c>
      <c r="AI1285">
        <v>4729614</v>
      </c>
      <c r="AJ1285">
        <v>8.4429999999999996</v>
      </c>
      <c r="AK1285">
        <v>18180479</v>
      </c>
      <c r="AL1285">
        <v>38.28</v>
      </c>
      <c r="AM1285">
        <v>3755064</v>
      </c>
      <c r="AN1285">
        <v>82.64</v>
      </c>
      <c r="AO1285">
        <v>887103</v>
      </c>
      <c r="AP1285">
        <v>2.58</v>
      </c>
      <c r="AQ1285">
        <v>47551489</v>
      </c>
      <c r="AR1285">
        <v>17.46</v>
      </c>
      <c r="AS1285">
        <v>13449551</v>
      </c>
      <c r="AT1285">
        <v>14.16</v>
      </c>
      <c r="AU1285">
        <v>15500744</v>
      </c>
      <c r="AV1285">
        <v>36.744999999999997</v>
      </c>
      <c r="AW1285">
        <v>6078230</v>
      </c>
      <c r="AX1285">
        <v>12.23</v>
      </c>
      <c r="AY1285">
        <v>7637116</v>
      </c>
      <c r="AZ1285">
        <v>25.395</v>
      </c>
      <c r="BA1285">
        <v>5494458</v>
      </c>
      <c r="BB1285">
        <v>15.425000000000001</v>
      </c>
      <c r="BC1285">
        <v>6037804</v>
      </c>
      <c r="BD1285">
        <v>3.7279999999999998</v>
      </c>
      <c r="BE1285">
        <v>67870308</v>
      </c>
      <c r="BF1285">
        <v>5.6459999999999999</v>
      </c>
      <c r="BG1285">
        <v>30927138</v>
      </c>
      <c r="BH1285">
        <v>1.1499999999999999</v>
      </c>
      <c r="BI1285">
        <v>194819195</v>
      </c>
      <c r="BJ1285">
        <v>101.05</v>
      </c>
      <c r="BK1285">
        <v>1713150</v>
      </c>
      <c r="BL1285">
        <v>129.9</v>
      </c>
      <c r="BM1285">
        <v>1233519</v>
      </c>
      <c r="BN1285">
        <v>148.75</v>
      </c>
      <c r="BO1285">
        <v>1317711</v>
      </c>
      <c r="BP1285">
        <v>121.55</v>
      </c>
      <c r="BQ1285">
        <v>874699</v>
      </c>
      <c r="BR1285">
        <v>7.7149999999999999</v>
      </c>
      <c r="BS1285">
        <v>9340683</v>
      </c>
      <c r="BT1285">
        <v>22.6</v>
      </c>
      <c r="BU1285">
        <v>3949190</v>
      </c>
      <c r="BV1285">
        <v>15.96</v>
      </c>
      <c r="BW1285">
        <v>24558017</v>
      </c>
      <c r="BX1285">
        <v>28.9</v>
      </c>
      <c r="BY1285">
        <v>3577414</v>
      </c>
      <c r="BZ1285">
        <v>77.56</v>
      </c>
      <c r="CA1285">
        <v>2412861</v>
      </c>
      <c r="CB1285">
        <v>5.1820000000000004</v>
      </c>
      <c r="CC1285">
        <v>80477517</v>
      </c>
      <c r="CD1285">
        <v>59.92</v>
      </c>
      <c r="CE1285">
        <v>5208630</v>
      </c>
      <c r="CF1285">
        <v>27.425000000000001</v>
      </c>
      <c r="CG1285">
        <v>2593300</v>
      </c>
      <c r="CH1285">
        <v>78.87</v>
      </c>
      <c r="CI1285">
        <v>3520671</v>
      </c>
      <c r="CJ1285">
        <v>56.07</v>
      </c>
      <c r="CK1285">
        <v>1579487</v>
      </c>
      <c r="CL1285">
        <v>10.37</v>
      </c>
      <c r="CM1285">
        <v>32283471</v>
      </c>
      <c r="CN1285">
        <v>3.302</v>
      </c>
      <c r="CO1285">
        <v>108817230</v>
      </c>
      <c r="CP1285">
        <v>182.95</v>
      </c>
      <c r="CQ1285">
        <v>391950</v>
      </c>
      <c r="CR1285">
        <v>31.27</v>
      </c>
      <c r="CS1285">
        <v>5518732</v>
      </c>
      <c r="CT1285">
        <v>16.100000000000001</v>
      </c>
      <c r="CU1285">
        <v>5497882</v>
      </c>
      <c r="CV1285">
        <v>154.44999999999999</v>
      </c>
      <c r="CW1285">
        <v>1045433</v>
      </c>
    </row>
    <row r="1286" spans="1:101">
      <c r="A1286" s="1">
        <v>41370</v>
      </c>
      <c r="B1286">
        <v>75.150000000000006</v>
      </c>
      <c r="C1286">
        <v>2377366</v>
      </c>
      <c r="D1286">
        <v>94.39</v>
      </c>
      <c r="E1286">
        <v>904943</v>
      </c>
      <c r="F1286">
        <v>105.3</v>
      </c>
      <c r="G1286">
        <v>2157734</v>
      </c>
      <c r="H1286">
        <v>50.62</v>
      </c>
      <c r="I1286">
        <v>1761788</v>
      </c>
      <c r="J1286">
        <v>66.87</v>
      </c>
      <c r="K1286">
        <v>4720065</v>
      </c>
      <c r="L1286">
        <v>79.069999999999993</v>
      </c>
      <c r="M1286">
        <v>2488618</v>
      </c>
      <c r="N1286">
        <v>6.6289999999999996</v>
      </c>
      <c r="O1286">
        <v>53829560</v>
      </c>
      <c r="P1286">
        <v>66.31</v>
      </c>
      <c r="Q1286">
        <v>2087464</v>
      </c>
      <c r="R1286">
        <v>54.18</v>
      </c>
      <c r="S1286">
        <v>1845372</v>
      </c>
      <c r="T1286">
        <v>39.265000000000001</v>
      </c>
      <c r="U1286">
        <v>5417445</v>
      </c>
      <c r="V1286">
        <v>20.684999999999999</v>
      </c>
      <c r="W1286">
        <v>3896371</v>
      </c>
      <c r="X1286">
        <v>16.149999999999999</v>
      </c>
      <c r="Y1286">
        <v>1631938</v>
      </c>
      <c r="Z1286">
        <v>13.164999999999999</v>
      </c>
      <c r="AA1286">
        <v>7898380</v>
      </c>
      <c r="AB1286">
        <v>41</v>
      </c>
      <c r="AC1286">
        <v>6552608</v>
      </c>
      <c r="AD1286">
        <v>30.265000000000001</v>
      </c>
      <c r="AE1286">
        <v>6569242</v>
      </c>
      <c r="AF1286">
        <v>35.1</v>
      </c>
      <c r="AG1286">
        <v>2292229</v>
      </c>
      <c r="AH1286">
        <v>17.295000000000002</v>
      </c>
      <c r="AI1286">
        <v>4729614</v>
      </c>
      <c r="AJ1286">
        <v>8.4429999999999996</v>
      </c>
      <c r="AK1286">
        <v>18180479</v>
      </c>
      <c r="AL1286">
        <v>38.28</v>
      </c>
      <c r="AM1286">
        <v>3755064</v>
      </c>
      <c r="AN1286">
        <v>82.64</v>
      </c>
      <c r="AO1286">
        <v>887103</v>
      </c>
      <c r="AP1286">
        <v>2.58</v>
      </c>
      <c r="AQ1286">
        <v>47551489</v>
      </c>
      <c r="AR1286">
        <v>17.46</v>
      </c>
      <c r="AS1286">
        <v>13449551</v>
      </c>
      <c r="AT1286">
        <v>14.16</v>
      </c>
      <c r="AU1286">
        <v>15500744</v>
      </c>
      <c r="AV1286">
        <v>36.744999999999997</v>
      </c>
      <c r="AW1286">
        <v>6078230</v>
      </c>
      <c r="AX1286">
        <v>12.23</v>
      </c>
      <c r="AY1286">
        <v>7637116</v>
      </c>
      <c r="AZ1286">
        <v>25.395</v>
      </c>
      <c r="BA1286">
        <v>5494458</v>
      </c>
      <c r="BB1286">
        <v>15.425000000000001</v>
      </c>
      <c r="BC1286">
        <v>6037804</v>
      </c>
      <c r="BD1286">
        <v>3.7279999999999998</v>
      </c>
      <c r="BE1286">
        <v>67870308</v>
      </c>
      <c r="BF1286">
        <v>5.6459999999999999</v>
      </c>
      <c r="BG1286">
        <v>30927138</v>
      </c>
      <c r="BH1286">
        <v>1.1499999999999999</v>
      </c>
      <c r="BI1286">
        <v>194819195</v>
      </c>
      <c r="BJ1286">
        <v>101.05</v>
      </c>
      <c r="BK1286">
        <v>1713150</v>
      </c>
      <c r="BL1286">
        <v>129.9</v>
      </c>
      <c r="BM1286">
        <v>1233519</v>
      </c>
      <c r="BN1286">
        <v>148.75</v>
      </c>
      <c r="BO1286">
        <v>1317711</v>
      </c>
      <c r="BP1286">
        <v>121.55</v>
      </c>
      <c r="BQ1286">
        <v>874699</v>
      </c>
      <c r="BR1286">
        <v>7.7149999999999999</v>
      </c>
      <c r="BS1286">
        <v>9340683</v>
      </c>
      <c r="BT1286">
        <v>22.6</v>
      </c>
      <c r="BU1286">
        <v>3949190</v>
      </c>
      <c r="BV1286">
        <v>15.96</v>
      </c>
      <c r="BW1286">
        <v>24558017</v>
      </c>
      <c r="BX1286">
        <v>28.9</v>
      </c>
      <c r="BY1286">
        <v>3577414</v>
      </c>
      <c r="BZ1286">
        <v>77.56</v>
      </c>
      <c r="CA1286">
        <v>2412861</v>
      </c>
      <c r="CB1286">
        <v>5.1820000000000004</v>
      </c>
      <c r="CC1286">
        <v>80477517</v>
      </c>
      <c r="CD1286">
        <v>59.92</v>
      </c>
      <c r="CE1286">
        <v>5208630</v>
      </c>
      <c r="CF1286">
        <v>27.425000000000001</v>
      </c>
      <c r="CG1286">
        <v>2593300</v>
      </c>
      <c r="CH1286">
        <v>78.87</v>
      </c>
      <c r="CI1286">
        <v>3520671</v>
      </c>
      <c r="CJ1286">
        <v>56.07</v>
      </c>
      <c r="CK1286">
        <v>1579487</v>
      </c>
      <c r="CL1286">
        <v>10.37</v>
      </c>
      <c r="CM1286">
        <v>32283471</v>
      </c>
      <c r="CN1286">
        <v>3.302</v>
      </c>
      <c r="CO1286">
        <v>108817230</v>
      </c>
      <c r="CP1286">
        <v>182.95</v>
      </c>
      <c r="CQ1286">
        <v>391950</v>
      </c>
      <c r="CR1286">
        <v>31.27</v>
      </c>
      <c r="CS1286">
        <v>5518732</v>
      </c>
      <c r="CT1286">
        <v>16.100000000000001</v>
      </c>
      <c r="CU1286">
        <v>5497882</v>
      </c>
      <c r="CV1286">
        <v>154.44999999999999</v>
      </c>
      <c r="CW1286">
        <v>1045433</v>
      </c>
    </row>
    <row r="1287" spans="1:101">
      <c r="A1287" s="1">
        <v>41371</v>
      </c>
      <c r="B1287">
        <v>75.150000000000006</v>
      </c>
      <c r="C1287">
        <v>2377366</v>
      </c>
      <c r="D1287">
        <v>94.39</v>
      </c>
      <c r="E1287">
        <v>904943</v>
      </c>
      <c r="F1287">
        <v>105.3</v>
      </c>
      <c r="G1287">
        <v>2157734</v>
      </c>
      <c r="H1287">
        <v>50.62</v>
      </c>
      <c r="I1287">
        <v>1761788</v>
      </c>
      <c r="J1287">
        <v>66.87</v>
      </c>
      <c r="K1287">
        <v>4720065</v>
      </c>
      <c r="L1287">
        <v>79.069999999999993</v>
      </c>
      <c r="M1287">
        <v>2488618</v>
      </c>
      <c r="N1287">
        <v>6.6289999999999996</v>
      </c>
      <c r="O1287">
        <v>53829560</v>
      </c>
      <c r="P1287">
        <v>66.31</v>
      </c>
      <c r="Q1287">
        <v>2087464</v>
      </c>
      <c r="R1287">
        <v>54.18</v>
      </c>
      <c r="S1287">
        <v>1845372</v>
      </c>
      <c r="T1287">
        <v>39.265000000000001</v>
      </c>
      <c r="U1287">
        <v>5417445</v>
      </c>
      <c r="V1287">
        <v>20.684999999999999</v>
      </c>
      <c r="W1287">
        <v>3896371</v>
      </c>
      <c r="X1287">
        <v>16.149999999999999</v>
      </c>
      <c r="Y1287">
        <v>1631938</v>
      </c>
      <c r="Z1287">
        <v>13.164999999999999</v>
      </c>
      <c r="AA1287">
        <v>7898380</v>
      </c>
      <c r="AB1287">
        <v>41</v>
      </c>
      <c r="AC1287">
        <v>6552608</v>
      </c>
      <c r="AD1287">
        <v>30.265000000000001</v>
      </c>
      <c r="AE1287">
        <v>6569242</v>
      </c>
      <c r="AF1287">
        <v>35.1</v>
      </c>
      <c r="AG1287">
        <v>2292229</v>
      </c>
      <c r="AH1287">
        <v>17.295000000000002</v>
      </c>
      <c r="AI1287">
        <v>4729614</v>
      </c>
      <c r="AJ1287">
        <v>8.4429999999999996</v>
      </c>
      <c r="AK1287">
        <v>18180479</v>
      </c>
      <c r="AL1287">
        <v>38.28</v>
      </c>
      <c r="AM1287">
        <v>3755064</v>
      </c>
      <c r="AN1287">
        <v>82.64</v>
      </c>
      <c r="AO1287">
        <v>887103</v>
      </c>
      <c r="AP1287">
        <v>2.58</v>
      </c>
      <c r="AQ1287">
        <v>47551489</v>
      </c>
      <c r="AR1287">
        <v>17.46</v>
      </c>
      <c r="AS1287">
        <v>13449551</v>
      </c>
      <c r="AT1287">
        <v>14.16</v>
      </c>
      <c r="AU1287">
        <v>15500744</v>
      </c>
      <c r="AV1287">
        <v>36.744999999999997</v>
      </c>
      <c r="AW1287">
        <v>6078230</v>
      </c>
      <c r="AX1287">
        <v>12.23</v>
      </c>
      <c r="AY1287">
        <v>7637116</v>
      </c>
      <c r="AZ1287">
        <v>25.395</v>
      </c>
      <c r="BA1287">
        <v>5494458</v>
      </c>
      <c r="BB1287">
        <v>15.425000000000001</v>
      </c>
      <c r="BC1287">
        <v>6037804</v>
      </c>
      <c r="BD1287">
        <v>3.7279999999999998</v>
      </c>
      <c r="BE1287">
        <v>67870308</v>
      </c>
      <c r="BF1287">
        <v>5.6459999999999999</v>
      </c>
      <c r="BG1287">
        <v>30927138</v>
      </c>
      <c r="BH1287">
        <v>1.1499999999999999</v>
      </c>
      <c r="BI1287">
        <v>194819195</v>
      </c>
      <c r="BJ1287">
        <v>101.05</v>
      </c>
      <c r="BK1287">
        <v>1713150</v>
      </c>
      <c r="BL1287">
        <v>129.9</v>
      </c>
      <c r="BM1287">
        <v>1233519</v>
      </c>
      <c r="BN1287">
        <v>148.75</v>
      </c>
      <c r="BO1287">
        <v>1317711</v>
      </c>
      <c r="BP1287">
        <v>121.55</v>
      </c>
      <c r="BQ1287">
        <v>874699</v>
      </c>
      <c r="BR1287">
        <v>7.7149999999999999</v>
      </c>
      <c r="BS1287">
        <v>9340683</v>
      </c>
      <c r="BT1287">
        <v>22.6</v>
      </c>
      <c r="BU1287">
        <v>3949190</v>
      </c>
      <c r="BV1287">
        <v>15.96</v>
      </c>
      <c r="BW1287">
        <v>24558017</v>
      </c>
      <c r="BX1287">
        <v>28.9</v>
      </c>
      <c r="BY1287">
        <v>3577414</v>
      </c>
      <c r="BZ1287">
        <v>77.56</v>
      </c>
      <c r="CA1287">
        <v>2412861</v>
      </c>
      <c r="CB1287">
        <v>5.1820000000000004</v>
      </c>
      <c r="CC1287">
        <v>80477517</v>
      </c>
      <c r="CD1287">
        <v>59.92</v>
      </c>
      <c r="CE1287">
        <v>5208630</v>
      </c>
      <c r="CF1287">
        <v>27.425000000000001</v>
      </c>
      <c r="CG1287">
        <v>2593300</v>
      </c>
      <c r="CH1287">
        <v>78.87</v>
      </c>
      <c r="CI1287">
        <v>3520671</v>
      </c>
      <c r="CJ1287">
        <v>56.07</v>
      </c>
      <c r="CK1287">
        <v>1579487</v>
      </c>
      <c r="CL1287">
        <v>10.37</v>
      </c>
      <c r="CM1287">
        <v>32283471</v>
      </c>
      <c r="CN1287">
        <v>3.302</v>
      </c>
      <c r="CO1287">
        <v>108817230</v>
      </c>
      <c r="CP1287">
        <v>182.95</v>
      </c>
      <c r="CQ1287">
        <v>391950</v>
      </c>
      <c r="CR1287">
        <v>31.27</v>
      </c>
      <c r="CS1287">
        <v>5518732</v>
      </c>
      <c r="CT1287">
        <v>16.100000000000001</v>
      </c>
      <c r="CU1287">
        <v>5497882</v>
      </c>
      <c r="CV1287">
        <v>154.44999999999999</v>
      </c>
      <c r="CW1287">
        <v>1045433</v>
      </c>
    </row>
    <row r="1288" spans="1:101">
      <c r="A1288" s="1">
        <v>41372</v>
      </c>
      <c r="B1288">
        <v>76.31</v>
      </c>
      <c r="C1288">
        <v>1328747</v>
      </c>
      <c r="D1288">
        <v>93.23</v>
      </c>
      <c r="E1288">
        <v>729241</v>
      </c>
      <c r="F1288">
        <v>104.75</v>
      </c>
      <c r="G1288">
        <v>1126683</v>
      </c>
      <c r="H1288">
        <v>50.7</v>
      </c>
      <c r="I1288">
        <v>945002</v>
      </c>
      <c r="J1288">
        <v>66.7</v>
      </c>
      <c r="K1288">
        <v>2773438</v>
      </c>
      <c r="L1288">
        <v>81.09</v>
      </c>
      <c r="M1288">
        <v>2070295</v>
      </c>
      <c r="N1288">
        <v>6.5069999999999997</v>
      </c>
      <c r="O1288">
        <v>38879758</v>
      </c>
      <c r="P1288">
        <v>66.3</v>
      </c>
      <c r="Q1288">
        <v>1372505</v>
      </c>
      <c r="R1288">
        <v>54.27</v>
      </c>
      <c r="S1288">
        <v>1279211</v>
      </c>
      <c r="T1288">
        <v>39.159999999999997</v>
      </c>
      <c r="U1288">
        <v>3129826</v>
      </c>
      <c r="V1288">
        <v>20.625</v>
      </c>
      <c r="W1288">
        <v>1920014</v>
      </c>
      <c r="X1288">
        <v>16.09</v>
      </c>
      <c r="Y1288">
        <v>848914</v>
      </c>
      <c r="Z1288">
        <v>13.105</v>
      </c>
      <c r="AA1288">
        <v>4373672</v>
      </c>
      <c r="AB1288">
        <v>41.05</v>
      </c>
      <c r="AC1288">
        <v>5040835</v>
      </c>
      <c r="AD1288">
        <v>30.19</v>
      </c>
      <c r="AE1288">
        <v>3699606</v>
      </c>
      <c r="AF1288">
        <v>35.21</v>
      </c>
      <c r="AG1288">
        <v>1617774</v>
      </c>
      <c r="AH1288">
        <v>17.425000000000001</v>
      </c>
      <c r="AI1288">
        <v>2411323</v>
      </c>
      <c r="AJ1288">
        <v>8.4250000000000007</v>
      </c>
      <c r="AK1288">
        <v>8308951</v>
      </c>
      <c r="AL1288">
        <v>38.71</v>
      </c>
      <c r="AM1288">
        <v>2451022</v>
      </c>
      <c r="AN1288">
        <v>83.85</v>
      </c>
      <c r="AO1288">
        <v>311749</v>
      </c>
      <c r="AP1288">
        <v>2.5779999999999998</v>
      </c>
      <c r="AQ1288">
        <v>25285761</v>
      </c>
      <c r="AR1288">
        <v>17.579999999999998</v>
      </c>
      <c r="AS1288">
        <v>9096250</v>
      </c>
      <c r="AT1288">
        <v>14</v>
      </c>
      <c r="AU1288">
        <v>8198092</v>
      </c>
      <c r="AV1288">
        <v>36.75</v>
      </c>
      <c r="AW1288">
        <v>3427195</v>
      </c>
      <c r="AX1288">
        <v>12.37</v>
      </c>
      <c r="AY1288">
        <v>6918040</v>
      </c>
      <c r="AZ1288">
        <v>25.094999999999999</v>
      </c>
      <c r="BA1288">
        <v>3911100</v>
      </c>
      <c r="BB1288">
        <v>15.25</v>
      </c>
      <c r="BC1288">
        <v>3508102</v>
      </c>
      <c r="BD1288">
        <v>3.6829999999999998</v>
      </c>
      <c r="BE1288">
        <v>31166396</v>
      </c>
      <c r="BF1288">
        <v>5.6079999999999997</v>
      </c>
      <c r="BG1288">
        <v>16926774</v>
      </c>
      <c r="BH1288">
        <v>1.1659999999999999</v>
      </c>
      <c r="BI1288">
        <v>149413751</v>
      </c>
      <c r="BJ1288">
        <v>100.95</v>
      </c>
      <c r="BK1288">
        <v>865037</v>
      </c>
      <c r="BL1288">
        <v>131.75</v>
      </c>
      <c r="BM1288">
        <v>522700</v>
      </c>
      <c r="BN1288">
        <v>148.5</v>
      </c>
      <c r="BO1288">
        <v>702006</v>
      </c>
      <c r="BP1288">
        <v>123.95</v>
      </c>
      <c r="BQ1288">
        <v>600302</v>
      </c>
      <c r="BR1288">
        <v>7.5739999999999998</v>
      </c>
      <c r="BS1288">
        <v>7416216</v>
      </c>
      <c r="BT1288">
        <v>22.39</v>
      </c>
      <c r="BU1288">
        <v>2924810</v>
      </c>
      <c r="BV1288">
        <v>16.045000000000002</v>
      </c>
      <c r="BW1288">
        <v>8494842</v>
      </c>
      <c r="BX1288">
        <v>28.67</v>
      </c>
      <c r="BY1288">
        <v>2159349</v>
      </c>
      <c r="BZ1288">
        <v>77.81</v>
      </c>
      <c r="CA1288">
        <v>1412306</v>
      </c>
      <c r="CB1288">
        <v>5.1950000000000003</v>
      </c>
      <c r="CC1288">
        <v>108601975</v>
      </c>
      <c r="CD1288">
        <v>60.01</v>
      </c>
      <c r="CE1288">
        <v>3443261</v>
      </c>
      <c r="CF1288">
        <v>27.495000000000001</v>
      </c>
      <c r="CG1288">
        <v>1385653</v>
      </c>
      <c r="CH1288">
        <v>78.647000000000006</v>
      </c>
      <c r="CI1288">
        <v>1489648</v>
      </c>
      <c r="CJ1288">
        <v>55.85</v>
      </c>
      <c r="CK1288">
        <v>1001878</v>
      </c>
      <c r="CL1288">
        <v>10.38</v>
      </c>
      <c r="CM1288">
        <v>21749346</v>
      </c>
      <c r="CN1288">
        <v>3.2879999999999998</v>
      </c>
      <c r="CO1288">
        <v>73777538</v>
      </c>
      <c r="CP1288">
        <v>183.85</v>
      </c>
      <c r="CQ1288">
        <v>268810</v>
      </c>
      <c r="CR1288">
        <v>31.465</v>
      </c>
      <c r="CS1288">
        <v>2941340</v>
      </c>
      <c r="CT1288">
        <v>16.22</v>
      </c>
      <c r="CU1288">
        <v>4682564</v>
      </c>
      <c r="CV1288">
        <v>156.1</v>
      </c>
      <c r="CW1288">
        <v>700191</v>
      </c>
    </row>
    <row r="1289" spans="1:101">
      <c r="A1289" s="1">
        <v>41373</v>
      </c>
      <c r="B1289">
        <v>75.45</v>
      </c>
      <c r="C1289">
        <v>1621936</v>
      </c>
      <c r="D1289">
        <v>93.09</v>
      </c>
      <c r="E1289">
        <v>612208</v>
      </c>
      <c r="F1289">
        <v>105.1</v>
      </c>
      <c r="G1289">
        <v>1591142</v>
      </c>
      <c r="H1289">
        <v>51.29</v>
      </c>
      <c r="I1289">
        <v>1347592</v>
      </c>
      <c r="J1289">
        <v>66.91</v>
      </c>
      <c r="K1289">
        <v>3305710</v>
      </c>
      <c r="L1289">
        <v>80.319999999999993</v>
      </c>
      <c r="M1289">
        <v>2278442</v>
      </c>
      <c r="N1289">
        <v>6.68</v>
      </c>
      <c r="O1289">
        <v>64324093</v>
      </c>
      <c r="P1289">
        <v>65.900000000000006</v>
      </c>
      <c r="Q1289">
        <v>1673707</v>
      </c>
      <c r="R1289">
        <v>53.55</v>
      </c>
      <c r="S1289">
        <v>2153705</v>
      </c>
      <c r="T1289">
        <v>39.365000000000002</v>
      </c>
      <c r="U1289">
        <v>3733712</v>
      </c>
      <c r="V1289">
        <v>20.855</v>
      </c>
      <c r="W1289">
        <v>3377461</v>
      </c>
      <c r="X1289">
        <v>15.95</v>
      </c>
      <c r="Y1289">
        <v>949541</v>
      </c>
      <c r="Z1289">
        <v>13.21</v>
      </c>
      <c r="AA1289">
        <v>4633072</v>
      </c>
      <c r="AB1289">
        <v>40.865000000000002</v>
      </c>
      <c r="AC1289">
        <v>5153516</v>
      </c>
      <c r="AD1289">
        <v>31.12</v>
      </c>
      <c r="AE1289">
        <v>7017549</v>
      </c>
      <c r="AF1289">
        <v>35.36</v>
      </c>
      <c r="AG1289">
        <v>1812644</v>
      </c>
      <c r="AH1289">
        <v>17.234999999999999</v>
      </c>
      <c r="AI1289">
        <v>3410757</v>
      </c>
      <c r="AJ1289">
        <v>8.4410000000000007</v>
      </c>
      <c r="AK1289">
        <v>12086041</v>
      </c>
      <c r="AL1289">
        <v>37.6</v>
      </c>
      <c r="AM1289">
        <v>10143905</v>
      </c>
      <c r="AN1289">
        <v>82.94</v>
      </c>
      <c r="AO1289">
        <v>412780</v>
      </c>
      <c r="AP1289">
        <v>2.61</v>
      </c>
      <c r="AQ1289">
        <v>30250697</v>
      </c>
      <c r="AR1289">
        <v>17.86</v>
      </c>
      <c r="AS1289">
        <v>11072900</v>
      </c>
      <c r="AT1289">
        <v>14.07</v>
      </c>
      <c r="AU1289">
        <v>8500134</v>
      </c>
      <c r="AV1289">
        <v>37.11</v>
      </c>
      <c r="AW1289">
        <v>3350769</v>
      </c>
      <c r="AX1289">
        <v>12.55</v>
      </c>
      <c r="AY1289">
        <v>6321048</v>
      </c>
      <c r="AZ1289">
        <v>25.26</v>
      </c>
      <c r="BA1289">
        <v>5253335</v>
      </c>
      <c r="BB1289">
        <v>15.44</v>
      </c>
      <c r="BC1289">
        <v>3666228</v>
      </c>
      <c r="BD1289">
        <v>3.7450000000000001</v>
      </c>
      <c r="BE1289">
        <v>21001446</v>
      </c>
      <c r="BF1289">
        <v>5.7009999999999996</v>
      </c>
      <c r="BG1289">
        <v>19771051</v>
      </c>
      <c r="BH1289">
        <v>1.208</v>
      </c>
      <c r="BI1289">
        <v>202661843</v>
      </c>
      <c r="BJ1289">
        <v>99.75</v>
      </c>
      <c r="BK1289">
        <v>924995</v>
      </c>
      <c r="BL1289">
        <v>129.80000000000001</v>
      </c>
      <c r="BM1289">
        <v>752673</v>
      </c>
      <c r="BN1289">
        <v>148.5</v>
      </c>
      <c r="BO1289">
        <v>683023</v>
      </c>
      <c r="BP1289">
        <v>121.55</v>
      </c>
      <c r="BQ1289">
        <v>607575</v>
      </c>
      <c r="BR1289">
        <v>7.7080000000000002</v>
      </c>
      <c r="BS1289">
        <v>8136723</v>
      </c>
      <c r="BT1289">
        <v>22.52</v>
      </c>
      <c r="BU1289">
        <v>3096850</v>
      </c>
      <c r="BV1289">
        <v>16.53</v>
      </c>
      <c r="BW1289">
        <v>9039996</v>
      </c>
      <c r="BX1289">
        <v>29.045000000000002</v>
      </c>
      <c r="BY1289">
        <v>3794991</v>
      </c>
      <c r="BZ1289">
        <v>78.38</v>
      </c>
      <c r="CA1289">
        <v>2455973</v>
      </c>
      <c r="CB1289">
        <v>5.2480000000000002</v>
      </c>
      <c r="CC1289">
        <v>81585560</v>
      </c>
      <c r="CD1289">
        <v>59.22</v>
      </c>
      <c r="CE1289">
        <v>3422030</v>
      </c>
      <c r="CF1289">
        <v>27.82</v>
      </c>
      <c r="CG1289">
        <v>1927662</v>
      </c>
      <c r="CH1289">
        <v>78.103999999999999</v>
      </c>
      <c r="CI1289">
        <v>2105097</v>
      </c>
      <c r="CJ1289">
        <v>56</v>
      </c>
      <c r="CK1289">
        <v>964290</v>
      </c>
      <c r="CL1289">
        <v>10.494999999999999</v>
      </c>
      <c r="CM1289">
        <v>22241933</v>
      </c>
      <c r="CN1289">
        <v>3.35</v>
      </c>
      <c r="CO1289">
        <v>69479949</v>
      </c>
      <c r="CP1289">
        <v>181.9</v>
      </c>
      <c r="CQ1289">
        <v>310184</v>
      </c>
      <c r="CR1289">
        <v>31.14</v>
      </c>
      <c r="CS1289">
        <v>4456075</v>
      </c>
      <c r="CT1289">
        <v>16.135000000000002</v>
      </c>
      <c r="CU1289">
        <v>3717777</v>
      </c>
      <c r="CV1289">
        <v>152</v>
      </c>
      <c r="CW1289">
        <v>1694880</v>
      </c>
    </row>
    <row r="1290" spans="1:101">
      <c r="A1290" s="1">
        <v>41374</v>
      </c>
      <c r="B1290">
        <v>77.599999999999994</v>
      </c>
      <c r="C1290">
        <v>2274363</v>
      </c>
      <c r="D1290">
        <v>93.85</v>
      </c>
      <c r="E1290">
        <v>815049</v>
      </c>
      <c r="F1290">
        <v>108.3</v>
      </c>
      <c r="G1290">
        <v>2198796</v>
      </c>
      <c r="H1290">
        <v>52.68</v>
      </c>
      <c r="I1290">
        <v>1710469</v>
      </c>
      <c r="J1290">
        <v>68.5</v>
      </c>
      <c r="K1290">
        <v>3487525</v>
      </c>
      <c r="L1290">
        <v>81.11</v>
      </c>
      <c r="M1290">
        <v>2379048</v>
      </c>
      <c r="N1290">
        <v>6.9660000000000002</v>
      </c>
      <c r="O1290">
        <v>61346122</v>
      </c>
      <c r="P1290">
        <v>67.95</v>
      </c>
      <c r="Q1290">
        <v>2163077</v>
      </c>
      <c r="R1290">
        <v>53.67</v>
      </c>
      <c r="S1290">
        <v>2881229</v>
      </c>
      <c r="T1290">
        <v>41.465000000000003</v>
      </c>
      <c r="U1290">
        <v>6544709</v>
      </c>
      <c r="V1290">
        <v>21.504999999999999</v>
      </c>
      <c r="W1290">
        <v>2679358</v>
      </c>
      <c r="X1290">
        <v>16.684999999999999</v>
      </c>
      <c r="Y1290">
        <v>1572752</v>
      </c>
      <c r="Z1290">
        <v>13.705</v>
      </c>
      <c r="AA1290">
        <v>9304454</v>
      </c>
      <c r="AB1290">
        <v>42.655000000000001</v>
      </c>
      <c r="AC1290">
        <v>10058963</v>
      </c>
      <c r="AD1290">
        <v>32.44</v>
      </c>
      <c r="AE1290">
        <v>7664139</v>
      </c>
      <c r="AF1290">
        <v>36</v>
      </c>
      <c r="AG1290">
        <v>1799615</v>
      </c>
      <c r="AH1290">
        <v>17.684999999999999</v>
      </c>
      <c r="AI1290">
        <v>4121966</v>
      </c>
      <c r="AJ1290">
        <v>8.61</v>
      </c>
      <c r="AK1290">
        <v>17624866</v>
      </c>
      <c r="AL1290">
        <v>38.475000000000001</v>
      </c>
      <c r="AM1290">
        <v>3341475</v>
      </c>
      <c r="AN1290">
        <v>84.86</v>
      </c>
      <c r="AO1290">
        <v>600272</v>
      </c>
      <c r="AP1290">
        <v>2.7</v>
      </c>
      <c r="AQ1290">
        <v>51010770</v>
      </c>
      <c r="AR1290">
        <v>18.100000000000001</v>
      </c>
      <c r="AS1290">
        <v>13294434</v>
      </c>
      <c r="AT1290">
        <v>14.61</v>
      </c>
      <c r="AU1290">
        <v>16727462</v>
      </c>
      <c r="AV1290">
        <v>37.46</v>
      </c>
      <c r="AW1290">
        <v>4853079</v>
      </c>
      <c r="AX1290">
        <v>13.02</v>
      </c>
      <c r="AY1290">
        <v>8764337</v>
      </c>
      <c r="AZ1290">
        <v>26.805</v>
      </c>
      <c r="BA1290">
        <v>8459926</v>
      </c>
      <c r="BB1290">
        <v>15.96</v>
      </c>
      <c r="BC1290">
        <v>6333800</v>
      </c>
      <c r="BD1290">
        <v>3.919</v>
      </c>
      <c r="BE1290">
        <v>39915597</v>
      </c>
      <c r="BF1290">
        <v>6.02</v>
      </c>
      <c r="BG1290">
        <v>31595418</v>
      </c>
      <c r="BH1290">
        <v>1.262</v>
      </c>
      <c r="BI1290">
        <v>200447826</v>
      </c>
      <c r="BJ1290">
        <v>99.82</v>
      </c>
      <c r="BK1290">
        <v>1005955</v>
      </c>
      <c r="BL1290">
        <v>132</v>
      </c>
      <c r="BM1290">
        <v>656978</v>
      </c>
      <c r="BN1290">
        <v>152.75</v>
      </c>
      <c r="BO1290">
        <v>916029</v>
      </c>
      <c r="BP1290">
        <v>123.85</v>
      </c>
      <c r="BQ1290">
        <v>576401</v>
      </c>
      <c r="BR1290">
        <v>7.82</v>
      </c>
      <c r="BS1290">
        <v>13666987</v>
      </c>
      <c r="BT1290">
        <v>23.07</v>
      </c>
      <c r="BU1290">
        <v>3000558</v>
      </c>
      <c r="BV1290">
        <v>16.93</v>
      </c>
      <c r="BW1290">
        <v>6037247</v>
      </c>
      <c r="BX1290">
        <v>30.355</v>
      </c>
      <c r="BY1290">
        <v>7250095</v>
      </c>
      <c r="BZ1290">
        <v>79.62</v>
      </c>
      <c r="CA1290">
        <v>2665788</v>
      </c>
      <c r="CB1290">
        <v>5.516</v>
      </c>
      <c r="CC1290">
        <v>164613259</v>
      </c>
      <c r="CD1290">
        <v>59.78</v>
      </c>
      <c r="CE1290">
        <v>3292181</v>
      </c>
      <c r="CF1290">
        <v>28.7</v>
      </c>
      <c r="CG1290">
        <v>2496189</v>
      </c>
      <c r="CH1290">
        <v>79.548000000000002</v>
      </c>
      <c r="CI1290">
        <v>2813064</v>
      </c>
      <c r="CJ1290">
        <v>57.42</v>
      </c>
      <c r="CK1290">
        <v>1453852</v>
      </c>
      <c r="CL1290">
        <v>10.8</v>
      </c>
      <c r="CM1290">
        <v>26901227</v>
      </c>
      <c r="CN1290">
        <v>3.54</v>
      </c>
      <c r="CO1290">
        <v>127503856</v>
      </c>
      <c r="CP1290">
        <v>184.65</v>
      </c>
      <c r="CQ1290">
        <v>371110</v>
      </c>
      <c r="CR1290">
        <v>31.8</v>
      </c>
      <c r="CS1290">
        <v>4735970</v>
      </c>
      <c r="CT1290">
        <v>16.305</v>
      </c>
      <c r="CU1290">
        <v>4555429</v>
      </c>
      <c r="CV1290">
        <v>152.69999999999999</v>
      </c>
      <c r="CW1290">
        <v>1150541</v>
      </c>
    </row>
    <row r="1291" spans="1:101">
      <c r="A1291" s="1">
        <v>41375</v>
      </c>
      <c r="B1291">
        <v>77</v>
      </c>
      <c r="C1291">
        <v>1522124</v>
      </c>
      <c r="D1291">
        <v>93.62</v>
      </c>
      <c r="E1291">
        <v>744406</v>
      </c>
      <c r="F1291">
        <v>108</v>
      </c>
      <c r="G1291">
        <v>1774831</v>
      </c>
      <c r="H1291">
        <v>53.4</v>
      </c>
      <c r="I1291">
        <v>1384139</v>
      </c>
      <c r="J1291">
        <v>69.31</v>
      </c>
      <c r="K1291">
        <v>2661577</v>
      </c>
      <c r="L1291">
        <v>82.02</v>
      </c>
      <c r="M1291">
        <v>1658987</v>
      </c>
      <c r="N1291">
        <v>6.992</v>
      </c>
      <c r="O1291">
        <v>33428184</v>
      </c>
      <c r="P1291">
        <v>69.03</v>
      </c>
      <c r="Q1291">
        <v>1889763</v>
      </c>
      <c r="R1291">
        <v>54.08</v>
      </c>
      <c r="S1291">
        <v>1617040</v>
      </c>
      <c r="T1291">
        <v>41.975000000000001</v>
      </c>
      <c r="U1291">
        <v>5388852</v>
      </c>
      <c r="V1291">
        <v>21.9</v>
      </c>
      <c r="W1291">
        <v>2692563</v>
      </c>
      <c r="X1291">
        <v>16.71</v>
      </c>
      <c r="Y1291">
        <v>536560</v>
      </c>
      <c r="Z1291">
        <v>13.925000000000001</v>
      </c>
      <c r="AA1291">
        <v>7898368</v>
      </c>
      <c r="AB1291">
        <v>41.255000000000003</v>
      </c>
      <c r="AC1291">
        <v>6169035</v>
      </c>
      <c r="AD1291">
        <v>32.465000000000003</v>
      </c>
      <c r="AE1291">
        <v>5437126</v>
      </c>
      <c r="AF1291">
        <v>36.274999999999999</v>
      </c>
      <c r="AG1291">
        <v>1646382</v>
      </c>
      <c r="AH1291">
        <v>17.77</v>
      </c>
      <c r="AI1291">
        <v>2112462</v>
      </c>
      <c r="AJ1291">
        <v>8.7799999999999994</v>
      </c>
      <c r="AK1291">
        <v>25204800</v>
      </c>
      <c r="AL1291">
        <v>38.380000000000003</v>
      </c>
      <c r="AM1291">
        <v>2367993</v>
      </c>
      <c r="AN1291">
        <v>85.36</v>
      </c>
      <c r="AO1291">
        <v>395949</v>
      </c>
      <c r="AP1291">
        <v>2.698</v>
      </c>
      <c r="AQ1291">
        <v>35231612</v>
      </c>
      <c r="AR1291">
        <v>18.079999999999998</v>
      </c>
      <c r="AS1291">
        <v>9428423</v>
      </c>
      <c r="AT1291">
        <v>14.71</v>
      </c>
      <c r="AU1291">
        <v>9898303</v>
      </c>
      <c r="AV1291">
        <v>37.505000000000003</v>
      </c>
      <c r="AW1291">
        <v>3698572</v>
      </c>
      <c r="AX1291">
        <v>13.23</v>
      </c>
      <c r="AY1291">
        <v>7380031</v>
      </c>
      <c r="AZ1291">
        <v>27.19</v>
      </c>
      <c r="BA1291">
        <v>7312704</v>
      </c>
      <c r="BB1291">
        <v>16.225000000000001</v>
      </c>
      <c r="BC1291">
        <v>5778503</v>
      </c>
      <c r="BD1291">
        <v>3.903</v>
      </c>
      <c r="BE1291">
        <v>46089646</v>
      </c>
      <c r="BF1291">
        <v>6.069</v>
      </c>
      <c r="BG1291">
        <v>26751049</v>
      </c>
      <c r="BH1291">
        <v>1.264</v>
      </c>
      <c r="BI1291">
        <v>173675602</v>
      </c>
      <c r="BJ1291">
        <v>100.65</v>
      </c>
      <c r="BK1291">
        <v>794893</v>
      </c>
      <c r="BL1291">
        <v>133</v>
      </c>
      <c r="BM1291">
        <v>630872</v>
      </c>
      <c r="BN1291">
        <v>153.80000000000001</v>
      </c>
      <c r="BO1291">
        <v>725392</v>
      </c>
      <c r="BP1291">
        <v>124.4</v>
      </c>
      <c r="BQ1291">
        <v>436540</v>
      </c>
      <c r="BR1291">
        <v>7.9190000000000005</v>
      </c>
      <c r="BS1291">
        <v>11445792</v>
      </c>
      <c r="BT1291">
        <v>23.475000000000001</v>
      </c>
      <c r="BU1291">
        <v>2985884</v>
      </c>
      <c r="BV1291">
        <v>16.97</v>
      </c>
      <c r="BW1291">
        <v>9856823</v>
      </c>
      <c r="BX1291">
        <v>30.56</v>
      </c>
      <c r="BY1291">
        <v>4029630</v>
      </c>
      <c r="BZ1291">
        <v>80.31</v>
      </c>
      <c r="CA1291">
        <v>2375734</v>
      </c>
      <c r="CB1291">
        <v>5.5380000000000003</v>
      </c>
      <c r="CC1291">
        <v>75935125</v>
      </c>
      <c r="CD1291">
        <v>59.78</v>
      </c>
      <c r="CE1291">
        <v>3117678</v>
      </c>
      <c r="CF1291">
        <v>29.004999999999999</v>
      </c>
      <c r="CG1291">
        <v>1951698</v>
      </c>
      <c r="CH1291">
        <v>79.721999999999994</v>
      </c>
      <c r="CI1291">
        <v>2495957</v>
      </c>
      <c r="CJ1291">
        <v>58.1</v>
      </c>
      <c r="CK1291">
        <v>1296122</v>
      </c>
      <c r="CL1291">
        <v>10.8</v>
      </c>
      <c r="CM1291">
        <v>20251714</v>
      </c>
      <c r="CN1291">
        <v>3.5720000000000001</v>
      </c>
      <c r="CO1291">
        <v>102338607</v>
      </c>
      <c r="CP1291">
        <v>187.3</v>
      </c>
      <c r="CQ1291">
        <v>301546</v>
      </c>
      <c r="CR1291">
        <v>31.95</v>
      </c>
      <c r="CS1291">
        <v>3237508</v>
      </c>
      <c r="CT1291">
        <v>16.465</v>
      </c>
      <c r="CU1291">
        <v>3752567</v>
      </c>
      <c r="CV1291">
        <v>152.85</v>
      </c>
      <c r="CW1291">
        <v>902647</v>
      </c>
    </row>
    <row r="1292" spans="1:101">
      <c r="A1292" s="1">
        <v>41376</v>
      </c>
      <c r="B1292">
        <v>76.13</v>
      </c>
      <c r="C1292">
        <v>1549349</v>
      </c>
      <c r="D1292">
        <v>92.74</v>
      </c>
      <c r="E1292">
        <v>856232</v>
      </c>
      <c r="F1292">
        <v>107.3</v>
      </c>
      <c r="G1292">
        <v>1953086</v>
      </c>
      <c r="H1292">
        <v>52.43</v>
      </c>
      <c r="I1292">
        <v>1537835</v>
      </c>
      <c r="J1292">
        <v>68.400000000000006</v>
      </c>
      <c r="K1292">
        <v>3296411</v>
      </c>
      <c r="L1292">
        <v>80.319999999999993</v>
      </c>
      <c r="M1292">
        <v>1862627</v>
      </c>
      <c r="N1292">
        <v>6.8259999999999996</v>
      </c>
      <c r="O1292">
        <v>45832715</v>
      </c>
      <c r="P1292">
        <v>67.400000000000006</v>
      </c>
      <c r="Q1292">
        <v>2031612</v>
      </c>
      <c r="R1292">
        <v>54.27</v>
      </c>
      <c r="S1292">
        <v>1776590</v>
      </c>
      <c r="T1292">
        <v>40.725000000000001</v>
      </c>
      <c r="U1292">
        <v>6182611</v>
      </c>
      <c r="V1292">
        <v>21.605</v>
      </c>
      <c r="W1292">
        <v>2125913</v>
      </c>
      <c r="X1292">
        <v>16.34</v>
      </c>
      <c r="Y1292">
        <v>873670</v>
      </c>
      <c r="Z1292">
        <v>13.71</v>
      </c>
      <c r="AA1292">
        <v>5611874</v>
      </c>
      <c r="AB1292">
        <v>40.119999999999997</v>
      </c>
      <c r="AC1292">
        <v>4245366</v>
      </c>
      <c r="AD1292">
        <v>31.295000000000002</v>
      </c>
      <c r="AE1292">
        <v>6794792</v>
      </c>
      <c r="AF1292">
        <v>35.86</v>
      </c>
      <c r="AG1292">
        <v>1722983</v>
      </c>
      <c r="AH1292">
        <v>17.565000000000001</v>
      </c>
      <c r="AI1292">
        <v>1996897</v>
      </c>
      <c r="AJ1292">
        <v>8.7789999999999999</v>
      </c>
      <c r="AK1292">
        <v>15815935</v>
      </c>
      <c r="AL1292">
        <v>37.655000000000001</v>
      </c>
      <c r="AM1292">
        <v>2510289</v>
      </c>
      <c r="AN1292">
        <v>84.18</v>
      </c>
      <c r="AO1292">
        <v>503145</v>
      </c>
      <c r="AP1292">
        <v>2.65</v>
      </c>
      <c r="AQ1292">
        <v>29047787</v>
      </c>
      <c r="AR1292">
        <v>17.84</v>
      </c>
      <c r="AS1292">
        <v>10030740</v>
      </c>
      <c r="AT1292">
        <v>14.48</v>
      </c>
      <c r="AU1292">
        <v>10642023</v>
      </c>
      <c r="AV1292">
        <v>37.19</v>
      </c>
      <c r="AW1292">
        <v>4223265</v>
      </c>
      <c r="AX1292">
        <v>12.99</v>
      </c>
      <c r="AY1292">
        <v>6383223</v>
      </c>
      <c r="AZ1292">
        <v>26.4</v>
      </c>
      <c r="BA1292">
        <v>6468370</v>
      </c>
      <c r="BB1292">
        <v>16.164999999999999</v>
      </c>
      <c r="BC1292">
        <v>4223111</v>
      </c>
      <c r="BD1292">
        <v>3.8820000000000001</v>
      </c>
      <c r="BE1292">
        <v>21685829</v>
      </c>
      <c r="BF1292">
        <v>5.9139999999999997</v>
      </c>
      <c r="BG1292">
        <v>24271310</v>
      </c>
      <c r="BH1292">
        <v>1.2410000000000001</v>
      </c>
      <c r="BI1292">
        <v>145819357</v>
      </c>
      <c r="BJ1292">
        <v>101.15</v>
      </c>
      <c r="BK1292">
        <v>732501</v>
      </c>
      <c r="BL1292">
        <v>130.85</v>
      </c>
      <c r="BM1292">
        <v>694688</v>
      </c>
      <c r="BN1292">
        <v>152.6</v>
      </c>
      <c r="BO1292">
        <v>634706</v>
      </c>
      <c r="BP1292">
        <v>123.45</v>
      </c>
      <c r="BQ1292">
        <v>510255</v>
      </c>
      <c r="BR1292">
        <v>7.82</v>
      </c>
      <c r="BS1292">
        <v>7586905</v>
      </c>
      <c r="BT1292">
        <v>22.85</v>
      </c>
      <c r="BU1292">
        <v>5277504</v>
      </c>
      <c r="BV1292">
        <v>16.87</v>
      </c>
      <c r="BW1292">
        <v>3813872</v>
      </c>
      <c r="BX1292">
        <v>30.245000000000001</v>
      </c>
      <c r="BY1292">
        <v>3997024</v>
      </c>
      <c r="BZ1292">
        <v>79.5</v>
      </c>
      <c r="CA1292">
        <v>2216771</v>
      </c>
      <c r="CB1292">
        <v>5.2489999999999997</v>
      </c>
      <c r="CC1292">
        <v>86507123</v>
      </c>
      <c r="CD1292">
        <v>59.3</v>
      </c>
      <c r="CE1292">
        <v>3769785</v>
      </c>
      <c r="CF1292">
        <v>28.725000000000001</v>
      </c>
      <c r="CG1292">
        <v>1657036</v>
      </c>
      <c r="CH1292">
        <v>78.287999999999997</v>
      </c>
      <c r="CI1292">
        <v>2250924</v>
      </c>
      <c r="CJ1292">
        <v>56.75</v>
      </c>
      <c r="CK1292">
        <v>1508285</v>
      </c>
      <c r="CL1292">
        <v>10.744999999999999</v>
      </c>
      <c r="CM1292">
        <v>14621014</v>
      </c>
      <c r="CN1292">
        <v>3.4980000000000002</v>
      </c>
      <c r="CO1292">
        <v>87065252</v>
      </c>
      <c r="CP1292">
        <v>190.3</v>
      </c>
      <c r="CQ1292">
        <v>457399</v>
      </c>
      <c r="CR1292">
        <v>31.89</v>
      </c>
      <c r="CS1292">
        <v>3252843</v>
      </c>
      <c r="CT1292">
        <v>16.135000000000002</v>
      </c>
      <c r="CU1292">
        <v>4136785</v>
      </c>
      <c r="CV1292">
        <v>147.80000000000001</v>
      </c>
      <c r="CW1292">
        <v>2008813</v>
      </c>
    </row>
    <row r="1293" spans="1:101">
      <c r="A1293" s="1">
        <v>41377</v>
      </c>
      <c r="B1293">
        <v>76.13</v>
      </c>
      <c r="C1293">
        <v>1549349</v>
      </c>
      <c r="D1293">
        <v>92.74</v>
      </c>
      <c r="E1293">
        <v>856232</v>
      </c>
      <c r="F1293">
        <v>107.3</v>
      </c>
      <c r="G1293">
        <v>1953086</v>
      </c>
      <c r="H1293">
        <v>52.43</v>
      </c>
      <c r="I1293">
        <v>1537835</v>
      </c>
      <c r="J1293">
        <v>68.400000000000006</v>
      </c>
      <c r="K1293">
        <v>3296411</v>
      </c>
      <c r="L1293">
        <v>80.319999999999993</v>
      </c>
      <c r="M1293">
        <v>1862627</v>
      </c>
      <c r="N1293">
        <v>6.8259999999999996</v>
      </c>
      <c r="O1293">
        <v>45832715</v>
      </c>
      <c r="P1293">
        <v>67.400000000000006</v>
      </c>
      <c r="Q1293">
        <v>2031612</v>
      </c>
      <c r="R1293">
        <v>54.27</v>
      </c>
      <c r="S1293">
        <v>1776590</v>
      </c>
      <c r="T1293">
        <v>40.725000000000001</v>
      </c>
      <c r="U1293">
        <v>6182611</v>
      </c>
      <c r="V1293">
        <v>21.605</v>
      </c>
      <c r="W1293">
        <v>2125913</v>
      </c>
      <c r="X1293">
        <v>16.34</v>
      </c>
      <c r="Y1293">
        <v>873670</v>
      </c>
      <c r="Z1293">
        <v>13.71</v>
      </c>
      <c r="AA1293">
        <v>5611874</v>
      </c>
      <c r="AB1293">
        <v>40.119999999999997</v>
      </c>
      <c r="AC1293">
        <v>4245366</v>
      </c>
      <c r="AD1293">
        <v>31.295000000000002</v>
      </c>
      <c r="AE1293">
        <v>6794792</v>
      </c>
      <c r="AF1293">
        <v>35.86</v>
      </c>
      <c r="AG1293">
        <v>1722983</v>
      </c>
      <c r="AH1293">
        <v>17.565000000000001</v>
      </c>
      <c r="AI1293">
        <v>1996897</v>
      </c>
      <c r="AJ1293">
        <v>8.7789999999999999</v>
      </c>
      <c r="AK1293">
        <v>15815935</v>
      </c>
      <c r="AL1293">
        <v>37.655000000000001</v>
      </c>
      <c r="AM1293">
        <v>2510289</v>
      </c>
      <c r="AN1293">
        <v>84.18</v>
      </c>
      <c r="AO1293">
        <v>503145</v>
      </c>
      <c r="AP1293">
        <v>2.65</v>
      </c>
      <c r="AQ1293">
        <v>29047787</v>
      </c>
      <c r="AR1293">
        <v>17.84</v>
      </c>
      <c r="AS1293">
        <v>10030740</v>
      </c>
      <c r="AT1293">
        <v>14.48</v>
      </c>
      <c r="AU1293">
        <v>10642023</v>
      </c>
      <c r="AV1293">
        <v>37.19</v>
      </c>
      <c r="AW1293">
        <v>4223265</v>
      </c>
      <c r="AX1293">
        <v>12.99</v>
      </c>
      <c r="AY1293">
        <v>6383223</v>
      </c>
      <c r="AZ1293">
        <v>26.4</v>
      </c>
      <c r="BA1293">
        <v>6468370</v>
      </c>
      <c r="BB1293">
        <v>16.164999999999999</v>
      </c>
      <c r="BC1293">
        <v>4223111</v>
      </c>
      <c r="BD1293">
        <v>3.8820000000000001</v>
      </c>
      <c r="BE1293">
        <v>21685829</v>
      </c>
      <c r="BF1293">
        <v>5.9139999999999997</v>
      </c>
      <c r="BG1293">
        <v>24271310</v>
      </c>
      <c r="BH1293">
        <v>1.2410000000000001</v>
      </c>
      <c r="BI1293">
        <v>145819357</v>
      </c>
      <c r="BJ1293">
        <v>101.15</v>
      </c>
      <c r="BK1293">
        <v>732501</v>
      </c>
      <c r="BL1293">
        <v>130.85</v>
      </c>
      <c r="BM1293">
        <v>694688</v>
      </c>
      <c r="BN1293">
        <v>152.6</v>
      </c>
      <c r="BO1293">
        <v>634706</v>
      </c>
      <c r="BP1293">
        <v>123.45</v>
      </c>
      <c r="BQ1293">
        <v>510255</v>
      </c>
      <c r="BR1293">
        <v>7.82</v>
      </c>
      <c r="BS1293">
        <v>7586905</v>
      </c>
      <c r="BT1293">
        <v>22.85</v>
      </c>
      <c r="BU1293">
        <v>5277504</v>
      </c>
      <c r="BV1293">
        <v>16.87</v>
      </c>
      <c r="BW1293">
        <v>3813872</v>
      </c>
      <c r="BX1293">
        <v>30.245000000000001</v>
      </c>
      <c r="BY1293">
        <v>3997024</v>
      </c>
      <c r="BZ1293">
        <v>79.5</v>
      </c>
      <c r="CA1293">
        <v>2216771</v>
      </c>
      <c r="CB1293">
        <v>5.2489999999999997</v>
      </c>
      <c r="CC1293">
        <v>86507123</v>
      </c>
      <c r="CD1293">
        <v>59.3</v>
      </c>
      <c r="CE1293">
        <v>3769785</v>
      </c>
      <c r="CF1293">
        <v>28.725000000000001</v>
      </c>
      <c r="CG1293">
        <v>1657036</v>
      </c>
      <c r="CH1293">
        <v>78.287999999999997</v>
      </c>
      <c r="CI1293">
        <v>2250924</v>
      </c>
      <c r="CJ1293">
        <v>56.75</v>
      </c>
      <c r="CK1293">
        <v>1508285</v>
      </c>
      <c r="CL1293">
        <v>10.744999999999999</v>
      </c>
      <c r="CM1293">
        <v>14621014</v>
      </c>
      <c r="CN1293">
        <v>3.4980000000000002</v>
      </c>
      <c r="CO1293">
        <v>87065252</v>
      </c>
      <c r="CP1293">
        <v>190.3</v>
      </c>
      <c r="CQ1293">
        <v>457399</v>
      </c>
      <c r="CR1293">
        <v>31.89</v>
      </c>
      <c r="CS1293">
        <v>3252843</v>
      </c>
      <c r="CT1293">
        <v>16.135000000000002</v>
      </c>
      <c r="CU1293">
        <v>4136785</v>
      </c>
      <c r="CV1293">
        <v>147.80000000000001</v>
      </c>
      <c r="CW1293">
        <v>2008813</v>
      </c>
    </row>
    <row r="1294" spans="1:101">
      <c r="A1294" s="1">
        <v>41378</v>
      </c>
      <c r="B1294">
        <v>76.13</v>
      </c>
      <c r="C1294">
        <v>1549349</v>
      </c>
      <c r="D1294">
        <v>92.74</v>
      </c>
      <c r="E1294">
        <v>856232</v>
      </c>
      <c r="F1294">
        <v>107.3</v>
      </c>
      <c r="G1294">
        <v>1953086</v>
      </c>
      <c r="H1294">
        <v>52.43</v>
      </c>
      <c r="I1294">
        <v>1537835</v>
      </c>
      <c r="J1294">
        <v>68.400000000000006</v>
      </c>
      <c r="K1294">
        <v>3296411</v>
      </c>
      <c r="L1294">
        <v>80.319999999999993</v>
      </c>
      <c r="M1294">
        <v>1862627</v>
      </c>
      <c r="N1294">
        <v>6.8259999999999996</v>
      </c>
      <c r="O1294">
        <v>45832715</v>
      </c>
      <c r="P1294">
        <v>67.400000000000006</v>
      </c>
      <c r="Q1294">
        <v>2031612</v>
      </c>
      <c r="R1294">
        <v>54.27</v>
      </c>
      <c r="S1294">
        <v>1776590</v>
      </c>
      <c r="T1294">
        <v>40.725000000000001</v>
      </c>
      <c r="U1294">
        <v>6182611</v>
      </c>
      <c r="V1294">
        <v>21.605</v>
      </c>
      <c r="W1294">
        <v>2125913</v>
      </c>
      <c r="X1294">
        <v>16.34</v>
      </c>
      <c r="Y1294">
        <v>873670</v>
      </c>
      <c r="Z1294">
        <v>13.71</v>
      </c>
      <c r="AA1294">
        <v>5611874</v>
      </c>
      <c r="AB1294">
        <v>40.119999999999997</v>
      </c>
      <c r="AC1294">
        <v>4245366</v>
      </c>
      <c r="AD1294">
        <v>31.295000000000002</v>
      </c>
      <c r="AE1294">
        <v>6794792</v>
      </c>
      <c r="AF1294">
        <v>35.86</v>
      </c>
      <c r="AG1294">
        <v>1722983</v>
      </c>
      <c r="AH1294">
        <v>17.565000000000001</v>
      </c>
      <c r="AI1294">
        <v>1996897</v>
      </c>
      <c r="AJ1294">
        <v>8.7789999999999999</v>
      </c>
      <c r="AK1294">
        <v>15815935</v>
      </c>
      <c r="AL1294">
        <v>37.655000000000001</v>
      </c>
      <c r="AM1294">
        <v>2510289</v>
      </c>
      <c r="AN1294">
        <v>84.18</v>
      </c>
      <c r="AO1294">
        <v>503145</v>
      </c>
      <c r="AP1294">
        <v>2.65</v>
      </c>
      <c r="AQ1294">
        <v>29047787</v>
      </c>
      <c r="AR1294">
        <v>17.84</v>
      </c>
      <c r="AS1294">
        <v>10030740</v>
      </c>
      <c r="AT1294">
        <v>14.48</v>
      </c>
      <c r="AU1294">
        <v>10642023</v>
      </c>
      <c r="AV1294">
        <v>37.19</v>
      </c>
      <c r="AW1294">
        <v>4223265</v>
      </c>
      <c r="AX1294">
        <v>12.99</v>
      </c>
      <c r="AY1294">
        <v>6383223</v>
      </c>
      <c r="AZ1294">
        <v>26.4</v>
      </c>
      <c r="BA1294">
        <v>6468370</v>
      </c>
      <c r="BB1294">
        <v>16.164999999999999</v>
      </c>
      <c r="BC1294">
        <v>4223111</v>
      </c>
      <c r="BD1294">
        <v>3.8820000000000001</v>
      </c>
      <c r="BE1294">
        <v>21685829</v>
      </c>
      <c r="BF1294">
        <v>5.9139999999999997</v>
      </c>
      <c r="BG1294">
        <v>24271310</v>
      </c>
      <c r="BH1294">
        <v>1.2410000000000001</v>
      </c>
      <c r="BI1294">
        <v>145819357</v>
      </c>
      <c r="BJ1294">
        <v>101.15</v>
      </c>
      <c r="BK1294">
        <v>732501</v>
      </c>
      <c r="BL1294">
        <v>130.85</v>
      </c>
      <c r="BM1294">
        <v>694688</v>
      </c>
      <c r="BN1294">
        <v>152.6</v>
      </c>
      <c r="BO1294">
        <v>634706</v>
      </c>
      <c r="BP1294">
        <v>123.45</v>
      </c>
      <c r="BQ1294">
        <v>510255</v>
      </c>
      <c r="BR1294">
        <v>7.82</v>
      </c>
      <c r="BS1294">
        <v>7586905</v>
      </c>
      <c r="BT1294">
        <v>22.85</v>
      </c>
      <c r="BU1294">
        <v>5277504</v>
      </c>
      <c r="BV1294">
        <v>16.87</v>
      </c>
      <c r="BW1294">
        <v>3813872</v>
      </c>
      <c r="BX1294">
        <v>30.245000000000001</v>
      </c>
      <c r="BY1294">
        <v>3997024</v>
      </c>
      <c r="BZ1294">
        <v>79.5</v>
      </c>
      <c r="CA1294">
        <v>2216771</v>
      </c>
      <c r="CB1294">
        <v>5.2489999999999997</v>
      </c>
      <c r="CC1294">
        <v>86507123</v>
      </c>
      <c r="CD1294">
        <v>59.3</v>
      </c>
      <c r="CE1294">
        <v>3769785</v>
      </c>
      <c r="CF1294">
        <v>28.725000000000001</v>
      </c>
      <c r="CG1294">
        <v>1657036</v>
      </c>
      <c r="CH1294">
        <v>78.287999999999997</v>
      </c>
      <c r="CI1294">
        <v>2250924</v>
      </c>
      <c r="CJ1294">
        <v>56.75</v>
      </c>
      <c r="CK1294">
        <v>1508285</v>
      </c>
      <c r="CL1294">
        <v>10.744999999999999</v>
      </c>
      <c r="CM1294">
        <v>14621014</v>
      </c>
      <c r="CN1294">
        <v>3.4980000000000002</v>
      </c>
      <c r="CO1294">
        <v>87065252</v>
      </c>
      <c r="CP1294">
        <v>190.3</v>
      </c>
      <c r="CQ1294">
        <v>457399</v>
      </c>
      <c r="CR1294">
        <v>31.89</v>
      </c>
      <c r="CS1294">
        <v>3252843</v>
      </c>
      <c r="CT1294">
        <v>16.135000000000002</v>
      </c>
      <c r="CU1294">
        <v>4136785</v>
      </c>
      <c r="CV1294">
        <v>147.80000000000001</v>
      </c>
      <c r="CW1294">
        <v>2008813</v>
      </c>
    </row>
    <row r="1295" spans="1:101">
      <c r="A1295" s="1">
        <v>41379</v>
      </c>
      <c r="B1295">
        <v>75.88</v>
      </c>
      <c r="C1295">
        <v>1790782</v>
      </c>
      <c r="D1295">
        <v>92.49</v>
      </c>
      <c r="E1295">
        <v>650887</v>
      </c>
      <c r="F1295">
        <v>107.15</v>
      </c>
      <c r="G1295">
        <v>1409051</v>
      </c>
      <c r="H1295">
        <v>51.88</v>
      </c>
      <c r="I1295">
        <v>1198797</v>
      </c>
      <c r="J1295">
        <v>68.63</v>
      </c>
      <c r="K1295">
        <v>2944041</v>
      </c>
      <c r="L1295">
        <v>81.59</v>
      </c>
      <c r="M1295">
        <v>2134028</v>
      </c>
      <c r="N1295">
        <v>6.7990000000000004</v>
      </c>
      <c r="O1295">
        <v>37647212</v>
      </c>
      <c r="P1295">
        <v>66.44</v>
      </c>
      <c r="Q1295">
        <v>1659154</v>
      </c>
      <c r="R1295">
        <v>54.46</v>
      </c>
      <c r="S1295">
        <v>1783798</v>
      </c>
      <c r="T1295">
        <v>40.33</v>
      </c>
      <c r="U1295">
        <v>3958824</v>
      </c>
      <c r="V1295">
        <v>21.38</v>
      </c>
      <c r="W1295">
        <v>1747496</v>
      </c>
      <c r="X1295">
        <v>16.074999999999999</v>
      </c>
      <c r="Y1295">
        <v>478334</v>
      </c>
      <c r="Z1295">
        <v>13.734999999999999</v>
      </c>
      <c r="AA1295">
        <v>6353369</v>
      </c>
      <c r="AB1295">
        <v>39.435000000000002</v>
      </c>
      <c r="AC1295">
        <v>4227394</v>
      </c>
      <c r="AD1295">
        <v>31.155000000000001</v>
      </c>
      <c r="AE1295">
        <v>3837891</v>
      </c>
      <c r="AF1295">
        <v>35.715000000000003</v>
      </c>
      <c r="AG1295">
        <v>1785166</v>
      </c>
      <c r="AH1295">
        <v>17.614999999999998</v>
      </c>
      <c r="AI1295">
        <v>2718096</v>
      </c>
      <c r="AJ1295">
        <v>8.7569999999999997</v>
      </c>
      <c r="AK1295">
        <v>23463634</v>
      </c>
      <c r="AL1295">
        <v>37.505000000000003</v>
      </c>
      <c r="AM1295">
        <v>1813612</v>
      </c>
      <c r="AN1295">
        <v>84.51</v>
      </c>
      <c r="AO1295">
        <v>487172</v>
      </c>
      <c r="AP1295">
        <v>2.64</v>
      </c>
      <c r="AQ1295">
        <v>28628924</v>
      </c>
      <c r="AR1295">
        <v>17.64</v>
      </c>
      <c r="AS1295">
        <v>10510244</v>
      </c>
      <c r="AT1295">
        <v>14.46</v>
      </c>
      <c r="AU1295">
        <v>15804683</v>
      </c>
      <c r="AV1295">
        <v>36.549999999999997</v>
      </c>
      <c r="AW1295">
        <v>4715286</v>
      </c>
      <c r="AX1295">
        <v>12.94</v>
      </c>
      <c r="AY1295">
        <v>5381506</v>
      </c>
      <c r="AZ1295">
        <v>26.1</v>
      </c>
      <c r="BA1295">
        <v>5217440</v>
      </c>
      <c r="BB1295">
        <v>16.155000000000001</v>
      </c>
      <c r="BC1295">
        <v>4865903</v>
      </c>
      <c r="BD1295">
        <v>3.8820000000000001</v>
      </c>
      <c r="BE1295">
        <v>19589183</v>
      </c>
      <c r="BF1295">
        <v>5.8789999999999996</v>
      </c>
      <c r="BG1295">
        <v>20003470</v>
      </c>
      <c r="BH1295">
        <v>1.2509999999999999</v>
      </c>
      <c r="BI1295">
        <v>149580794</v>
      </c>
      <c r="BJ1295">
        <v>100.75</v>
      </c>
      <c r="BK1295">
        <v>866696</v>
      </c>
      <c r="BL1295">
        <v>131.25</v>
      </c>
      <c r="BM1295">
        <v>599619</v>
      </c>
      <c r="BN1295">
        <v>152.35</v>
      </c>
      <c r="BO1295">
        <v>518473</v>
      </c>
      <c r="BP1295">
        <v>123.3</v>
      </c>
      <c r="BQ1295">
        <v>418869</v>
      </c>
      <c r="BR1295">
        <v>7.75</v>
      </c>
      <c r="BS1295">
        <v>8277622</v>
      </c>
      <c r="BT1295">
        <v>22.71</v>
      </c>
      <c r="BU1295">
        <v>2636200</v>
      </c>
      <c r="BV1295">
        <v>16.63</v>
      </c>
      <c r="BW1295">
        <v>5559798</v>
      </c>
      <c r="BX1295">
        <v>30.15</v>
      </c>
      <c r="BY1295">
        <v>4710294</v>
      </c>
      <c r="BZ1295">
        <v>81.900000000000006</v>
      </c>
      <c r="CA1295">
        <v>4203560</v>
      </c>
      <c r="CB1295">
        <v>5.25</v>
      </c>
      <c r="CC1295">
        <v>152194225</v>
      </c>
      <c r="CD1295">
        <v>58.93</v>
      </c>
      <c r="CE1295">
        <v>2993387</v>
      </c>
      <c r="CF1295">
        <v>28.975000000000001</v>
      </c>
      <c r="CG1295">
        <v>2271675</v>
      </c>
      <c r="CH1295">
        <v>76.921999999999997</v>
      </c>
      <c r="CI1295">
        <v>3578798</v>
      </c>
      <c r="CJ1295">
        <v>55</v>
      </c>
      <c r="CK1295">
        <v>1862216</v>
      </c>
      <c r="CL1295">
        <v>10.705</v>
      </c>
      <c r="CM1295">
        <v>25568443</v>
      </c>
      <c r="CN1295">
        <v>3.4540000000000002</v>
      </c>
      <c r="CO1295">
        <v>79173208</v>
      </c>
      <c r="CP1295">
        <v>186.45</v>
      </c>
      <c r="CQ1295">
        <v>338087</v>
      </c>
      <c r="CR1295">
        <v>31.844999999999999</v>
      </c>
      <c r="CS1295">
        <v>2855955</v>
      </c>
      <c r="CT1295">
        <v>16.09</v>
      </c>
      <c r="CU1295">
        <v>3664768</v>
      </c>
      <c r="CV1295">
        <v>144.85</v>
      </c>
      <c r="CW1295">
        <v>1215803</v>
      </c>
    </row>
    <row r="1296" spans="1:101">
      <c r="A1296" s="1">
        <v>41380</v>
      </c>
      <c r="B1296">
        <v>75.17</v>
      </c>
      <c r="C1296">
        <v>1118062</v>
      </c>
      <c r="D1296">
        <v>92.32</v>
      </c>
      <c r="E1296">
        <v>575687</v>
      </c>
      <c r="F1296">
        <v>107.2</v>
      </c>
      <c r="G1296">
        <v>1525402</v>
      </c>
      <c r="H1296">
        <v>51.26</v>
      </c>
      <c r="I1296">
        <v>1355388</v>
      </c>
      <c r="J1296">
        <v>68.12</v>
      </c>
      <c r="K1296">
        <v>2911129</v>
      </c>
      <c r="L1296">
        <v>81.05</v>
      </c>
      <c r="M1296">
        <v>1791566</v>
      </c>
      <c r="N1296">
        <v>6.7930000000000001</v>
      </c>
      <c r="O1296">
        <v>102139940</v>
      </c>
      <c r="P1296">
        <v>66.86</v>
      </c>
      <c r="Q1296">
        <v>1626339</v>
      </c>
      <c r="R1296">
        <v>55.68</v>
      </c>
      <c r="S1296">
        <v>5580351</v>
      </c>
      <c r="T1296">
        <v>40.119999999999997</v>
      </c>
      <c r="U1296">
        <v>3538698</v>
      </c>
      <c r="V1296">
        <v>21.155000000000001</v>
      </c>
      <c r="W1296">
        <v>2210618</v>
      </c>
      <c r="X1296">
        <v>15.83</v>
      </c>
      <c r="Y1296">
        <v>800984</v>
      </c>
      <c r="Z1296">
        <v>13.484999999999999</v>
      </c>
      <c r="AA1296">
        <v>7203536</v>
      </c>
      <c r="AB1296">
        <v>39.49</v>
      </c>
      <c r="AC1296">
        <v>4651956</v>
      </c>
      <c r="AD1296">
        <v>31.274999999999999</v>
      </c>
      <c r="AE1296">
        <v>5786186</v>
      </c>
      <c r="AF1296">
        <v>35.465000000000003</v>
      </c>
      <c r="AG1296">
        <v>1870559</v>
      </c>
      <c r="AH1296">
        <v>17.645</v>
      </c>
      <c r="AI1296">
        <v>3367326</v>
      </c>
      <c r="AJ1296">
        <v>8.7799999999999994</v>
      </c>
      <c r="AK1296">
        <v>13357027</v>
      </c>
      <c r="AL1296">
        <v>37.195</v>
      </c>
      <c r="AM1296">
        <v>2100546</v>
      </c>
      <c r="AN1296">
        <v>82.94</v>
      </c>
      <c r="AO1296">
        <v>411569</v>
      </c>
      <c r="AP1296">
        <v>2.6240000000000001</v>
      </c>
      <c r="AQ1296">
        <v>27554563</v>
      </c>
      <c r="AR1296">
        <v>17.46</v>
      </c>
      <c r="AS1296">
        <v>10224811</v>
      </c>
      <c r="AT1296">
        <v>13.74</v>
      </c>
      <c r="AU1296">
        <v>31482685</v>
      </c>
      <c r="AV1296">
        <v>36.185000000000002</v>
      </c>
      <c r="AW1296">
        <v>3985258</v>
      </c>
      <c r="AX1296">
        <v>12.74</v>
      </c>
      <c r="AY1296">
        <v>5816820</v>
      </c>
      <c r="AZ1296">
        <v>26.155000000000001</v>
      </c>
      <c r="BA1296">
        <v>5021053</v>
      </c>
      <c r="BB1296">
        <v>15.76</v>
      </c>
      <c r="BC1296">
        <v>8032130</v>
      </c>
      <c r="BD1296">
        <v>3.83</v>
      </c>
      <c r="BE1296">
        <v>18871944</v>
      </c>
      <c r="BF1296">
        <v>6.0149999999999997</v>
      </c>
      <c r="BG1296">
        <v>26246773</v>
      </c>
      <c r="BH1296">
        <v>1.2410000000000001</v>
      </c>
      <c r="BI1296">
        <v>126996978</v>
      </c>
      <c r="BJ1296">
        <v>98.51</v>
      </c>
      <c r="BK1296">
        <v>1323001</v>
      </c>
      <c r="BL1296">
        <v>126.25</v>
      </c>
      <c r="BM1296">
        <v>1684072</v>
      </c>
      <c r="BN1296">
        <v>151.5</v>
      </c>
      <c r="BO1296">
        <v>706281</v>
      </c>
      <c r="BP1296">
        <v>121.65</v>
      </c>
      <c r="BQ1296">
        <v>500637</v>
      </c>
      <c r="BR1296">
        <v>7.6050000000000004</v>
      </c>
      <c r="BS1296">
        <v>8666654</v>
      </c>
      <c r="BT1296">
        <v>22.6</v>
      </c>
      <c r="BU1296">
        <v>3325501</v>
      </c>
      <c r="BV1296">
        <v>16.484999999999999</v>
      </c>
      <c r="BW1296">
        <v>5352542</v>
      </c>
      <c r="BX1296">
        <v>29.475000000000001</v>
      </c>
      <c r="BY1296">
        <v>9666507</v>
      </c>
      <c r="BZ1296">
        <v>82.35</v>
      </c>
      <c r="CA1296">
        <v>3773954</v>
      </c>
      <c r="CB1296">
        <v>5.2370000000000001</v>
      </c>
      <c r="CC1296">
        <v>105453890</v>
      </c>
      <c r="CD1296">
        <v>59.43</v>
      </c>
      <c r="CE1296">
        <v>3046457</v>
      </c>
      <c r="CF1296">
        <v>29</v>
      </c>
      <c r="CG1296">
        <v>1646370</v>
      </c>
      <c r="CH1296">
        <v>76.650000000000006</v>
      </c>
      <c r="CI1296">
        <v>1705120</v>
      </c>
      <c r="CJ1296">
        <v>54.96</v>
      </c>
      <c r="CK1296">
        <v>1480128</v>
      </c>
      <c r="CL1296">
        <v>10.59</v>
      </c>
      <c r="CM1296">
        <v>22259912</v>
      </c>
      <c r="CN1296">
        <v>3.452</v>
      </c>
      <c r="CO1296">
        <v>87872180</v>
      </c>
      <c r="CP1296">
        <v>186.85</v>
      </c>
      <c r="CQ1296">
        <v>284642</v>
      </c>
      <c r="CR1296">
        <v>31.445</v>
      </c>
      <c r="CS1296">
        <v>3558155</v>
      </c>
      <c r="CT1296">
        <v>16.079999999999998</v>
      </c>
      <c r="CU1296">
        <v>2632790</v>
      </c>
      <c r="CV1296">
        <v>145.69999999999999</v>
      </c>
      <c r="CW1296">
        <v>1279240</v>
      </c>
    </row>
    <row r="1297" spans="1:101">
      <c r="A1297" s="1">
        <v>41381</v>
      </c>
      <c r="B1297">
        <v>74.319999999999993</v>
      </c>
      <c r="C1297">
        <v>2310177</v>
      </c>
      <c r="D1297">
        <v>90.7</v>
      </c>
      <c r="E1297">
        <v>1169537</v>
      </c>
      <c r="F1297">
        <v>104.3</v>
      </c>
      <c r="G1297">
        <v>2683971</v>
      </c>
      <c r="H1297">
        <v>52.55</v>
      </c>
      <c r="I1297">
        <v>6295772</v>
      </c>
      <c r="J1297">
        <v>65.55</v>
      </c>
      <c r="K1297">
        <v>6290082</v>
      </c>
      <c r="L1297">
        <v>77.58</v>
      </c>
      <c r="M1297">
        <v>3411953</v>
      </c>
      <c r="N1297">
        <v>6.73</v>
      </c>
      <c r="O1297">
        <v>59904984</v>
      </c>
      <c r="P1297">
        <v>65</v>
      </c>
      <c r="Q1297">
        <v>2983725</v>
      </c>
      <c r="R1297">
        <v>55.12</v>
      </c>
      <c r="S1297">
        <v>4528827</v>
      </c>
      <c r="T1297">
        <v>38.295000000000002</v>
      </c>
      <c r="U1297">
        <v>7264982</v>
      </c>
      <c r="V1297">
        <v>20.625</v>
      </c>
      <c r="W1297">
        <v>3351170</v>
      </c>
      <c r="X1297">
        <v>15.44</v>
      </c>
      <c r="Y1297">
        <v>1250976</v>
      </c>
      <c r="Z1297">
        <v>13.105</v>
      </c>
      <c r="AA1297">
        <v>9451081</v>
      </c>
      <c r="AB1297">
        <v>38.725000000000001</v>
      </c>
      <c r="AC1297">
        <v>6065993</v>
      </c>
      <c r="AD1297">
        <v>30.225000000000001</v>
      </c>
      <c r="AE1297">
        <v>7534142</v>
      </c>
      <c r="AF1297">
        <v>34.619999999999997</v>
      </c>
      <c r="AG1297">
        <v>3133460</v>
      </c>
      <c r="AH1297">
        <v>17.434999999999999</v>
      </c>
      <c r="AI1297">
        <v>3618579</v>
      </c>
      <c r="AJ1297">
        <v>8.6329999999999991</v>
      </c>
      <c r="AK1297">
        <v>16634456</v>
      </c>
      <c r="AL1297">
        <v>39</v>
      </c>
      <c r="AM1297">
        <v>13448819</v>
      </c>
      <c r="AN1297">
        <v>79.900000000000006</v>
      </c>
      <c r="AO1297">
        <v>872403</v>
      </c>
      <c r="AP1297">
        <v>2.5979999999999999</v>
      </c>
      <c r="AQ1297">
        <v>41000006</v>
      </c>
      <c r="AR1297">
        <v>17.28</v>
      </c>
      <c r="AS1297">
        <v>13589556</v>
      </c>
      <c r="AT1297">
        <v>13.42</v>
      </c>
      <c r="AU1297">
        <v>19066603</v>
      </c>
      <c r="AV1297">
        <v>35.25</v>
      </c>
      <c r="AW1297">
        <v>7115606</v>
      </c>
      <c r="AX1297">
        <v>12.4</v>
      </c>
      <c r="AY1297">
        <v>10649314</v>
      </c>
      <c r="AZ1297">
        <v>25.175000000000001</v>
      </c>
      <c r="BA1297">
        <v>6637282</v>
      </c>
      <c r="BB1297">
        <v>15.47</v>
      </c>
      <c r="BC1297">
        <v>6186569</v>
      </c>
      <c r="BD1297">
        <v>3.7320000000000002</v>
      </c>
      <c r="BE1297">
        <v>25438481</v>
      </c>
      <c r="BF1297">
        <v>5.8469999999999995</v>
      </c>
      <c r="BG1297">
        <v>32474029</v>
      </c>
      <c r="BH1297">
        <v>1.25</v>
      </c>
      <c r="BI1297">
        <v>200524899</v>
      </c>
      <c r="BJ1297">
        <v>94.49</v>
      </c>
      <c r="BK1297">
        <v>2744712</v>
      </c>
      <c r="BL1297">
        <v>121.75</v>
      </c>
      <c r="BM1297">
        <v>1584584</v>
      </c>
      <c r="BN1297">
        <v>148.9</v>
      </c>
      <c r="BO1297">
        <v>897703</v>
      </c>
      <c r="BP1297">
        <v>120.9</v>
      </c>
      <c r="BQ1297">
        <v>859819</v>
      </c>
      <c r="BR1297">
        <v>7.5049999999999999</v>
      </c>
      <c r="BS1297">
        <v>11228631</v>
      </c>
      <c r="BT1297">
        <v>21.875</v>
      </c>
      <c r="BU1297">
        <v>5914256</v>
      </c>
      <c r="BV1297">
        <v>16.079999999999998</v>
      </c>
      <c r="BW1297">
        <v>6897222</v>
      </c>
      <c r="BX1297">
        <v>29.234999999999999</v>
      </c>
      <c r="BY1297">
        <v>7762715</v>
      </c>
      <c r="BZ1297">
        <v>79.680000000000007</v>
      </c>
      <c r="CA1297">
        <v>3726508</v>
      </c>
      <c r="CB1297">
        <v>5.1529999999999996</v>
      </c>
      <c r="CC1297">
        <v>153196783</v>
      </c>
      <c r="CD1297">
        <v>58.88</v>
      </c>
      <c r="CE1297">
        <v>4620488</v>
      </c>
      <c r="CF1297">
        <v>28.38</v>
      </c>
      <c r="CG1297">
        <v>2672495</v>
      </c>
      <c r="CH1297">
        <v>75.564999999999998</v>
      </c>
      <c r="CI1297">
        <v>3943000</v>
      </c>
      <c r="CJ1297">
        <v>52.91</v>
      </c>
      <c r="CK1297">
        <v>2976588</v>
      </c>
      <c r="CL1297">
        <v>10.46</v>
      </c>
      <c r="CM1297">
        <v>65833863</v>
      </c>
      <c r="CN1297">
        <v>3.44</v>
      </c>
      <c r="CO1297">
        <v>93050322</v>
      </c>
      <c r="CP1297">
        <v>183.05</v>
      </c>
      <c r="CQ1297">
        <v>391047</v>
      </c>
      <c r="CR1297">
        <v>31.24</v>
      </c>
      <c r="CS1297">
        <v>6168764</v>
      </c>
      <c r="CT1297">
        <v>15.81</v>
      </c>
      <c r="CU1297">
        <v>4881308</v>
      </c>
      <c r="CV1297">
        <v>141.44999999999999</v>
      </c>
      <c r="CW1297">
        <v>1844749</v>
      </c>
    </row>
    <row r="1298" spans="1:101">
      <c r="A1298" s="1">
        <v>41382</v>
      </c>
      <c r="B1298">
        <v>74.48</v>
      </c>
      <c r="C1298">
        <v>2129841</v>
      </c>
      <c r="D1298">
        <v>92.17</v>
      </c>
      <c r="E1298">
        <v>1028085</v>
      </c>
      <c r="F1298">
        <v>103.3</v>
      </c>
      <c r="G1298">
        <v>2149204</v>
      </c>
      <c r="H1298">
        <v>54.97</v>
      </c>
      <c r="I1298">
        <v>3054837</v>
      </c>
      <c r="J1298">
        <v>65.63</v>
      </c>
      <c r="K1298">
        <v>3877300</v>
      </c>
      <c r="L1298">
        <v>78.790000000000006</v>
      </c>
      <c r="M1298">
        <v>2235005</v>
      </c>
      <c r="N1298">
        <v>6.726</v>
      </c>
      <c r="O1298">
        <v>57350387</v>
      </c>
      <c r="P1298">
        <v>63.93</v>
      </c>
      <c r="Q1298">
        <v>2147021</v>
      </c>
      <c r="R1298">
        <v>56.6</v>
      </c>
      <c r="S1298">
        <v>4114419</v>
      </c>
      <c r="T1298">
        <v>38.29</v>
      </c>
      <c r="U1298">
        <v>7728861</v>
      </c>
      <c r="V1298">
        <v>20.405000000000001</v>
      </c>
      <c r="W1298">
        <v>3611323</v>
      </c>
      <c r="X1298">
        <v>15.43</v>
      </c>
      <c r="Y1298">
        <v>1057774</v>
      </c>
      <c r="Z1298">
        <v>12.89</v>
      </c>
      <c r="AA1298">
        <v>10370893</v>
      </c>
      <c r="AB1298">
        <v>38.645000000000003</v>
      </c>
      <c r="AC1298">
        <v>3358699</v>
      </c>
      <c r="AD1298">
        <v>29.68</v>
      </c>
      <c r="AE1298">
        <v>8140176</v>
      </c>
      <c r="AF1298">
        <v>34.524999999999999</v>
      </c>
      <c r="AG1298">
        <v>2120399</v>
      </c>
      <c r="AH1298">
        <v>17.3</v>
      </c>
      <c r="AI1298">
        <v>3296268</v>
      </c>
      <c r="AJ1298">
        <v>8.6939999999999991</v>
      </c>
      <c r="AK1298">
        <v>12747425</v>
      </c>
      <c r="AL1298">
        <v>38.795000000000002</v>
      </c>
      <c r="AM1298">
        <v>4213754</v>
      </c>
      <c r="AN1298">
        <v>82.5</v>
      </c>
      <c r="AO1298">
        <v>702522</v>
      </c>
      <c r="AP1298">
        <v>2.6480000000000001</v>
      </c>
      <c r="AQ1298">
        <v>43861356</v>
      </c>
      <c r="AR1298">
        <v>17.350000000000001</v>
      </c>
      <c r="AS1298">
        <v>31522040</v>
      </c>
      <c r="AT1298">
        <v>13.234999999999999</v>
      </c>
      <c r="AU1298">
        <v>20464137</v>
      </c>
      <c r="AV1298">
        <v>35.28</v>
      </c>
      <c r="AW1298">
        <v>4307667</v>
      </c>
      <c r="AX1298">
        <v>12.44</v>
      </c>
      <c r="AY1298">
        <v>13687212</v>
      </c>
      <c r="AZ1298">
        <v>24.3</v>
      </c>
      <c r="BA1298">
        <v>10565090</v>
      </c>
      <c r="BB1298">
        <v>15.32</v>
      </c>
      <c r="BC1298">
        <v>4377995</v>
      </c>
      <c r="BD1298">
        <v>3.75</v>
      </c>
      <c r="BE1298">
        <v>22579057</v>
      </c>
      <c r="BF1298">
        <v>5.7629999999999999</v>
      </c>
      <c r="BG1298">
        <v>24184307</v>
      </c>
      <c r="BH1298">
        <v>1.258</v>
      </c>
      <c r="BI1298">
        <v>231511616</v>
      </c>
      <c r="BJ1298">
        <v>92.85</v>
      </c>
      <c r="BK1298">
        <v>2877832</v>
      </c>
      <c r="BL1298">
        <v>120.8</v>
      </c>
      <c r="BM1298">
        <v>1219068</v>
      </c>
      <c r="BN1298">
        <v>147.80000000000001</v>
      </c>
      <c r="BO1298">
        <v>764934</v>
      </c>
      <c r="BP1298">
        <v>121.15</v>
      </c>
      <c r="BQ1298">
        <v>654675</v>
      </c>
      <c r="BR1298">
        <v>7.556</v>
      </c>
      <c r="BS1298">
        <v>10140694</v>
      </c>
      <c r="BT1298">
        <v>21.87</v>
      </c>
      <c r="BU1298">
        <v>3432396</v>
      </c>
      <c r="BV1298">
        <v>16.204999999999998</v>
      </c>
      <c r="BW1298">
        <v>4032457</v>
      </c>
      <c r="BX1298">
        <v>28.51</v>
      </c>
      <c r="BY1298">
        <v>13044274</v>
      </c>
      <c r="BZ1298">
        <v>80.09</v>
      </c>
      <c r="CA1298">
        <v>2258204</v>
      </c>
      <c r="CB1298">
        <v>5.17</v>
      </c>
      <c r="CC1298">
        <v>110552744</v>
      </c>
      <c r="CD1298">
        <v>59.63</v>
      </c>
      <c r="CE1298">
        <v>3786654</v>
      </c>
      <c r="CF1298">
        <v>27.88</v>
      </c>
      <c r="CG1298">
        <v>1705909</v>
      </c>
      <c r="CH1298">
        <v>74.635000000000005</v>
      </c>
      <c r="CI1298">
        <v>3101763</v>
      </c>
      <c r="CJ1298">
        <v>52.86</v>
      </c>
      <c r="CK1298">
        <v>1530307</v>
      </c>
      <c r="CL1298">
        <v>10.475</v>
      </c>
      <c r="CM1298">
        <v>38028527</v>
      </c>
      <c r="CN1298">
        <v>3.5019999999999998</v>
      </c>
      <c r="CO1298">
        <v>116831983</v>
      </c>
      <c r="CP1298">
        <v>184.15</v>
      </c>
      <c r="CQ1298">
        <v>294432</v>
      </c>
      <c r="CR1298">
        <v>31.475000000000001</v>
      </c>
      <c r="CS1298">
        <v>6739427</v>
      </c>
      <c r="CT1298">
        <v>15.904999999999999</v>
      </c>
      <c r="CU1298">
        <v>5164932</v>
      </c>
      <c r="CV1298">
        <v>138.5</v>
      </c>
      <c r="CW1298">
        <v>2294674</v>
      </c>
    </row>
    <row r="1299" spans="1:101">
      <c r="A1299" s="1">
        <v>41383</v>
      </c>
      <c r="B1299">
        <v>75.599999999999994</v>
      </c>
      <c r="C1299">
        <v>3124963</v>
      </c>
      <c r="D1299">
        <v>93.28</v>
      </c>
      <c r="E1299">
        <v>990776</v>
      </c>
      <c r="F1299">
        <v>103.65</v>
      </c>
      <c r="G1299">
        <v>2603643</v>
      </c>
      <c r="H1299">
        <v>55.47</v>
      </c>
      <c r="I1299">
        <v>2400059</v>
      </c>
      <c r="J1299">
        <v>65.63</v>
      </c>
      <c r="K1299">
        <v>4887328</v>
      </c>
      <c r="L1299">
        <v>78.319999999999993</v>
      </c>
      <c r="M1299">
        <v>3649236</v>
      </c>
      <c r="N1299">
        <v>6.83</v>
      </c>
      <c r="O1299">
        <v>77543135</v>
      </c>
      <c r="P1299">
        <v>64.84</v>
      </c>
      <c r="Q1299">
        <v>2618329</v>
      </c>
      <c r="R1299">
        <v>58.72</v>
      </c>
      <c r="S1299">
        <v>3842711</v>
      </c>
      <c r="T1299">
        <v>38.965000000000003</v>
      </c>
      <c r="U1299">
        <v>5446174</v>
      </c>
      <c r="V1299">
        <v>21.055</v>
      </c>
      <c r="W1299">
        <v>3408705</v>
      </c>
      <c r="X1299">
        <v>15.36</v>
      </c>
      <c r="Y1299">
        <v>1142088</v>
      </c>
      <c r="Z1299">
        <v>12.994999999999999</v>
      </c>
      <c r="AA1299">
        <v>7481491</v>
      </c>
      <c r="AB1299">
        <v>38.840000000000003</v>
      </c>
      <c r="AC1299">
        <v>5775985</v>
      </c>
      <c r="AD1299">
        <v>30.1</v>
      </c>
      <c r="AE1299">
        <v>8501204</v>
      </c>
      <c r="AF1299">
        <v>34.58</v>
      </c>
      <c r="AG1299">
        <v>2266103</v>
      </c>
      <c r="AH1299">
        <v>17.324999999999999</v>
      </c>
      <c r="AI1299">
        <v>4360757</v>
      </c>
      <c r="AJ1299">
        <v>8.6750000000000007</v>
      </c>
      <c r="AK1299">
        <v>18044567</v>
      </c>
      <c r="AL1299">
        <v>39.93</v>
      </c>
      <c r="AM1299">
        <v>4721286</v>
      </c>
      <c r="AN1299">
        <v>82.99</v>
      </c>
      <c r="AO1299">
        <v>648321</v>
      </c>
      <c r="AP1299">
        <v>2.6680000000000001</v>
      </c>
      <c r="AQ1299">
        <v>50950577</v>
      </c>
      <c r="AR1299">
        <v>17.39</v>
      </c>
      <c r="AS1299">
        <v>14109532</v>
      </c>
      <c r="AT1299">
        <v>13.135</v>
      </c>
      <c r="AU1299">
        <v>21506295</v>
      </c>
      <c r="AV1299">
        <v>35.54</v>
      </c>
      <c r="AW1299">
        <v>6406229</v>
      </c>
      <c r="AX1299">
        <v>12.82</v>
      </c>
      <c r="AY1299">
        <v>9141884</v>
      </c>
      <c r="AZ1299">
        <v>24.78</v>
      </c>
      <c r="BA1299">
        <v>5610366</v>
      </c>
      <c r="BB1299">
        <v>15.66</v>
      </c>
      <c r="BC1299">
        <v>5800115</v>
      </c>
      <c r="BD1299">
        <v>3.7829999999999999</v>
      </c>
      <c r="BE1299">
        <v>42606944</v>
      </c>
      <c r="BF1299">
        <v>5.87</v>
      </c>
      <c r="BG1299">
        <v>28437727</v>
      </c>
      <c r="BH1299">
        <v>1.294</v>
      </c>
      <c r="BI1299">
        <v>282950383</v>
      </c>
      <c r="BJ1299">
        <v>96.97</v>
      </c>
      <c r="BK1299">
        <v>8035246</v>
      </c>
      <c r="BL1299">
        <v>123.3</v>
      </c>
      <c r="BM1299">
        <v>1245394</v>
      </c>
      <c r="BN1299">
        <v>148.1</v>
      </c>
      <c r="BO1299">
        <v>1044323</v>
      </c>
      <c r="BP1299">
        <v>126.4</v>
      </c>
      <c r="BQ1299">
        <v>1115544</v>
      </c>
      <c r="BR1299">
        <v>7.6059999999999999</v>
      </c>
      <c r="BS1299">
        <v>10662697</v>
      </c>
      <c r="BT1299">
        <v>21.664999999999999</v>
      </c>
      <c r="BU1299">
        <v>5050369</v>
      </c>
      <c r="BV1299">
        <v>16.309999999999999</v>
      </c>
      <c r="BW1299">
        <v>12057973</v>
      </c>
      <c r="BX1299">
        <v>26.094999999999999</v>
      </c>
      <c r="BY1299">
        <v>9287165</v>
      </c>
      <c r="BZ1299">
        <v>80.64</v>
      </c>
      <c r="CA1299">
        <v>3773210</v>
      </c>
      <c r="CB1299">
        <v>5.2279999999999998</v>
      </c>
      <c r="CC1299">
        <v>114623686</v>
      </c>
      <c r="CD1299">
        <v>57.85</v>
      </c>
      <c r="CE1299">
        <v>9761932</v>
      </c>
      <c r="CF1299">
        <v>28.37</v>
      </c>
      <c r="CG1299">
        <v>2094492</v>
      </c>
      <c r="CH1299">
        <v>73.781999999999996</v>
      </c>
      <c r="CI1299">
        <v>4083036</v>
      </c>
      <c r="CJ1299">
        <v>53.15</v>
      </c>
      <c r="CK1299">
        <v>2081502</v>
      </c>
      <c r="CL1299">
        <v>10.58</v>
      </c>
      <c r="CM1299">
        <v>28939446</v>
      </c>
      <c r="CN1299">
        <v>3.6280000000000001</v>
      </c>
      <c r="CO1299">
        <v>125530364</v>
      </c>
      <c r="CP1299">
        <v>187.4</v>
      </c>
      <c r="CQ1299">
        <v>516603</v>
      </c>
      <c r="CR1299">
        <v>31.465</v>
      </c>
      <c r="CS1299">
        <v>6706573</v>
      </c>
      <c r="CT1299">
        <v>16.135000000000002</v>
      </c>
      <c r="CU1299">
        <v>5070532</v>
      </c>
      <c r="CV1299">
        <v>141</v>
      </c>
      <c r="CW1299">
        <v>1809301</v>
      </c>
    </row>
    <row r="1300" spans="1:101">
      <c r="A1300" s="1">
        <v>41384</v>
      </c>
      <c r="B1300">
        <v>75.599999999999994</v>
      </c>
      <c r="C1300">
        <v>3124963</v>
      </c>
      <c r="D1300">
        <v>93.28</v>
      </c>
      <c r="E1300">
        <v>990776</v>
      </c>
      <c r="F1300">
        <v>103.65</v>
      </c>
      <c r="G1300">
        <v>2603643</v>
      </c>
      <c r="H1300">
        <v>55.47</v>
      </c>
      <c r="I1300">
        <v>2400059</v>
      </c>
      <c r="J1300">
        <v>65.63</v>
      </c>
      <c r="K1300">
        <v>4887328</v>
      </c>
      <c r="L1300">
        <v>78.319999999999993</v>
      </c>
      <c r="M1300">
        <v>3649236</v>
      </c>
      <c r="N1300">
        <v>6.83</v>
      </c>
      <c r="O1300">
        <v>77543135</v>
      </c>
      <c r="P1300">
        <v>64.84</v>
      </c>
      <c r="Q1300">
        <v>2618329</v>
      </c>
      <c r="R1300">
        <v>58.72</v>
      </c>
      <c r="S1300">
        <v>3842711</v>
      </c>
      <c r="T1300">
        <v>38.965000000000003</v>
      </c>
      <c r="U1300">
        <v>5446174</v>
      </c>
      <c r="V1300">
        <v>21.055</v>
      </c>
      <c r="W1300">
        <v>3408705</v>
      </c>
      <c r="X1300">
        <v>15.36</v>
      </c>
      <c r="Y1300">
        <v>1142088</v>
      </c>
      <c r="Z1300">
        <v>12.994999999999999</v>
      </c>
      <c r="AA1300">
        <v>7481491</v>
      </c>
      <c r="AB1300">
        <v>38.840000000000003</v>
      </c>
      <c r="AC1300">
        <v>5775985</v>
      </c>
      <c r="AD1300">
        <v>30.1</v>
      </c>
      <c r="AE1300">
        <v>8501204</v>
      </c>
      <c r="AF1300">
        <v>34.58</v>
      </c>
      <c r="AG1300">
        <v>2266103</v>
      </c>
      <c r="AH1300">
        <v>17.324999999999999</v>
      </c>
      <c r="AI1300">
        <v>4360757</v>
      </c>
      <c r="AJ1300">
        <v>8.6750000000000007</v>
      </c>
      <c r="AK1300">
        <v>18044567</v>
      </c>
      <c r="AL1300">
        <v>39.93</v>
      </c>
      <c r="AM1300">
        <v>4721286</v>
      </c>
      <c r="AN1300">
        <v>82.99</v>
      </c>
      <c r="AO1300">
        <v>648321</v>
      </c>
      <c r="AP1300">
        <v>2.6680000000000001</v>
      </c>
      <c r="AQ1300">
        <v>50950577</v>
      </c>
      <c r="AR1300">
        <v>17.39</v>
      </c>
      <c r="AS1300">
        <v>14109532</v>
      </c>
      <c r="AT1300">
        <v>13.135</v>
      </c>
      <c r="AU1300">
        <v>21506295</v>
      </c>
      <c r="AV1300">
        <v>35.54</v>
      </c>
      <c r="AW1300">
        <v>6406229</v>
      </c>
      <c r="AX1300">
        <v>12.82</v>
      </c>
      <c r="AY1300">
        <v>9141884</v>
      </c>
      <c r="AZ1300">
        <v>24.78</v>
      </c>
      <c r="BA1300">
        <v>5610366</v>
      </c>
      <c r="BB1300">
        <v>15.66</v>
      </c>
      <c r="BC1300">
        <v>5800115</v>
      </c>
      <c r="BD1300">
        <v>3.7829999999999999</v>
      </c>
      <c r="BE1300">
        <v>42606944</v>
      </c>
      <c r="BF1300">
        <v>5.87</v>
      </c>
      <c r="BG1300">
        <v>28437727</v>
      </c>
      <c r="BH1300">
        <v>1.294</v>
      </c>
      <c r="BI1300">
        <v>282950383</v>
      </c>
      <c r="BJ1300">
        <v>96.97</v>
      </c>
      <c r="BK1300">
        <v>8035246</v>
      </c>
      <c r="BL1300">
        <v>123.3</v>
      </c>
      <c r="BM1300">
        <v>1245394</v>
      </c>
      <c r="BN1300">
        <v>148.1</v>
      </c>
      <c r="BO1300">
        <v>1044323</v>
      </c>
      <c r="BP1300">
        <v>126.4</v>
      </c>
      <c r="BQ1300">
        <v>1115544</v>
      </c>
      <c r="BR1300">
        <v>7.6059999999999999</v>
      </c>
      <c r="BS1300">
        <v>10662697</v>
      </c>
      <c r="BT1300">
        <v>21.664999999999999</v>
      </c>
      <c r="BU1300">
        <v>5050369</v>
      </c>
      <c r="BV1300">
        <v>16.309999999999999</v>
      </c>
      <c r="BW1300">
        <v>12057973</v>
      </c>
      <c r="BX1300">
        <v>26.094999999999999</v>
      </c>
      <c r="BY1300">
        <v>9287165</v>
      </c>
      <c r="BZ1300">
        <v>80.64</v>
      </c>
      <c r="CA1300">
        <v>3773210</v>
      </c>
      <c r="CB1300">
        <v>5.2279999999999998</v>
      </c>
      <c r="CC1300">
        <v>114623686</v>
      </c>
      <c r="CD1300">
        <v>57.85</v>
      </c>
      <c r="CE1300">
        <v>9761932</v>
      </c>
      <c r="CF1300">
        <v>28.37</v>
      </c>
      <c r="CG1300">
        <v>2094492</v>
      </c>
      <c r="CH1300">
        <v>73.781999999999996</v>
      </c>
      <c r="CI1300">
        <v>4083036</v>
      </c>
      <c r="CJ1300">
        <v>53.15</v>
      </c>
      <c r="CK1300">
        <v>2081502</v>
      </c>
      <c r="CL1300">
        <v>10.58</v>
      </c>
      <c r="CM1300">
        <v>28939446</v>
      </c>
      <c r="CN1300">
        <v>3.6280000000000001</v>
      </c>
      <c r="CO1300">
        <v>125530364</v>
      </c>
      <c r="CP1300">
        <v>187.4</v>
      </c>
      <c r="CQ1300">
        <v>516603</v>
      </c>
      <c r="CR1300">
        <v>31.465</v>
      </c>
      <c r="CS1300">
        <v>6706573</v>
      </c>
      <c r="CT1300">
        <v>16.135000000000002</v>
      </c>
      <c r="CU1300">
        <v>5070532</v>
      </c>
      <c r="CV1300">
        <v>141</v>
      </c>
      <c r="CW1300">
        <v>1809301</v>
      </c>
    </row>
    <row r="1301" spans="1:101">
      <c r="A1301" s="1">
        <v>41385</v>
      </c>
      <c r="B1301">
        <v>75.599999999999994</v>
      </c>
      <c r="C1301">
        <v>3124963</v>
      </c>
      <c r="D1301">
        <v>93.28</v>
      </c>
      <c r="E1301">
        <v>990776</v>
      </c>
      <c r="F1301">
        <v>103.65</v>
      </c>
      <c r="G1301">
        <v>2603643</v>
      </c>
      <c r="H1301">
        <v>55.47</v>
      </c>
      <c r="I1301">
        <v>2400059</v>
      </c>
      <c r="J1301">
        <v>65.63</v>
      </c>
      <c r="K1301">
        <v>4887328</v>
      </c>
      <c r="L1301">
        <v>78.319999999999993</v>
      </c>
      <c r="M1301">
        <v>3649236</v>
      </c>
      <c r="N1301">
        <v>6.83</v>
      </c>
      <c r="O1301">
        <v>77543135</v>
      </c>
      <c r="P1301">
        <v>64.84</v>
      </c>
      <c r="Q1301">
        <v>2618329</v>
      </c>
      <c r="R1301">
        <v>58.72</v>
      </c>
      <c r="S1301">
        <v>3842711</v>
      </c>
      <c r="T1301">
        <v>38.965000000000003</v>
      </c>
      <c r="U1301">
        <v>5446174</v>
      </c>
      <c r="V1301">
        <v>21.055</v>
      </c>
      <c r="W1301">
        <v>3408705</v>
      </c>
      <c r="X1301">
        <v>15.36</v>
      </c>
      <c r="Y1301">
        <v>1142088</v>
      </c>
      <c r="Z1301">
        <v>12.994999999999999</v>
      </c>
      <c r="AA1301">
        <v>7481491</v>
      </c>
      <c r="AB1301">
        <v>38.840000000000003</v>
      </c>
      <c r="AC1301">
        <v>5775985</v>
      </c>
      <c r="AD1301">
        <v>30.1</v>
      </c>
      <c r="AE1301">
        <v>8501204</v>
      </c>
      <c r="AF1301">
        <v>34.58</v>
      </c>
      <c r="AG1301">
        <v>2266103</v>
      </c>
      <c r="AH1301">
        <v>17.324999999999999</v>
      </c>
      <c r="AI1301">
        <v>4360757</v>
      </c>
      <c r="AJ1301">
        <v>8.6750000000000007</v>
      </c>
      <c r="AK1301">
        <v>18044567</v>
      </c>
      <c r="AL1301">
        <v>39.93</v>
      </c>
      <c r="AM1301">
        <v>4721286</v>
      </c>
      <c r="AN1301">
        <v>82.99</v>
      </c>
      <c r="AO1301">
        <v>648321</v>
      </c>
      <c r="AP1301">
        <v>2.6680000000000001</v>
      </c>
      <c r="AQ1301">
        <v>50950577</v>
      </c>
      <c r="AR1301">
        <v>17.39</v>
      </c>
      <c r="AS1301">
        <v>14109532</v>
      </c>
      <c r="AT1301">
        <v>13.135</v>
      </c>
      <c r="AU1301">
        <v>21506295</v>
      </c>
      <c r="AV1301">
        <v>35.54</v>
      </c>
      <c r="AW1301">
        <v>6406229</v>
      </c>
      <c r="AX1301">
        <v>12.82</v>
      </c>
      <c r="AY1301">
        <v>9141884</v>
      </c>
      <c r="AZ1301">
        <v>24.78</v>
      </c>
      <c r="BA1301">
        <v>5610366</v>
      </c>
      <c r="BB1301">
        <v>15.66</v>
      </c>
      <c r="BC1301">
        <v>5800115</v>
      </c>
      <c r="BD1301">
        <v>3.7829999999999999</v>
      </c>
      <c r="BE1301">
        <v>42606944</v>
      </c>
      <c r="BF1301">
        <v>5.87</v>
      </c>
      <c r="BG1301">
        <v>28437727</v>
      </c>
      <c r="BH1301">
        <v>1.294</v>
      </c>
      <c r="BI1301">
        <v>282950383</v>
      </c>
      <c r="BJ1301">
        <v>96.97</v>
      </c>
      <c r="BK1301">
        <v>8035246</v>
      </c>
      <c r="BL1301">
        <v>123.3</v>
      </c>
      <c r="BM1301">
        <v>1245394</v>
      </c>
      <c r="BN1301">
        <v>148.1</v>
      </c>
      <c r="BO1301">
        <v>1044323</v>
      </c>
      <c r="BP1301">
        <v>126.4</v>
      </c>
      <c r="BQ1301">
        <v>1115544</v>
      </c>
      <c r="BR1301">
        <v>7.6059999999999999</v>
      </c>
      <c r="BS1301">
        <v>10662697</v>
      </c>
      <c r="BT1301">
        <v>21.664999999999999</v>
      </c>
      <c r="BU1301">
        <v>5050369</v>
      </c>
      <c r="BV1301">
        <v>16.309999999999999</v>
      </c>
      <c r="BW1301">
        <v>12057973</v>
      </c>
      <c r="BX1301">
        <v>26.094999999999999</v>
      </c>
      <c r="BY1301">
        <v>9287165</v>
      </c>
      <c r="BZ1301">
        <v>80.64</v>
      </c>
      <c r="CA1301">
        <v>3773210</v>
      </c>
      <c r="CB1301">
        <v>5.2279999999999998</v>
      </c>
      <c r="CC1301">
        <v>114623686</v>
      </c>
      <c r="CD1301">
        <v>57.85</v>
      </c>
      <c r="CE1301">
        <v>9761932</v>
      </c>
      <c r="CF1301">
        <v>28.37</v>
      </c>
      <c r="CG1301">
        <v>2094492</v>
      </c>
      <c r="CH1301">
        <v>73.781999999999996</v>
      </c>
      <c r="CI1301">
        <v>4083036</v>
      </c>
      <c r="CJ1301">
        <v>53.15</v>
      </c>
      <c r="CK1301">
        <v>2081502</v>
      </c>
      <c r="CL1301">
        <v>10.58</v>
      </c>
      <c r="CM1301">
        <v>28939446</v>
      </c>
      <c r="CN1301">
        <v>3.6280000000000001</v>
      </c>
      <c r="CO1301">
        <v>125530364</v>
      </c>
      <c r="CP1301">
        <v>187.4</v>
      </c>
      <c r="CQ1301">
        <v>516603</v>
      </c>
      <c r="CR1301">
        <v>31.465</v>
      </c>
      <c r="CS1301">
        <v>6706573</v>
      </c>
      <c r="CT1301">
        <v>16.135000000000002</v>
      </c>
      <c r="CU1301">
        <v>5070532</v>
      </c>
      <c r="CV1301">
        <v>141</v>
      </c>
      <c r="CW1301">
        <v>1809301</v>
      </c>
    </row>
    <row r="1302" spans="1:101">
      <c r="A1302" s="1">
        <v>41386</v>
      </c>
      <c r="B1302">
        <v>76</v>
      </c>
      <c r="C1302">
        <v>1380248</v>
      </c>
      <c r="D1302">
        <v>92.6</v>
      </c>
      <c r="E1302">
        <v>598644</v>
      </c>
      <c r="F1302">
        <v>104.85</v>
      </c>
      <c r="G1302">
        <v>1903350</v>
      </c>
      <c r="H1302">
        <v>54.47</v>
      </c>
      <c r="I1302">
        <v>1378873</v>
      </c>
      <c r="J1302">
        <v>66.040000000000006</v>
      </c>
      <c r="K1302">
        <v>3136050</v>
      </c>
      <c r="L1302">
        <v>77.87</v>
      </c>
      <c r="M1302">
        <v>1740772</v>
      </c>
      <c r="N1302">
        <v>6.9119999999999999</v>
      </c>
      <c r="O1302">
        <v>27847403</v>
      </c>
      <c r="P1302">
        <v>65.239999999999995</v>
      </c>
      <c r="Q1302">
        <v>1928576</v>
      </c>
      <c r="R1302">
        <v>58.63</v>
      </c>
      <c r="S1302">
        <v>2346189</v>
      </c>
      <c r="T1302">
        <v>38.96</v>
      </c>
      <c r="U1302">
        <v>4409094</v>
      </c>
      <c r="V1302">
        <v>20.8</v>
      </c>
      <c r="W1302">
        <v>2600820</v>
      </c>
      <c r="X1302">
        <v>15.36</v>
      </c>
      <c r="Y1302">
        <v>636027</v>
      </c>
      <c r="Z1302">
        <v>13.03</v>
      </c>
      <c r="AA1302">
        <v>5124142</v>
      </c>
      <c r="AB1302">
        <v>39.524999999999999</v>
      </c>
      <c r="AC1302">
        <v>3946672</v>
      </c>
      <c r="AD1302">
        <v>30.145</v>
      </c>
      <c r="AE1302">
        <v>5137722</v>
      </c>
      <c r="AF1302">
        <v>34.65</v>
      </c>
      <c r="AG1302">
        <v>1873814</v>
      </c>
      <c r="AH1302">
        <v>17.2</v>
      </c>
      <c r="AI1302">
        <v>3252462</v>
      </c>
      <c r="AJ1302">
        <v>8.7379999999999995</v>
      </c>
      <c r="AK1302">
        <v>9712000</v>
      </c>
      <c r="AL1302">
        <v>39.395000000000003</v>
      </c>
      <c r="AM1302">
        <v>3274549</v>
      </c>
      <c r="AN1302">
        <v>81.739999999999995</v>
      </c>
      <c r="AO1302">
        <v>424453</v>
      </c>
      <c r="AP1302">
        <v>2.74</v>
      </c>
      <c r="AQ1302">
        <v>44019356</v>
      </c>
      <c r="AR1302">
        <v>17.47</v>
      </c>
      <c r="AS1302">
        <v>13038742</v>
      </c>
      <c r="AT1302">
        <v>13.22</v>
      </c>
      <c r="AU1302">
        <v>11828661</v>
      </c>
      <c r="AV1302">
        <v>35.79</v>
      </c>
      <c r="AW1302">
        <v>3318954</v>
      </c>
      <c r="AX1302">
        <v>13.48</v>
      </c>
      <c r="AY1302">
        <v>13787829</v>
      </c>
      <c r="AZ1302">
        <v>24.995000000000001</v>
      </c>
      <c r="BA1302">
        <v>4209774</v>
      </c>
      <c r="BB1302">
        <v>15.92</v>
      </c>
      <c r="BC1302">
        <v>4421347</v>
      </c>
      <c r="BD1302">
        <v>3.8769999999999998</v>
      </c>
      <c r="BE1302">
        <v>21277981</v>
      </c>
      <c r="BF1302">
        <v>5.8659999999999997</v>
      </c>
      <c r="BG1302">
        <v>16492669</v>
      </c>
      <c r="BH1302">
        <v>1.3169999999999999</v>
      </c>
      <c r="BI1302">
        <v>190432117</v>
      </c>
      <c r="BJ1302">
        <v>97.02</v>
      </c>
      <c r="BK1302">
        <v>3964961</v>
      </c>
      <c r="BL1302">
        <v>121.85</v>
      </c>
      <c r="BM1302">
        <v>797058</v>
      </c>
      <c r="BN1302">
        <v>149.35</v>
      </c>
      <c r="BO1302">
        <v>640624</v>
      </c>
      <c r="BP1302">
        <v>125.3</v>
      </c>
      <c r="BQ1302">
        <v>537489</v>
      </c>
      <c r="BR1302">
        <v>7.641</v>
      </c>
      <c r="BS1302">
        <v>6897011</v>
      </c>
      <c r="BT1302">
        <v>20.535</v>
      </c>
      <c r="BU1302">
        <v>9261291</v>
      </c>
      <c r="BV1302">
        <v>16.73</v>
      </c>
      <c r="BW1302">
        <v>5677205</v>
      </c>
      <c r="BX1302">
        <v>26.215</v>
      </c>
      <c r="BY1302">
        <v>3360776</v>
      </c>
      <c r="BZ1302">
        <v>80.22</v>
      </c>
      <c r="CA1302">
        <v>1709086</v>
      </c>
      <c r="CB1302">
        <v>5.3049999999999997</v>
      </c>
      <c r="CC1302">
        <v>109492503</v>
      </c>
      <c r="CD1302">
        <v>57.11</v>
      </c>
      <c r="CE1302">
        <v>3313097</v>
      </c>
      <c r="CF1302">
        <v>28.625</v>
      </c>
      <c r="CG1302">
        <v>1604616</v>
      </c>
      <c r="CH1302">
        <v>73.986000000000004</v>
      </c>
      <c r="CI1302">
        <v>2627937</v>
      </c>
      <c r="CJ1302">
        <v>53.2</v>
      </c>
      <c r="CK1302">
        <v>1613833</v>
      </c>
      <c r="CL1302">
        <v>10.715</v>
      </c>
      <c r="CM1302">
        <v>38287125</v>
      </c>
      <c r="CN1302">
        <v>3.726</v>
      </c>
      <c r="CO1302">
        <v>130689068</v>
      </c>
      <c r="CP1302">
        <v>189.5</v>
      </c>
      <c r="CQ1302">
        <v>272497</v>
      </c>
      <c r="CR1302">
        <v>31.414999999999999</v>
      </c>
      <c r="CS1302">
        <v>3209410</v>
      </c>
      <c r="CT1302">
        <v>16.225000000000001</v>
      </c>
      <c r="CU1302">
        <v>3425832</v>
      </c>
      <c r="CV1302">
        <v>142.1</v>
      </c>
      <c r="CW1302">
        <v>1159173</v>
      </c>
    </row>
    <row r="1303" spans="1:101">
      <c r="A1303" s="1">
        <v>41387</v>
      </c>
      <c r="B1303">
        <v>77.02</v>
      </c>
      <c r="C1303">
        <v>2368453</v>
      </c>
      <c r="D1303">
        <v>94.72</v>
      </c>
      <c r="E1303">
        <v>1019958</v>
      </c>
      <c r="F1303">
        <v>109.15</v>
      </c>
      <c r="G1303">
        <v>2722588</v>
      </c>
      <c r="H1303">
        <v>56.01</v>
      </c>
      <c r="I1303">
        <v>1708833</v>
      </c>
      <c r="J1303">
        <v>67.66</v>
      </c>
      <c r="K1303">
        <v>4717785</v>
      </c>
      <c r="L1303">
        <v>79.5</v>
      </c>
      <c r="M1303">
        <v>2287581</v>
      </c>
      <c r="N1303">
        <v>7.2460000000000004</v>
      </c>
      <c r="O1303">
        <v>53746393</v>
      </c>
      <c r="P1303">
        <v>66.78</v>
      </c>
      <c r="Q1303">
        <v>2446173</v>
      </c>
      <c r="R1303">
        <v>59.57</v>
      </c>
      <c r="S1303">
        <v>2949276</v>
      </c>
      <c r="T1303">
        <v>41.06</v>
      </c>
      <c r="U1303">
        <v>7476587</v>
      </c>
      <c r="V1303">
        <v>21.954999999999998</v>
      </c>
      <c r="W1303">
        <v>4526431</v>
      </c>
      <c r="X1303">
        <v>16.215</v>
      </c>
      <c r="Y1303">
        <v>993930</v>
      </c>
      <c r="Z1303">
        <v>13.65</v>
      </c>
      <c r="AA1303">
        <v>11485768</v>
      </c>
      <c r="AB1303">
        <v>40.9</v>
      </c>
      <c r="AC1303">
        <v>5543876</v>
      </c>
      <c r="AD1303">
        <v>31.69</v>
      </c>
      <c r="AE1303">
        <v>9027557</v>
      </c>
      <c r="AF1303">
        <v>34.33</v>
      </c>
      <c r="AG1303">
        <v>2932499</v>
      </c>
      <c r="AH1303">
        <v>17.5</v>
      </c>
      <c r="AI1303">
        <v>3732943</v>
      </c>
      <c r="AJ1303">
        <v>8.8219999999999992</v>
      </c>
      <c r="AK1303">
        <v>15345825</v>
      </c>
      <c r="AL1303">
        <v>40.615000000000002</v>
      </c>
      <c r="AM1303">
        <v>4458794</v>
      </c>
      <c r="AN1303">
        <v>85.06</v>
      </c>
      <c r="AO1303">
        <v>634965</v>
      </c>
      <c r="AP1303">
        <v>2.8620000000000001</v>
      </c>
      <c r="AQ1303">
        <v>64252759</v>
      </c>
      <c r="AR1303">
        <v>17.7</v>
      </c>
      <c r="AS1303">
        <v>17370217</v>
      </c>
      <c r="AT1303">
        <v>13.375</v>
      </c>
      <c r="AU1303">
        <v>15667837</v>
      </c>
      <c r="AV1303">
        <v>36.945</v>
      </c>
      <c r="AW1303">
        <v>6115538</v>
      </c>
      <c r="AX1303">
        <v>13.7</v>
      </c>
      <c r="AY1303">
        <v>10888175</v>
      </c>
      <c r="AZ1303">
        <v>26.76</v>
      </c>
      <c r="BA1303">
        <v>8136860</v>
      </c>
      <c r="BB1303">
        <v>16.305</v>
      </c>
      <c r="BC1303">
        <v>8062829</v>
      </c>
      <c r="BD1303">
        <v>3.98</v>
      </c>
      <c r="BE1303">
        <v>48632829</v>
      </c>
      <c r="BF1303">
        <v>6.1310000000000002</v>
      </c>
      <c r="BG1303">
        <v>26245966</v>
      </c>
      <c r="BH1303">
        <v>1.359</v>
      </c>
      <c r="BI1303">
        <v>252133829</v>
      </c>
      <c r="BJ1303">
        <v>99.57</v>
      </c>
      <c r="BK1303">
        <v>6553853</v>
      </c>
      <c r="BL1303">
        <v>125.1</v>
      </c>
      <c r="BM1303">
        <v>1181046</v>
      </c>
      <c r="BN1303">
        <v>154.85</v>
      </c>
      <c r="BO1303">
        <v>1118027</v>
      </c>
      <c r="BP1303">
        <v>130.80000000000001</v>
      </c>
      <c r="BQ1303">
        <v>1033731</v>
      </c>
      <c r="BR1303">
        <v>7.7969999999999997</v>
      </c>
      <c r="BS1303">
        <v>11178798</v>
      </c>
      <c r="BT1303">
        <v>20.885000000000002</v>
      </c>
      <c r="BU1303">
        <v>7536245</v>
      </c>
      <c r="BV1303">
        <v>17.010000000000002</v>
      </c>
      <c r="BW1303">
        <v>7635110</v>
      </c>
      <c r="BX1303">
        <v>26.27</v>
      </c>
      <c r="BY1303">
        <v>4984865</v>
      </c>
      <c r="BZ1303">
        <v>83.59</v>
      </c>
      <c r="CA1303">
        <v>4675197</v>
      </c>
      <c r="CB1303">
        <v>5.5789999999999997</v>
      </c>
      <c r="CC1303">
        <v>171998938</v>
      </c>
      <c r="CD1303">
        <v>57.74</v>
      </c>
      <c r="CE1303">
        <v>4155495</v>
      </c>
      <c r="CF1303">
        <v>29.395</v>
      </c>
      <c r="CG1303">
        <v>2621515</v>
      </c>
      <c r="CH1303">
        <v>75.584000000000003</v>
      </c>
      <c r="CI1303">
        <v>3516036</v>
      </c>
      <c r="CJ1303">
        <v>56.35</v>
      </c>
      <c r="CK1303">
        <v>3488131</v>
      </c>
      <c r="CL1303">
        <v>10.94</v>
      </c>
      <c r="CM1303">
        <v>26066070</v>
      </c>
      <c r="CN1303">
        <v>3.9180000000000001</v>
      </c>
      <c r="CO1303">
        <v>148723052</v>
      </c>
      <c r="CP1303">
        <v>195.05</v>
      </c>
      <c r="CQ1303">
        <v>447613</v>
      </c>
      <c r="CR1303">
        <v>32.21</v>
      </c>
      <c r="CS1303">
        <v>5428437</v>
      </c>
      <c r="CT1303">
        <v>16.559999999999999</v>
      </c>
      <c r="CU1303">
        <v>4232096</v>
      </c>
      <c r="CV1303">
        <v>146.9</v>
      </c>
      <c r="CW1303">
        <v>1499132</v>
      </c>
    </row>
    <row r="1304" spans="1:101">
      <c r="A1304" s="1">
        <v>41388</v>
      </c>
      <c r="B1304">
        <v>76.540000000000006</v>
      </c>
      <c r="C1304">
        <v>3071210</v>
      </c>
      <c r="D1304">
        <v>95.5</v>
      </c>
      <c r="E1304">
        <v>1405787</v>
      </c>
      <c r="F1304">
        <v>110.55</v>
      </c>
      <c r="G1304">
        <v>2778211</v>
      </c>
      <c r="H1304">
        <v>56.63</v>
      </c>
      <c r="I1304">
        <v>2038502</v>
      </c>
      <c r="J1304">
        <v>68.349999999999994</v>
      </c>
      <c r="K1304">
        <v>3396060</v>
      </c>
      <c r="L1304">
        <v>80.62</v>
      </c>
      <c r="M1304">
        <v>2565671</v>
      </c>
      <c r="N1304">
        <v>7.3310000000000004</v>
      </c>
      <c r="O1304">
        <v>51504545</v>
      </c>
      <c r="P1304">
        <v>67.84</v>
      </c>
      <c r="Q1304">
        <v>2325262</v>
      </c>
      <c r="R1304">
        <v>59.25</v>
      </c>
      <c r="S1304">
        <v>2702498</v>
      </c>
      <c r="T1304">
        <v>41.79</v>
      </c>
      <c r="U1304">
        <v>6611233</v>
      </c>
      <c r="V1304">
        <v>22.4</v>
      </c>
      <c r="W1304">
        <v>5665893</v>
      </c>
      <c r="X1304">
        <v>16.52</v>
      </c>
      <c r="Y1304">
        <v>1280873</v>
      </c>
      <c r="Z1304">
        <v>14.1</v>
      </c>
      <c r="AA1304">
        <v>12241522</v>
      </c>
      <c r="AB1304">
        <v>40.58</v>
      </c>
      <c r="AC1304">
        <v>8238003</v>
      </c>
      <c r="AD1304">
        <v>32.564999999999998</v>
      </c>
      <c r="AE1304">
        <v>8941525</v>
      </c>
      <c r="AF1304">
        <v>35.185000000000002</v>
      </c>
      <c r="AG1304">
        <v>2919596</v>
      </c>
      <c r="AH1304">
        <v>18.285</v>
      </c>
      <c r="AI1304">
        <v>6560770</v>
      </c>
      <c r="AJ1304">
        <v>8.9550000000000001</v>
      </c>
      <c r="AK1304">
        <v>20398260</v>
      </c>
      <c r="AL1304">
        <v>40.909999999999997</v>
      </c>
      <c r="AM1304">
        <v>2780375</v>
      </c>
      <c r="AN1304">
        <v>86.15</v>
      </c>
      <c r="AO1304">
        <v>680297</v>
      </c>
      <c r="AP1304">
        <v>2.8980000000000001</v>
      </c>
      <c r="AQ1304">
        <v>52046772</v>
      </c>
      <c r="AR1304">
        <v>18.13</v>
      </c>
      <c r="AS1304">
        <v>18631278</v>
      </c>
      <c r="AT1304">
        <v>13.72</v>
      </c>
      <c r="AU1304">
        <v>13170054</v>
      </c>
      <c r="AV1304">
        <v>37.765000000000001</v>
      </c>
      <c r="AW1304">
        <v>6702717</v>
      </c>
      <c r="AX1304">
        <v>13.55</v>
      </c>
      <c r="AY1304">
        <v>11788857</v>
      </c>
      <c r="AZ1304">
        <v>26.785</v>
      </c>
      <c r="BA1304">
        <v>6000985</v>
      </c>
      <c r="BB1304">
        <v>16.594999999999999</v>
      </c>
      <c r="BC1304">
        <v>6678170</v>
      </c>
      <c r="BD1304">
        <v>4.0410000000000004</v>
      </c>
      <c r="BE1304">
        <v>46652195</v>
      </c>
      <c r="BF1304">
        <v>6.2560000000000002</v>
      </c>
      <c r="BG1304">
        <v>29025195</v>
      </c>
      <c r="BH1304">
        <v>1.3580000000000001</v>
      </c>
      <c r="BI1304">
        <v>210934333</v>
      </c>
      <c r="BJ1304">
        <v>100.55</v>
      </c>
      <c r="BK1304">
        <v>9211898</v>
      </c>
      <c r="BL1304">
        <v>128.19999999999999</v>
      </c>
      <c r="BM1304">
        <v>1180908</v>
      </c>
      <c r="BN1304">
        <v>155.94999999999999</v>
      </c>
      <c r="BO1304">
        <v>1157455</v>
      </c>
      <c r="BP1304">
        <v>132.85</v>
      </c>
      <c r="BQ1304">
        <v>854373</v>
      </c>
      <c r="BR1304">
        <v>8.01</v>
      </c>
      <c r="BS1304">
        <v>16746187</v>
      </c>
      <c r="BT1304">
        <v>21.27</v>
      </c>
      <c r="BU1304">
        <v>4231146</v>
      </c>
      <c r="BV1304">
        <v>17.46</v>
      </c>
      <c r="BW1304">
        <v>7921749</v>
      </c>
      <c r="BX1304">
        <v>26.76</v>
      </c>
      <c r="BY1304">
        <v>4635266</v>
      </c>
      <c r="BZ1304">
        <v>84.6</v>
      </c>
      <c r="CA1304">
        <v>3823385</v>
      </c>
      <c r="CB1304">
        <v>5.6219999999999999</v>
      </c>
      <c r="CC1304">
        <v>124789865</v>
      </c>
      <c r="CD1304">
        <v>59.53</v>
      </c>
      <c r="CE1304">
        <v>3604341</v>
      </c>
      <c r="CF1304">
        <v>30.265000000000001</v>
      </c>
      <c r="CG1304">
        <v>2753936</v>
      </c>
      <c r="CH1304">
        <v>76.796000000000006</v>
      </c>
      <c r="CI1304">
        <v>2944715</v>
      </c>
      <c r="CJ1304">
        <v>58.28</v>
      </c>
      <c r="CK1304">
        <v>2369413</v>
      </c>
      <c r="CL1304">
        <v>11.13</v>
      </c>
      <c r="CM1304">
        <v>21976951</v>
      </c>
      <c r="CN1304">
        <v>3.9260000000000002</v>
      </c>
      <c r="CO1304">
        <v>142770017</v>
      </c>
      <c r="CP1304">
        <v>198.8</v>
      </c>
      <c r="CQ1304">
        <v>469512</v>
      </c>
      <c r="CR1304">
        <v>32.524999999999999</v>
      </c>
      <c r="CS1304">
        <v>7004885</v>
      </c>
      <c r="CT1304">
        <v>17</v>
      </c>
      <c r="CU1304">
        <v>8006832</v>
      </c>
      <c r="CV1304">
        <v>150.69999999999999</v>
      </c>
      <c r="CW1304">
        <v>2148969</v>
      </c>
    </row>
    <row r="1305" spans="1:101">
      <c r="A1305" s="1">
        <v>41389</v>
      </c>
      <c r="B1305">
        <v>75.7</v>
      </c>
      <c r="C1305">
        <v>2147166</v>
      </c>
      <c r="D1305">
        <v>94.3</v>
      </c>
      <c r="E1305">
        <v>787667</v>
      </c>
      <c r="F1305">
        <v>111.35</v>
      </c>
      <c r="G1305">
        <v>1940216</v>
      </c>
      <c r="H1305">
        <v>58.06</v>
      </c>
      <c r="I1305">
        <v>1749799</v>
      </c>
      <c r="J1305">
        <v>70</v>
      </c>
      <c r="K1305">
        <v>3694001</v>
      </c>
      <c r="L1305">
        <v>80.7</v>
      </c>
      <c r="M1305">
        <v>2814730</v>
      </c>
      <c r="N1305">
        <v>7.3019999999999996</v>
      </c>
      <c r="O1305">
        <v>40878748</v>
      </c>
      <c r="P1305">
        <v>68.89</v>
      </c>
      <c r="Q1305">
        <v>1626319</v>
      </c>
      <c r="R1305">
        <v>58.39</v>
      </c>
      <c r="S1305">
        <v>2287375</v>
      </c>
      <c r="T1305">
        <v>41.8</v>
      </c>
      <c r="U1305">
        <v>3581832</v>
      </c>
      <c r="V1305">
        <v>22.395</v>
      </c>
      <c r="W1305">
        <v>2560475</v>
      </c>
      <c r="X1305">
        <v>16.704999999999998</v>
      </c>
      <c r="Y1305">
        <v>685279</v>
      </c>
      <c r="Z1305">
        <v>14.36</v>
      </c>
      <c r="AA1305">
        <v>7743131</v>
      </c>
      <c r="AB1305">
        <v>41.33</v>
      </c>
      <c r="AC1305">
        <v>4525304</v>
      </c>
      <c r="AD1305">
        <v>32.965000000000003</v>
      </c>
      <c r="AE1305">
        <v>5483596</v>
      </c>
      <c r="AF1305">
        <v>35.5</v>
      </c>
      <c r="AG1305">
        <v>1761461</v>
      </c>
      <c r="AH1305">
        <v>18.07</v>
      </c>
      <c r="AI1305">
        <v>4208374</v>
      </c>
      <c r="AJ1305">
        <v>9.0289999999999999</v>
      </c>
      <c r="AK1305">
        <v>18209893</v>
      </c>
      <c r="AL1305">
        <v>40.65</v>
      </c>
      <c r="AM1305">
        <v>2138015</v>
      </c>
      <c r="AN1305">
        <v>85.42</v>
      </c>
      <c r="AO1305">
        <v>695688</v>
      </c>
      <c r="AP1305">
        <v>2.93</v>
      </c>
      <c r="AQ1305">
        <v>31905078</v>
      </c>
      <c r="AR1305">
        <v>17.98</v>
      </c>
      <c r="AS1305">
        <v>16771518</v>
      </c>
      <c r="AT1305">
        <v>13.79</v>
      </c>
      <c r="AU1305">
        <v>11028416</v>
      </c>
      <c r="AV1305">
        <v>38.1</v>
      </c>
      <c r="AW1305">
        <v>4783778</v>
      </c>
      <c r="AX1305">
        <v>13.7</v>
      </c>
      <c r="AY1305">
        <v>6174538</v>
      </c>
      <c r="AZ1305">
        <v>26.965</v>
      </c>
      <c r="BA1305">
        <v>3575599</v>
      </c>
      <c r="BB1305">
        <v>16.164999999999999</v>
      </c>
      <c r="BC1305">
        <v>5965971</v>
      </c>
      <c r="BD1305">
        <v>4.04</v>
      </c>
      <c r="BE1305">
        <v>35236091</v>
      </c>
      <c r="BF1305">
        <v>6.2839999999999998</v>
      </c>
      <c r="BG1305">
        <v>16366109</v>
      </c>
      <c r="BH1305">
        <v>1.3580000000000001</v>
      </c>
      <c r="BI1305">
        <v>110765752</v>
      </c>
      <c r="BJ1305">
        <v>101.15</v>
      </c>
      <c r="BK1305">
        <v>16660211</v>
      </c>
      <c r="BL1305">
        <v>129.85</v>
      </c>
      <c r="BM1305">
        <v>664715</v>
      </c>
      <c r="BN1305">
        <v>158.65</v>
      </c>
      <c r="BO1305">
        <v>1635704</v>
      </c>
      <c r="BP1305">
        <v>131</v>
      </c>
      <c r="BQ1305">
        <v>739499</v>
      </c>
      <c r="BR1305">
        <v>8.1709999999999994</v>
      </c>
      <c r="BS1305">
        <v>10020652</v>
      </c>
      <c r="BT1305">
        <v>21.475000000000001</v>
      </c>
      <c r="BU1305">
        <v>3233860</v>
      </c>
      <c r="BV1305">
        <v>17.45</v>
      </c>
      <c r="BW1305">
        <v>4245735</v>
      </c>
      <c r="BX1305">
        <v>26.945</v>
      </c>
      <c r="BY1305">
        <v>2310218</v>
      </c>
      <c r="BZ1305">
        <v>82.65</v>
      </c>
      <c r="CA1305">
        <v>3216124</v>
      </c>
      <c r="CB1305">
        <v>5.49</v>
      </c>
      <c r="CC1305">
        <v>109061216</v>
      </c>
      <c r="CD1305">
        <v>60.42</v>
      </c>
      <c r="CE1305">
        <v>3174078</v>
      </c>
      <c r="CF1305">
        <v>30.545000000000002</v>
      </c>
      <c r="CG1305">
        <v>1829264</v>
      </c>
      <c r="CH1305">
        <v>77.337999999999994</v>
      </c>
      <c r="CI1305">
        <v>1990792</v>
      </c>
      <c r="CJ1305">
        <v>58.33</v>
      </c>
      <c r="CK1305">
        <v>1520462</v>
      </c>
      <c r="CL1305">
        <v>11.115</v>
      </c>
      <c r="CM1305">
        <v>20739161</v>
      </c>
      <c r="CN1305">
        <v>3.9039999999999999</v>
      </c>
      <c r="CO1305">
        <v>70777736</v>
      </c>
      <c r="CP1305">
        <v>194.45</v>
      </c>
      <c r="CQ1305">
        <v>604492</v>
      </c>
      <c r="CR1305">
        <v>31.9</v>
      </c>
      <c r="CS1305">
        <v>8722164</v>
      </c>
      <c r="CT1305">
        <v>17.100000000000001</v>
      </c>
      <c r="CU1305">
        <v>5682244</v>
      </c>
      <c r="CV1305">
        <v>152.6</v>
      </c>
      <c r="CW1305">
        <v>1133006</v>
      </c>
    </row>
    <row r="1306" spans="1:101">
      <c r="A1306" s="1">
        <v>41390</v>
      </c>
      <c r="B1306">
        <v>71.900000000000006</v>
      </c>
      <c r="C1306">
        <v>3035505</v>
      </c>
      <c r="D1306">
        <v>95.25</v>
      </c>
      <c r="E1306">
        <v>830650</v>
      </c>
      <c r="F1306">
        <v>111</v>
      </c>
      <c r="G1306">
        <v>1807215</v>
      </c>
      <c r="H1306">
        <v>56.36</v>
      </c>
      <c r="I1306">
        <v>1320739</v>
      </c>
      <c r="J1306">
        <v>72.59</v>
      </c>
      <c r="K1306">
        <v>8523700</v>
      </c>
      <c r="L1306">
        <v>81.16</v>
      </c>
      <c r="M1306">
        <v>3907838</v>
      </c>
      <c r="N1306">
        <v>7.2</v>
      </c>
      <c r="O1306">
        <v>41166986</v>
      </c>
      <c r="P1306">
        <v>68.62</v>
      </c>
      <c r="Q1306">
        <v>1524785</v>
      </c>
      <c r="R1306">
        <v>57.62</v>
      </c>
      <c r="S1306">
        <v>1548623</v>
      </c>
      <c r="T1306">
        <v>41.58</v>
      </c>
      <c r="U1306">
        <v>3638095</v>
      </c>
      <c r="V1306">
        <v>22.15</v>
      </c>
      <c r="W1306">
        <v>2796878</v>
      </c>
      <c r="X1306">
        <v>16.36</v>
      </c>
      <c r="Y1306">
        <v>1770341</v>
      </c>
      <c r="Z1306">
        <v>14.19</v>
      </c>
      <c r="AA1306">
        <v>5956756</v>
      </c>
      <c r="AB1306">
        <v>41.564999999999998</v>
      </c>
      <c r="AC1306">
        <v>3751835</v>
      </c>
      <c r="AD1306">
        <v>32.35</v>
      </c>
      <c r="AE1306">
        <v>6086081</v>
      </c>
      <c r="AF1306">
        <v>36.704999999999998</v>
      </c>
      <c r="AG1306">
        <v>4380183</v>
      </c>
      <c r="AH1306">
        <v>17.93</v>
      </c>
      <c r="AI1306">
        <v>3468242</v>
      </c>
      <c r="AJ1306">
        <v>8.9779999999999998</v>
      </c>
      <c r="AK1306">
        <v>10756626</v>
      </c>
      <c r="AL1306">
        <v>40</v>
      </c>
      <c r="AM1306">
        <v>5110324</v>
      </c>
      <c r="AN1306">
        <v>84.75</v>
      </c>
      <c r="AO1306">
        <v>380244</v>
      </c>
      <c r="AP1306">
        <v>2.8919999999999999</v>
      </c>
      <c r="AQ1306">
        <v>31136701</v>
      </c>
      <c r="AR1306">
        <v>17.86</v>
      </c>
      <c r="AS1306">
        <v>12701806</v>
      </c>
      <c r="AT1306">
        <v>13.685</v>
      </c>
      <c r="AU1306">
        <v>14968422</v>
      </c>
      <c r="AV1306">
        <v>37.549999999999997</v>
      </c>
      <c r="AW1306">
        <v>5147859</v>
      </c>
      <c r="AX1306">
        <v>13.57</v>
      </c>
      <c r="AY1306">
        <v>6263462</v>
      </c>
      <c r="AZ1306">
        <v>26.725000000000001</v>
      </c>
      <c r="BA1306">
        <v>4344947</v>
      </c>
      <c r="BB1306">
        <v>15.945</v>
      </c>
      <c r="BC1306">
        <v>3367972</v>
      </c>
      <c r="BD1306">
        <v>4.0039999999999996</v>
      </c>
      <c r="BE1306">
        <v>20292192</v>
      </c>
      <c r="BF1306">
        <v>6.2469999999999999</v>
      </c>
      <c r="BG1306">
        <v>16368823</v>
      </c>
      <c r="BH1306">
        <v>1.3580000000000001</v>
      </c>
      <c r="BI1306">
        <v>110013522</v>
      </c>
      <c r="BJ1306">
        <v>101.25</v>
      </c>
      <c r="BK1306">
        <v>1178058</v>
      </c>
      <c r="BL1306">
        <v>129.15</v>
      </c>
      <c r="BM1306">
        <v>564531</v>
      </c>
      <c r="BN1306">
        <v>148.9</v>
      </c>
      <c r="BO1306">
        <v>1257647</v>
      </c>
      <c r="BP1306">
        <v>130.44999999999999</v>
      </c>
      <c r="BQ1306">
        <v>467070</v>
      </c>
      <c r="BR1306">
        <v>8.141</v>
      </c>
      <c r="BS1306">
        <v>6573946</v>
      </c>
      <c r="BT1306">
        <v>21.33</v>
      </c>
      <c r="BU1306">
        <v>2355480</v>
      </c>
      <c r="BV1306">
        <v>17.315000000000001</v>
      </c>
      <c r="BW1306">
        <v>5163377</v>
      </c>
      <c r="BX1306">
        <v>26.83</v>
      </c>
      <c r="BY1306">
        <v>3853737</v>
      </c>
      <c r="BZ1306">
        <v>82.22</v>
      </c>
      <c r="CA1306">
        <v>2101732</v>
      </c>
      <c r="CB1306">
        <v>5.4139999999999997</v>
      </c>
      <c r="CC1306">
        <v>82722877</v>
      </c>
      <c r="CD1306">
        <v>59.75</v>
      </c>
      <c r="CE1306">
        <v>2451076</v>
      </c>
      <c r="CF1306">
        <v>30.254999999999999</v>
      </c>
      <c r="CG1306">
        <v>2023465</v>
      </c>
      <c r="CH1306">
        <v>76.475999999999999</v>
      </c>
      <c r="CI1306">
        <v>2198495</v>
      </c>
      <c r="CJ1306">
        <v>57.77</v>
      </c>
      <c r="CK1306">
        <v>1462853</v>
      </c>
      <c r="CL1306">
        <v>10.984999999999999</v>
      </c>
      <c r="CM1306">
        <v>30205143</v>
      </c>
      <c r="CN1306">
        <v>3.9180000000000001</v>
      </c>
      <c r="CO1306">
        <v>72493263</v>
      </c>
      <c r="CP1306">
        <v>194.95</v>
      </c>
      <c r="CQ1306">
        <v>423082</v>
      </c>
      <c r="CR1306">
        <v>31.934999999999999</v>
      </c>
      <c r="CS1306">
        <v>4432103</v>
      </c>
      <c r="CT1306">
        <v>17</v>
      </c>
      <c r="CU1306">
        <v>4388244</v>
      </c>
      <c r="CV1306">
        <v>148.1</v>
      </c>
      <c r="CW1306">
        <v>1224124</v>
      </c>
    </row>
    <row r="1307" spans="1:101">
      <c r="A1307" s="1">
        <v>41391</v>
      </c>
      <c r="B1307">
        <v>71.900000000000006</v>
      </c>
      <c r="C1307">
        <v>3035505</v>
      </c>
      <c r="D1307">
        <v>95.25</v>
      </c>
      <c r="E1307">
        <v>830650</v>
      </c>
      <c r="F1307">
        <v>111</v>
      </c>
      <c r="G1307">
        <v>1807215</v>
      </c>
      <c r="H1307">
        <v>56.36</v>
      </c>
      <c r="I1307">
        <v>1320739</v>
      </c>
      <c r="J1307">
        <v>72.59</v>
      </c>
      <c r="K1307">
        <v>8523700</v>
      </c>
      <c r="L1307">
        <v>81.16</v>
      </c>
      <c r="M1307">
        <v>3907838</v>
      </c>
      <c r="N1307">
        <v>7.2</v>
      </c>
      <c r="O1307">
        <v>41166986</v>
      </c>
      <c r="P1307">
        <v>68.62</v>
      </c>
      <c r="Q1307">
        <v>1524785</v>
      </c>
      <c r="R1307">
        <v>57.62</v>
      </c>
      <c r="S1307">
        <v>1548623</v>
      </c>
      <c r="T1307">
        <v>41.58</v>
      </c>
      <c r="U1307">
        <v>3638095</v>
      </c>
      <c r="V1307">
        <v>22.15</v>
      </c>
      <c r="W1307">
        <v>2796878</v>
      </c>
      <c r="X1307">
        <v>16.36</v>
      </c>
      <c r="Y1307">
        <v>1770341</v>
      </c>
      <c r="Z1307">
        <v>14.19</v>
      </c>
      <c r="AA1307">
        <v>5956756</v>
      </c>
      <c r="AB1307">
        <v>41.564999999999998</v>
      </c>
      <c r="AC1307">
        <v>3751835</v>
      </c>
      <c r="AD1307">
        <v>32.35</v>
      </c>
      <c r="AE1307">
        <v>6086081</v>
      </c>
      <c r="AF1307">
        <v>36.704999999999998</v>
      </c>
      <c r="AG1307">
        <v>4380183</v>
      </c>
      <c r="AH1307">
        <v>17.93</v>
      </c>
      <c r="AI1307">
        <v>3468242</v>
      </c>
      <c r="AJ1307">
        <v>8.9779999999999998</v>
      </c>
      <c r="AK1307">
        <v>10756626</v>
      </c>
      <c r="AL1307">
        <v>40</v>
      </c>
      <c r="AM1307">
        <v>5110324</v>
      </c>
      <c r="AN1307">
        <v>84.75</v>
      </c>
      <c r="AO1307">
        <v>380244</v>
      </c>
      <c r="AP1307">
        <v>2.8919999999999999</v>
      </c>
      <c r="AQ1307">
        <v>31136701</v>
      </c>
      <c r="AR1307">
        <v>17.86</v>
      </c>
      <c r="AS1307">
        <v>12701806</v>
      </c>
      <c r="AT1307">
        <v>13.685</v>
      </c>
      <c r="AU1307">
        <v>14968422</v>
      </c>
      <c r="AV1307">
        <v>37.549999999999997</v>
      </c>
      <c r="AW1307">
        <v>5147859</v>
      </c>
      <c r="AX1307">
        <v>13.57</v>
      </c>
      <c r="AY1307">
        <v>6263462</v>
      </c>
      <c r="AZ1307">
        <v>26.725000000000001</v>
      </c>
      <c r="BA1307">
        <v>4344947</v>
      </c>
      <c r="BB1307">
        <v>15.945</v>
      </c>
      <c r="BC1307">
        <v>3367972</v>
      </c>
      <c r="BD1307">
        <v>4.0039999999999996</v>
      </c>
      <c r="BE1307">
        <v>20292192</v>
      </c>
      <c r="BF1307">
        <v>6.2469999999999999</v>
      </c>
      <c r="BG1307">
        <v>16368823</v>
      </c>
      <c r="BH1307">
        <v>1.3580000000000001</v>
      </c>
      <c r="BI1307">
        <v>110013522</v>
      </c>
      <c r="BJ1307">
        <v>101.25</v>
      </c>
      <c r="BK1307">
        <v>1178058</v>
      </c>
      <c r="BL1307">
        <v>129.15</v>
      </c>
      <c r="BM1307">
        <v>564531</v>
      </c>
      <c r="BN1307">
        <v>148.9</v>
      </c>
      <c r="BO1307">
        <v>1257647</v>
      </c>
      <c r="BP1307">
        <v>130.44999999999999</v>
      </c>
      <c r="BQ1307">
        <v>467070</v>
      </c>
      <c r="BR1307">
        <v>8.141</v>
      </c>
      <c r="BS1307">
        <v>6573946</v>
      </c>
      <c r="BT1307">
        <v>21.33</v>
      </c>
      <c r="BU1307">
        <v>2355480</v>
      </c>
      <c r="BV1307">
        <v>17.315000000000001</v>
      </c>
      <c r="BW1307">
        <v>5163377</v>
      </c>
      <c r="BX1307">
        <v>26.83</v>
      </c>
      <c r="BY1307">
        <v>3853737</v>
      </c>
      <c r="BZ1307">
        <v>82.22</v>
      </c>
      <c r="CA1307">
        <v>2101732</v>
      </c>
      <c r="CB1307">
        <v>5.4139999999999997</v>
      </c>
      <c r="CC1307">
        <v>82722877</v>
      </c>
      <c r="CD1307">
        <v>59.75</v>
      </c>
      <c r="CE1307">
        <v>2451076</v>
      </c>
      <c r="CF1307">
        <v>30.254999999999999</v>
      </c>
      <c r="CG1307">
        <v>2023465</v>
      </c>
      <c r="CH1307">
        <v>76.475999999999999</v>
      </c>
      <c r="CI1307">
        <v>2198495</v>
      </c>
      <c r="CJ1307">
        <v>57.77</v>
      </c>
      <c r="CK1307">
        <v>1462853</v>
      </c>
      <c r="CL1307">
        <v>10.984999999999999</v>
      </c>
      <c r="CM1307">
        <v>30205143</v>
      </c>
      <c r="CN1307">
        <v>3.9180000000000001</v>
      </c>
      <c r="CO1307">
        <v>72493263</v>
      </c>
      <c r="CP1307">
        <v>194.95</v>
      </c>
      <c r="CQ1307">
        <v>423082</v>
      </c>
      <c r="CR1307">
        <v>31.934999999999999</v>
      </c>
      <c r="CS1307">
        <v>4432103</v>
      </c>
      <c r="CT1307">
        <v>17</v>
      </c>
      <c r="CU1307">
        <v>4388244</v>
      </c>
      <c r="CV1307">
        <v>148.1</v>
      </c>
      <c r="CW1307">
        <v>1224124</v>
      </c>
    </row>
    <row r="1308" spans="1:101">
      <c r="A1308" s="1">
        <v>41392</v>
      </c>
      <c r="B1308">
        <v>71.900000000000006</v>
      </c>
      <c r="C1308">
        <v>3035505</v>
      </c>
      <c r="D1308">
        <v>95.25</v>
      </c>
      <c r="E1308">
        <v>830650</v>
      </c>
      <c r="F1308">
        <v>111</v>
      </c>
      <c r="G1308">
        <v>1807215</v>
      </c>
      <c r="H1308">
        <v>56.36</v>
      </c>
      <c r="I1308">
        <v>1320739</v>
      </c>
      <c r="J1308">
        <v>72.59</v>
      </c>
      <c r="K1308">
        <v>8523700</v>
      </c>
      <c r="L1308">
        <v>81.16</v>
      </c>
      <c r="M1308">
        <v>3907838</v>
      </c>
      <c r="N1308">
        <v>7.2</v>
      </c>
      <c r="O1308">
        <v>41166986</v>
      </c>
      <c r="P1308">
        <v>68.62</v>
      </c>
      <c r="Q1308">
        <v>1524785</v>
      </c>
      <c r="R1308">
        <v>57.62</v>
      </c>
      <c r="S1308">
        <v>1548623</v>
      </c>
      <c r="T1308">
        <v>41.58</v>
      </c>
      <c r="U1308">
        <v>3638095</v>
      </c>
      <c r="V1308">
        <v>22.15</v>
      </c>
      <c r="W1308">
        <v>2796878</v>
      </c>
      <c r="X1308">
        <v>16.36</v>
      </c>
      <c r="Y1308">
        <v>1770341</v>
      </c>
      <c r="Z1308">
        <v>14.19</v>
      </c>
      <c r="AA1308">
        <v>5956756</v>
      </c>
      <c r="AB1308">
        <v>41.564999999999998</v>
      </c>
      <c r="AC1308">
        <v>3751835</v>
      </c>
      <c r="AD1308">
        <v>32.35</v>
      </c>
      <c r="AE1308">
        <v>6086081</v>
      </c>
      <c r="AF1308">
        <v>36.704999999999998</v>
      </c>
      <c r="AG1308">
        <v>4380183</v>
      </c>
      <c r="AH1308">
        <v>17.93</v>
      </c>
      <c r="AI1308">
        <v>3468242</v>
      </c>
      <c r="AJ1308">
        <v>8.9779999999999998</v>
      </c>
      <c r="AK1308">
        <v>10756626</v>
      </c>
      <c r="AL1308">
        <v>40</v>
      </c>
      <c r="AM1308">
        <v>5110324</v>
      </c>
      <c r="AN1308">
        <v>84.75</v>
      </c>
      <c r="AO1308">
        <v>380244</v>
      </c>
      <c r="AP1308">
        <v>2.8919999999999999</v>
      </c>
      <c r="AQ1308">
        <v>31136701</v>
      </c>
      <c r="AR1308">
        <v>17.86</v>
      </c>
      <c r="AS1308">
        <v>12701806</v>
      </c>
      <c r="AT1308">
        <v>13.685</v>
      </c>
      <c r="AU1308">
        <v>14968422</v>
      </c>
      <c r="AV1308">
        <v>37.549999999999997</v>
      </c>
      <c r="AW1308">
        <v>5147859</v>
      </c>
      <c r="AX1308">
        <v>13.57</v>
      </c>
      <c r="AY1308">
        <v>6263462</v>
      </c>
      <c r="AZ1308">
        <v>26.725000000000001</v>
      </c>
      <c r="BA1308">
        <v>4344947</v>
      </c>
      <c r="BB1308">
        <v>15.945</v>
      </c>
      <c r="BC1308">
        <v>3367972</v>
      </c>
      <c r="BD1308">
        <v>4.0039999999999996</v>
      </c>
      <c r="BE1308">
        <v>20292192</v>
      </c>
      <c r="BF1308">
        <v>6.2469999999999999</v>
      </c>
      <c r="BG1308">
        <v>16368823</v>
      </c>
      <c r="BH1308">
        <v>1.3580000000000001</v>
      </c>
      <c r="BI1308">
        <v>110013522</v>
      </c>
      <c r="BJ1308">
        <v>101.25</v>
      </c>
      <c r="BK1308">
        <v>1178058</v>
      </c>
      <c r="BL1308">
        <v>129.15</v>
      </c>
      <c r="BM1308">
        <v>564531</v>
      </c>
      <c r="BN1308">
        <v>148.9</v>
      </c>
      <c r="BO1308">
        <v>1257647</v>
      </c>
      <c r="BP1308">
        <v>130.44999999999999</v>
      </c>
      <c r="BQ1308">
        <v>467070</v>
      </c>
      <c r="BR1308">
        <v>8.141</v>
      </c>
      <c r="BS1308">
        <v>6573946</v>
      </c>
      <c r="BT1308">
        <v>21.33</v>
      </c>
      <c r="BU1308">
        <v>2355480</v>
      </c>
      <c r="BV1308">
        <v>17.315000000000001</v>
      </c>
      <c r="BW1308">
        <v>5163377</v>
      </c>
      <c r="BX1308">
        <v>26.83</v>
      </c>
      <c r="BY1308">
        <v>3853737</v>
      </c>
      <c r="BZ1308">
        <v>82.22</v>
      </c>
      <c r="CA1308">
        <v>2101732</v>
      </c>
      <c r="CB1308">
        <v>5.4139999999999997</v>
      </c>
      <c r="CC1308">
        <v>82722877</v>
      </c>
      <c r="CD1308">
        <v>59.75</v>
      </c>
      <c r="CE1308">
        <v>2451076</v>
      </c>
      <c r="CF1308">
        <v>30.254999999999999</v>
      </c>
      <c r="CG1308">
        <v>2023465</v>
      </c>
      <c r="CH1308">
        <v>76.475999999999999</v>
      </c>
      <c r="CI1308">
        <v>2198495</v>
      </c>
      <c r="CJ1308">
        <v>57.77</v>
      </c>
      <c r="CK1308">
        <v>1462853</v>
      </c>
      <c r="CL1308">
        <v>10.984999999999999</v>
      </c>
      <c r="CM1308">
        <v>30205143</v>
      </c>
      <c r="CN1308">
        <v>3.9180000000000001</v>
      </c>
      <c r="CO1308">
        <v>72493263</v>
      </c>
      <c r="CP1308">
        <v>194.95</v>
      </c>
      <c r="CQ1308">
        <v>423082</v>
      </c>
      <c r="CR1308">
        <v>31.934999999999999</v>
      </c>
      <c r="CS1308">
        <v>4432103</v>
      </c>
      <c r="CT1308">
        <v>17</v>
      </c>
      <c r="CU1308">
        <v>4388244</v>
      </c>
      <c r="CV1308">
        <v>148.1</v>
      </c>
      <c r="CW1308">
        <v>1224124</v>
      </c>
    </row>
    <row r="1309" spans="1:101">
      <c r="A1309" s="1">
        <v>41393</v>
      </c>
      <c r="B1309">
        <v>73.099999999999994</v>
      </c>
      <c r="C1309">
        <v>2090176</v>
      </c>
      <c r="D1309">
        <v>96.4</v>
      </c>
      <c r="E1309">
        <v>769224</v>
      </c>
      <c r="F1309">
        <v>112.45</v>
      </c>
      <c r="G1309">
        <v>1819567</v>
      </c>
      <c r="H1309">
        <v>57.19</v>
      </c>
      <c r="I1309">
        <v>895818</v>
      </c>
      <c r="J1309">
        <v>70.73</v>
      </c>
      <c r="K1309">
        <v>5349689</v>
      </c>
      <c r="L1309">
        <v>79.569999999999993</v>
      </c>
      <c r="M1309">
        <v>2488690</v>
      </c>
      <c r="N1309">
        <v>7.4189999999999996</v>
      </c>
      <c r="O1309">
        <v>41862586</v>
      </c>
      <c r="P1309">
        <v>69.86</v>
      </c>
      <c r="Q1309">
        <v>1568487</v>
      </c>
      <c r="R1309">
        <v>58.9</v>
      </c>
      <c r="S1309">
        <v>1453075</v>
      </c>
      <c r="T1309">
        <v>42.35</v>
      </c>
      <c r="U1309">
        <v>4147788</v>
      </c>
      <c r="V1309">
        <v>22.805</v>
      </c>
      <c r="W1309">
        <v>2356253</v>
      </c>
      <c r="X1309">
        <v>16.72</v>
      </c>
      <c r="Y1309">
        <v>949106</v>
      </c>
      <c r="Z1309">
        <v>14.425000000000001</v>
      </c>
      <c r="AA1309">
        <v>5981262</v>
      </c>
      <c r="AB1309">
        <v>41.825000000000003</v>
      </c>
      <c r="AC1309">
        <v>3376024</v>
      </c>
      <c r="AD1309">
        <v>32.9</v>
      </c>
      <c r="AE1309">
        <v>5455924</v>
      </c>
      <c r="AF1309">
        <v>37.244999999999997</v>
      </c>
      <c r="AG1309">
        <v>1714582</v>
      </c>
      <c r="AH1309">
        <v>17.87</v>
      </c>
      <c r="AI1309">
        <v>3427725</v>
      </c>
      <c r="AJ1309">
        <v>9.0679999999999996</v>
      </c>
      <c r="AK1309">
        <v>10379546</v>
      </c>
      <c r="AL1309">
        <v>39.865000000000002</v>
      </c>
      <c r="AM1309">
        <v>2897732</v>
      </c>
      <c r="AN1309">
        <v>85.5</v>
      </c>
      <c r="AO1309">
        <v>468923</v>
      </c>
      <c r="AP1309">
        <v>2.99</v>
      </c>
      <c r="AQ1309">
        <v>51284040</v>
      </c>
      <c r="AR1309">
        <v>18.16</v>
      </c>
      <c r="AS1309">
        <v>12619317</v>
      </c>
      <c r="AT1309">
        <v>13.7</v>
      </c>
      <c r="AU1309">
        <v>11782813</v>
      </c>
      <c r="AV1309">
        <v>38.125</v>
      </c>
      <c r="AW1309">
        <v>4071389</v>
      </c>
      <c r="AX1309">
        <v>14</v>
      </c>
      <c r="AY1309">
        <v>8567115</v>
      </c>
      <c r="AZ1309">
        <v>27.2</v>
      </c>
      <c r="BA1309">
        <v>4623412</v>
      </c>
      <c r="BB1309">
        <v>16.355</v>
      </c>
      <c r="BC1309">
        <v>4223067</v>
      </c>
      <c r="BD1309">
        <v>4.0919999999999996</v>
      </c>
      <c r="BE1309">
        <v>40996978</v>
      </c>
      <c r="BF1309">
        <v>6.3239999999999998</v>
      </c>
      <c r="BG1309">
        <v>17700508</v>
      </c>
      <c r="BH1309">
        <v>1.3940000000000001</v>
      </c>
      <c r="BI1309">
        <v>159579689</v>
      </c>
      <c r="BJ1309">
        <v>102.25</v>
      </c>
      <c r="BK1309">
        <v>5781794</v>
      </c>
      <c r="BL1309">
        <v>131.4</v>
      </c>
      <c r="BM1309">
        <v>615716</v>
      </c>
      <c r="BN1309">
        <v>150.80000000000001</v>
      </c>
      <c r="BO1309">
        <v>682381</v>
      </c>
      <c r="BP1309">
        <v>134.19999999999999</v>
      </c>
      <c r="BQ1309">
        <v>745285</v>
      </c>
      <c r="BR1309">
        <v>8.218</v>
      </c>
      <c r="BS1309">
        <v>7751110</v>
      </c>
      <c r="BT1309">
        <v>21.28</v>
      </c>
      <c r="BU1309">
        <v>2689313</v>
      </c>
      <c r="BV1309">
        <v>17.754999999999999</v>
      </c>
      <c r="BW1309">
        <v>5726726</v>
      </c>
      <c r="BX1309">
        <v>27.114999999999998</v>
      </c>
      <c r="BY1309">
        <v>2356648</v>
      </c>
      <c r="BZ1309">
        <v>83.45</v>
      </c>
      <c r="CA1309">
        <v>2310308</v>
      </c>
      <c r="CB1309">
        <v>5.5549999999999997</v>
      </c>
      <c r="CC1309">
        <v>82086297</v>
      </c>
      <c r="CD1309">
        <v>59.96</v>
      </c>
      <c r="CE1309">
        <v>1909806</v>
      </c>
      <c r="CF1309">
        <v>30.475000000000001</v>
      </c>
      <c r="CG1309">
        <v>1260090</v>
      </c>
      <c r="CH1309">
        <v>77.009</v>
      </c>
      <c r="CI1309">
        <v>1895915</v>
      </c>
      <c r="CJ1309">
        <v>58.11</v>
      </c>
      <c r="CK1309">
        <v>1448482</v>
      </c>
      <c r="CL1309">
        <v>11.15</v>
      </c>
      <c r="CM1309">
        <v>28422457</v>
      </c>
      <c r="CN1309">
        <v>4.016</v>
      </c>
      <c r="CO1309">
        <v>90688638</v>
      </c>
      <c r="CP1309">
        <v>199.8</v>
      </c>
      <c r="CQ1309">
        <v>341739</v>
      </c>
      <c r="CR1309">
        <v>32.46</v>
      </c>
      <c r="CS1309">
        <v>4380579</v>
      </c>
      <c r="CT1309">
        <v>17.28</v>
      </c>
      <c r="CU1309">
        <v>4685950</v>
      </c>
      <c r="CV1309">
        <v>152</v>
      </c>
      <c r="CW1309">
        <v>1409942</v>
      </c>
    </row>
    <row r="1310" spans="1:101">
      <c r="A1310" s="1">
        <v>41394</v>
      </c>
      <c r="B1310">
        <v>72.25</v>
      </c>
      <c r="C1310">
        <v>3810781</v>
      </c>
      <c r="D1310">
        <v>96.12</v>
      </c>
      <c r="E1310">
        <v>631104</v>
      </c>
      <c r="F1310">
        <v>112.05</v>
      </c>
      <c r="G1310">
        <v>2057626</v>
      </c>
      <c r="H1310">
        <v>56.45</v>
      </c>
      <c r="I1310">
        <v>1011050</v>
      </c>
      <c r="J1310">
        <v>70.92</v>
      </c>
      <c r="K1310">
        <v>2623544</v>
      </c>
      <c r="L1310">
        <v>79.22</v>
      </c>
      <c r="M1310">
        <v>2071165</v>
      </c>
      <c r="N1310">
        <v>7.37</v>
      </c>
      <c r="O1310">
        <v>60214792</v>
      </c>
      <c r="P1310">
        <v>70.05</v>
      </c>
      <c r="Q1310">
        <v>1637370</v>
      </c>
      <c r="R1310">
        <v>58.01</v>
      </c>
      <c r="S1310">
        <v>1920894</v>
      </c>
      <c r="T1310">
        <v>42.31</v>
      </c>
      <c r="U1310">
        <v>5113900</v>
      </c>
      <c r="V1310">
        <v>22.5</v>
      </c>
      <c r="W1310">
        <v>3142146</v>
      </c>
      <c r="X1310">
        <v>16.324999999999999</v>
      </c>
      <c r="Y1310">
        <v>1094728</v>
      </c>
      <c r="Z1310">
        <v>14.215</v>
      </c>
      <c r="AA1310">
        <v>6873884</v>
      </c>
      <c r="AB1310">
        <v>42.015000000000001</v>
      </c>
      <c r="AC1310">
        <v>3220482</v>
      </c>
      <c r="AD1310">
        <v>34.909999999999997</v>
      </c>
      <c r="AE1310">
        <v>27655597</v>
      </c>
      <c r="AF1310">
        <v>36.56</v>
      </c>
      <c r="AG1310">
        <v>2033398</v>
      </c>
      <c r="AH1310">
        <v>18.02</v>
      </c>
      <c r="AI1310">
        <v>4406336</v>
      </c>
      <c r="AJ1310">
        <v>8.9819999999999993</v>
      </c>
      <c r="AK1310">
        <v>16543286</v>
      </c>
      <c r="AL1310">
        <v>40.104999999999997</v>
      </c>
      <c r="AM1310">
        <v>2391942</v>
      </c>
      <c r="AN1310">
        <v>85.44</v>
      </c>
      <c r="AO1310">
        <v>470488</v>
      </c>
      <c r="AP1310">
        <v>2.9359999999999999</v>
      </c>
      <c r="AQ1310">
        <v>43102904</v>
      </c>
      <c r="AR1310">
        <v>18.16</v>
      </c>
      <c r="AS1310">
        <v>11999334</v>
      </c>
      <c r="AT1310">
        <v>13.76</v>
      </c>
      <c r="AU1310">
        <v>13993603</v>
      </c>
      <c r="AV1310">
        <v>38.270000000000003</v>
      </c>
      <c r="AW1310">
        <v>5923009</v>
      </c>
      <c r="AX1310">
        <v>13.93</v>
      </c>
      <c r="AY1310">
        <v>7844163</v>
      </c>
      <c r="AZ1310">
        <v>27.58</v>
      </c>
      <c r="BA1310">
        <v>7354200</v>
      </c>
      <c r="BB1310">
        <v>16.3</v>
      </c>
      <c r="BC1310">
        <v>3821949</v>
      </c>
      <c r="BD1310">
        <v>4.09</v>
      </c>
      <c r="BE1310">
        <v>27183735</v>
      </c>
      <c r="BF1310">
        <v>6.2320000000000002</v>
      </c>
      <c r="BG1310">
        <v>17547642</v>
      </c>
      <c r="BH1310">
        <v>1.377</v>
      </c>
      <c r="BI1310">
        <v>149409980</v>
      </c>
      <c r="BJ1310">
        <v>102.05</v>
      </c>
      <c r="BK1310">
        <v>1045621</v>
      </c>
      <c r="BL1310">
        <v>131.5</v>
      </c>
      <c r="BM1310">
        <v>674535</v>
      </c>
      <c r="BN1310">
        <v>151.85</v>
      </c>
      <c r="BO1310">
        <v>703185</v>
      </c>
      <c r="BP1310">
        <v>135.4</v>
      </c>
      <c r="BQ1310">
        <v>831136</v>
      </c>
      <c r="BR1310">
        <v>8.1240000000000006</v>
      </c>
      <c r="BS1310">
        <v>8670646</v>
      </c>
      <c r="BT1310">
        <v>20.97</v>
      </c>
      <c r="BU1310">
        <v>3846635</v>
      </c>
      <c r="BV1310">
        <v>17.8</v>
      </c>
      <c r="BW1310">
        <v>8749356</v>
      </c>
      <c r="BX1310">
        <v>27.335000000000001</v>
      </c>
      <c r="BY1310">
        <v>3014343</v>
      </c>
      <c r="BZ1310">
        <v>83.22</v>
      </c>
      <c r="CA1310">
        <v>2437870</v>
      </c>
      <c r="CB1310">
        <v>5.4909999999999997</v>
      </c>
      <c r="CC1310">
        <v>73496019</v>
      </c>
      <c r="CD1310">
        <v>60.31</v>
      </c>
      <c r="CE1310">
        <v>2396373</v>
      </c>
      <c r="CF1310">
        <v>30.454999999999998</v>
      </c>
      <c r="CG1310">
        <v>1011436</v>
      </c>
      <c r="CH1310">
        <v>76.843999999999994</v>
      </c>
      <c r="CI1310">
        <v>1969403</v>
      </c>
      <c r="CJ1310">
        <v>57.9</v>
      </c>
      <c r="CK1310">
        <v>1420179</v>
      </c>
      <c r="CL1310">
        <v>11.14</v>
      </c>
      <c r="CM1310">
        <v>17909097</v>
      </c>
      <c r="CN1310">
        <v>3.96</v>
      </c>
      <c r="CO1310">
        <v>88415356</v>
      </c>
      <c r="CP1310">
        <v>198.5</v>
      </c>
      <c r="CQ1310">
        <v>370399</v>
      </c>
      <c r="CR1310">
        <v>32.32</v>
      </c>
      <c r="CS1310">
        <v>4310049</v>
      </c>
      <c r="CT1310">
        <v>17.2</v>
      </c>
      <c r="CU1310">
        <v>5495402</v>
      </c>
      <c r="CV1310">
        <v>153.9</v>
      </c>
      <c r="CW1310">
        <v>1326889</v>
      </c>
    </row>
    <row r="1311" spans="1:101">
      <c r="A1311" s="1">
        <v>41395</v>
      </c>
      <c r="B1311">
        <v>72.25</v>
      </c>
      <c r="C1311">
        <v>3810781</v>
      </c>
      <c r="D1311">
        <v>96.12</v>
      </c>
      <c r="E1311">
        <v>631104</v>
      </c>
      <c r="F1311">
        <v>112.05</v>
      </c>
      <c r="G1311">
        <v>2057626</v>
      </c>
      <c r="H1311">
        <v>56.45</v>
      </c>
      <c r="I1311">
        <v>1011050</v>
      </c>
      <c r="J1311">
        <v>70.92</v>
      </c>
      <c r="K1311">
        <v>2623544</v>
      </c>
      <c r="L1311">
        <v>79.22</v>
      </c>
      <c r="M1311">
        <v>2071165</v>
      </c>
      <c r="N1311">
        <v>7.37</v>
      </c>
      <c r="O1311">
        <v>60214792</v>
      </c>
      <c r="P1311">
        <v>70.05</v>
      </c>
      <c r="Q1311">
        <v>1637370</v>
      </c>
      <c r="R1311">
        <v>58.01</v>
      </c>
      <c r="S1311">
        <v>1920894</v>
      </c>
      <c r="T1311">
        <v>42.31</v>
      </c>
      <c r="U1311">
        <v>5113900</v>
      </c>
      <c r="V1311">
        <v>22.5</v>
      </c>
      <c r="W1311">
        <v>3142146</v>
      </c>
      <c r="X1311">
        <v>16.11</v>
      </c>
      <c r="Y1311">
        <v>339209</v>
      </c>
      <c r="Z1311">
        <v>14.215</v>
      </c>
      <c r="AA1311">
        <v>6873884</v>
      </c>
      <c r="AB1311">
        <v>42.015000000000001</v>
      </c>
      <c r="AC1311">
        <v>3220482</v>
      </c>
      <c r="AD1311">
        <v>34.909999999999997</v>
      </c>
      <c r="AE1311">
        <v>27655597</v>
      </c>
      <c r="AF1311">
        <v>36.56</v>
      </c>
      <c r="AG1311">
        <v>2033398</v>
      </c>
      <c r="AH1311">
        <v>18.02</v>
      </c>
      <c r="AI1311">
        <v>4406336</v>
      </c>
      <c r="AJ1311">
        <v>8.9819999999999993</v>
      </c>
      <c r="AK1311">
        <v>16543286</v>
      </c>
      <c r="AL1311">
        <v>40.104999999999997</v>
      </c>
      <c r="AM1311">
        <v>2391942</v>
      </c>
      <c r="AN1311">
        <v>85.44</v>
      </c>
      <c r="AO1311">
        <v>470488</v>
      </c>
      <c r="AP1311">
        <v>2.9359999999999999</v>
      </c>
      <c r="AQ1311">
        <v>43102904</v>
      </c>
      <c r="AR1311">
        <v>18.16</v>
      </c>
      <c r="AS1311">
        <v>11999334</v>
      </c>
      <c r="AT1311">
        <v>13.76</v>
      </c>
      <c r="AU1311">
        <v>13993603</v>
      </c>
      <c r="AV1311">
        <v>38.270000000000003</v>
      </c>
      <c r="AW1311">
        <v>5923009</v>
      </c>
      <c r="AX1311">
        <v>13.93</v>
      </c>
      <c r="AY1311">
        <v>7844163</v>
      </c>
      <c r="AZ1311">
        <v>27.58</v>
      </c>
      <c r="BA1311">
        <v>7354200</v>
      </c>
      <c r="BB1311">
        <v>16.3</v>
      </c>
      <c r="BC1311">
        <v>3821949</v>
      </c>
      <c r="BD1311">
        <v>4.09</v>
      </c>
      <c r="BE1311">
        <v>27183735</v>
      </c>
      <c r="BF1311">
        <v>6.2320000000000002</v>
      </c>
      <c r="BG1311">
        <v>17547642</v>
      </c>
      <c r="BH1311">
        <v>1.377</v>
      </c>
      <c r="BI1311">
        <v>149409980</v>
      </c>
      <c r="BJ1311">
        <v>102.05</v>
      </c>
      <c r="BK1311">
        <v>1045621</v>
      </c>
      <c r="BL1311">
        <v>131.5</v>
      </c>
      <c r="BM1311">
        <v>674535</v>
      </c>
      <c r="BN1311">
        <v>151.85</v>
      </c>
      <c r="BO1311">
        <v>703185</v>
      </c>
      <c r="BP1311">
        <v>135.4</v>
      </c>
      <c r="BQ1311">
        <v>831136</v>
      </c>
      <c r="BR1311">
        <v>8.1240000000000006</v>
      </c>
      <c r="BS1311">
        <v>8670646</v>
      </c>
      <c r="BT1311">
        <v>20.97</v>
      </c>
      <c r="BU1311">
        <v>3846635</v>
      </c>
      <c r="BV1311">
        <v>17.8</v>
      </c>
      <c r="BW1311">
        <v>8749356</v>
      </c>
      <c r="BX1311">
        <v>27.335000000000001</v>
      </c>
      <c r="BY1311">
        <v>3014343</v>
      </c>
      <c r="BZ1311">
        <v>83.22</v>
      </c>
      <c r="CA1311">
        <v>2437870</v>
      </c>
      <c r="CB1311">
        <v>5.4909999999999997</v>
      </c>
      <c r="CC1311">
        <v>73496019</v>
      </c>
      <c r="CD1311">
        <v>60.31</v>
      </c>
      <c r="CE1311">
        <v>2396373</v>
      </c>
      <c r="CF1311">
        <v>30.454999999999998</v>
      </c>
      <c r="CG1311">
        <v>1011436</v>
      </c>
      <c r="CH1311">
        <v>76.843999999999994</v>
      </c>
      <c r="CI1311">
        <v>1969403</v>
      </c>
      <c r="CJ1311">
        <v>57.9</v>
      </c>
      <c r="CK1311">
        <v>1420179</v>
      </c>
      <c r="CL1311">
        <v>11.14</v>
      </c>
      <c r="CM1311">
        <v>17909097</v>
      </c>
      <c r="CN1311">
        <v>3.96</v>
      </c>
      <c r="CO1311">
        <v>88415356</v>
      </c>
      <c r="CP1311">
        <v>198.5</v>
      </c>
      <c r="CQ1311">
        <v>370399</v>
      </c>
      <c r="CR1311">
        <v>32.32</v>
      </c>
      <c r="CS1311">
        <v>4310049</v>
      </c>
      <c r="CT1311">
        <v>17.2</v>
      </c>
      <c r="CU1311">
        <v>5495402</v>
      </c>
      <c r="CV1311">
        <v>153.9</v>
      </c>
      <c r="CW1311">
        <v>1326889</v>
      </c>
    </row>
    <row r="1312" spans="1:101">
      <c r="A1312" s="1">
        <v>41396</v>
      </c>
      <c r="B1312">
        <v>72.849999999999994</v>
      </c>
      <c r="C1312">
        <v>2935262</v>
      </c>
      <c r="D1312">
        <v>95.7</v>
      </c>
      <c r="E1312">
        <v>870864</v>
      </c>
      <c r="F1312">
        <v>113.6</v>
      </c>
      <c r="G1312">
        <v>2549715</v>
      </c>
      <c r="H1312">
        <v>58</v>
      </c>
      <c r="I1312">
        <v>1832623</v>
      </c>
      <c r="J1312">
        <v>71.8</v>
      </c>
      <c r="K1312">
        <v>3666711</v>
      </c>
      <c r="L1312">
        <v>80.12</v>
      </c>
      <c r="M1312">
        <v>2496716</v>
      </c>
      <c r="N1312">
        <v>7.37</v>
      </c>
      <c r="O1312">
        <v>40074289</v>
      </c>
      <c r="P1312">
        <v>70.739999999999995</v>
      </c>
      <c r="Q1312">
        <v>3011882</v>
      </c>
      <c r="R1312">
        <v>57.43</v>
      </c>
      <c r="S1312">
        <v>2541939</v>
      </c>
      <c r="T1312">
        <v>42.87</v>
      </c>
      <c r="U1312">
        <v>6603008</v>
      </c>
      <c r="V1312">
        <v>22.565000000000001</v>
      </c>
      <c r="W1312">
        <v>3892261</v>
      </c>
      <c r="X1312">
        <v>16.164999999999999</v>
      </c>
      <c r="Y1312">
        <v>1602976</v>
      </c>
      <c r="Z1312">
        <v>14.31</v>
      </c>
      <c r="AA1312">
        <v>7719213</v>
      </c>
      <c r="AB1312">
        <v>42.5</v>
      </c>
      <c r="AC1312">
        <v>4422223</v>
      </c>
      <c r="AD1312">
        <v>35.67</v>
      </c>
      <c r="AE1312">
        <v>12795186</v>
      </c>
      <c r="AF1312">
        <v>36.655000000000001</v>
      </c>
      <c r="AG1312">
        <v>2145763</v>
      </c>
      <c r="AH1312">
        <v>18.114999999999998</v>
      </c>
      <c r="AI1312">
        <v>4054574</v>
      </c>
      <c r="AJ1312">
        <v>9.0020000000000007</v>
      </c>
      <c r="AK1312">
        <v>20720471</v>
      </c>
      <c r="AL1312">
        <v>40.354999999999997</v>
      </c>
      <c r="AM1312">
        <v>2341439</v>
      </c>
      <c r="AN1312">
        <v>84.49</v>
      </c>
      <c r="AO1312">
        <v>762341</v>
      </c>
      <c r="AP1312">
        <v>2.9359999999999999</v>
      </c>
      <c r="AQ1312">
        <v>50744711</v>
      </c>
      <c r="AR1312">
        <v>18.11</v>
      </c>
      <c r="AS1312">
        <v>16393299</v>
      </c>
      <c r="AT1312">
        <v>13.72</v>
      </c>
      <c r="AU1312">
        <v>16670419</v>
      </c>
      <c r="AV1312">
        <v>37.9</v>
      </c>
      <c r="AW1312">
        <v>6751185</v>
      </c>
      <c r="AX1312">
        <v>14.06</v>
      </c>
      <c r="AY1312">
        <v>9779238</v>
      </c>
      <c r="AZ1312">
        <v>27.78</v>
      </c>
      <c r="BA1312">
        <v>5811411</v>
      </c>
      <c r="BB1312">
        <v>16.48</v>
      </c>
      <c r="BC1312">
        <v>6147370</v>
      </c>
      <c r="BD1312">
        <v>4.1180000000000003</v>
      </c>
      <c r="BE1312">
        <v>42824334</v>
      </c>
      <c r="BF1312">
        <v>6.2690000000000001</v>
      </c>
      <c r="BG1312">
        <v>26564617</v>
      </c>
      <c r="BH1312">
        <v>1.3740000000000001</v>
      </c>
      <c r="BI1312">
        <v>208691192</v>
      </c>
      <c r="BJ1312">
        <v>100.6</v>
      </c>
      <c r="BK1312">
        <v>6750081</v>
      </c>
      <c r="BL1312">
        <v>132</v>
      </c>
      <c r="BM1312">
        <v>824414</v>
      </c>
      <c r="BN1312">
        <v>147.69999999999999</v>
      </c>
      <c r="BO1312">
        <v>1222088</v>
      </c>
      <c r="BP1312">
        <v>136.05000000000001</v>
      </c>
      <c r="BQ1312">
        <v>753913</v>
      </c>
      <c r="BR1312">
        <v>8.0760000000000005</v>
      </c>
      <c r="BS1312">
        <v>9980464</v>
      </c>
      <c r="BT1312">
        <v>21.31</v>
      </c>
      <c r="BU1312">
        <v>4770086</v>
      </c>
      <c r="BV1312">
        <v>17.704999999999998</v>
      </c>
      <c r="BW1312">
        <v>5747834</v>
      </c>
      <c r="BX1312">
        <v>27.305</v>
      </c>
      <c r="BY1312">
        <v>3459680</v>
      </c>
      <c r="BZ1312">
        <v>83.37</v>
      </c>
      <c r="CA1312">
        <v>3946953</v>
      </c>
      <c r="CB1312">
        <v>5.48</v>
      </c>
      <c r="CC1312">
        <v>67748764</v>
      </c>
      <c r="CD1312">
        <v>60.3</v>
      </c>
      <c r="CE1312">
        <v>3279229</v>
      </c>
      <c r="CF1312">
        <v>30.5</v>
      </c>
      <c r="CG1312">
        <v>2157801</v>
      </c>
      <c r="CH1312">
        <v>77.337999999999994</v>
      </c>
      <c r="CI1312">
        <v>3841343</v>
      </c>
      <c r="CJ1312">
        <v>56.84</v>
      </c>
      <c r="CK1312">
        <v>2336229</v>
      </c>
      <c r="CL1312">
        <v>11.18</v>
      </c>
      <c r="CM1312">
        <v>26459361</v>
      </c>
      <c r="CN1312">
        <v>3.948</v>
      </c>
      <c r="CO1312">
        <v>132098233</v>
      </c>
      <c r="CP1312">
        <v>199</v>
      </c>
      <c r="CQ1312">
        <v>471203</v>
      </c>
      <c r="CR1312">
        <v>32.46</v>
      </c>
      <c r="CS1312">
        <v>5870972</v>
      </c>
      <c r="CT1312">
        <v>17.07</v>
      </c>
      <c r="CU1312">
        <v>6515355</v>
      </c>
      <c r="CV1312">
        <v>152.5</v>
      </c>
      <c r="CW1312">
        <v>1260762</v>
      </c>
    </row>
    <row r="1313" spans="1:101">
      <c r="A1313" s="1">
        <v>41397</v>
      </c>
      <c r="B1313">
        <v>73.099999999999994</v>
      </c>
      <c r="C1313">
        <v>2548862</v>
      </c>
      <c r="D1313">
        <v>97.29</v>
      </c>
      <c r="E1313">
        <v>905532</v>
      </c>
      <c r="F1313">
        <v>116.2</v>
      </c>
      <c r="G1313">
        <v>3030644</v>
      </c>
      <c r="H1313">
        <v>59.01</v>
      </c>
      <c r="I1313">
        <v>1473520</v>
      </c>
      <c r="J1313">
        <v>73.34</v>
      </c>
      <c r="K1313">
        <v>3353663</v>
      </c>
      <c r="L1313">
        <v>81.709999999999994</v>
      </c>
      <c r="M1313">
        <v>3071869</v>
      </c>
      <c r="N1313">
        <v>7.4969999999999999</v>
      </c>
      <c r="O1313">
        <v>50897001</v>
      </c>
      <c r="P1313">
        <v>72.12</v>
      </c>
      <c r="Q1313">
        <v>2129704</v>
      </c>
      <c r="R1313">
        <v>57.54</v>
      </c>
      <c r="S1313">
        <v>1920916</v>
      </c>
      <c r="T1313">
        <v>43.89</v>
      </c>
      <c r="U1313">
        <v>6269094</v>
      </c>
      <c r="V1313">
        <v>22.99</v>
      </c>
      <c r="W1313">
        <v>2420172</v>
      </c>
      <c r="X1313">
        <v>16.625</v>
      </c>
      <c r="Y1313">
        <v>1286020</v>
      </c>
      <c r="Z1313">
        <v>14.66</v>
      </c>
      <c r="AA1313">
        <v>8394408</v>
      </c>
      <c r="AB1313">
        <v>43.625</v>
      </c>
      <c r="AC1313">
        <v>4829583</v>
      </c>
      <c r="AD1313">
        <v>36.695</v>
      </c>
      <c r="AE1313">
        <v>15094243</v>
      </c>
      <c r="AF1313">
        <v>37.35</v>
      </c>
      <c r="AG1313">
        <v>1679300</v>
      </c>
      <c r="AH1313">
        <v>18.274999999999999</v>
      </c>
      <c r="AI1313">
        <v>3457467</v>
      </c>
      <c r="AJ1313">
        <v>9.0890000000000004</v>
      </c>
      <c r="AK1313">
        <v>16988314</v>
      </c>
      <c r="AL1313">
        <v>40.85</v>
      </c>
      <c r="AM1313">
        <v>2001860</v>
      </c>
      <c r="AN1313">
        <v>85.56</v>
      </c>
      <c r="AO1313">
        <v>485736</v>
      </c>
      <c r="AP1313">
        <v>2.96</v>
      </c>
      <c r="AQ1313">
        <v>33135065</v>
      </c>
      <c r="AR1313">
        <v>18.420000000000002</v>
      </c>
      <c r="AS1313">
        <v>13047404</v>
      </c>
      <c r="AT1313">
        <v>14.205</v>
      </c>
      <c r="AU1313">
        <v>29823945</v>
      </c>
      <c r="AV1313">
        <v>38.435000000000002</v>
      </c>
      <c r="AW1313">
        <v>6278417</v>
      </c>
      <c r="AX1313">
        <v>14.17</v>
      </c>
      <c r="AY1313">
        <v>6244073</v>
      </c>
      <c r="AZ1313">
        <v>28.545000000000002</v>
      </c>
      <c r="BA1313">
        <v>5396367</v>
      </c>
      <c r="BB1313">
        <v>16.73</v>
      </c>
      <c r="BC1313">
        <v>5837059</v>
      </c>
      <c r="BD1313">
        <v>4.2050000000000001</v>
      </c>
      <c r="BE1313">
        <v>46598273</v>
      </c>
      <c r="BF1313">
        <v>6.359</v>
      </c>
      <c r="BG1313">
        <v>19187749</v>
      </c>
      <c r="BH1313">
        <v>1.3860000000000001</v>
      </c>
      <c r="BI1313">
        <v>127109793</v>
      </c>
      <c r="BJ1313">
        <v>103.4</v>
      </c>
      <c r="BK1313">
        <v>2471104</v>
      </c>
      <c r="BL1313">
        <v>135.19999999999999</v>
      </c>
      <c r="BM1313">
        <v>674740</v>
      </c>
      <c r="BN1313">
        <v>150</v>
      </c>
      <c r="BO1313">
        <v>897676</v>
      </c>
      <c r="BP1313">
        <v>135.6</v>
      </c>
      <c r="BQ1313">
        <v>948830</v>
      </c>
      <c r="BR1313">
        <v>8.2479999999999993</v>
      </c>
      <c r="BS1313">
        <v>7095757</v>
      </c>
      <c r="BT1313">
        <v>21.68</v>
      </c>
      <c r="BU1313">
        <v>4549190</v>
      </c>
      <c r="BV1313">
        <v>18.05</v>
      </c>
      <c r="BW1313">
        <v>26472751</v>
      </c>
      <c r="BX1313">
        <v>27.774999999999999</v>
      </c>
      <c r="BY1313">
        <v>3692677</v>
      </c>
      <c r="BZ1313">
        <v>84.8</v>
      </c>
      <c r="CA1313">
        <v>3281943</v>
      </c>
      <c r="CB1313">
        <v>5.5839999999999996</v>
      </c>
      <c r="CC1313">
        <v>62204449</v>
      </c>
      <c r="CD1313">
        <v>61.82</v>
      </c>
      <c r="CE1313">
        <v>2909829</v>
      </c>
      <c r="CF1313">
        <v>31.045000000000002</v>
      </c>
      <c r="CG1313">
        <v>1837921</v>
      </c>
      <c r="CH1313">
        <v>78.093999999999994</v>
      </c>
      <c r="CI1313">
        <v>3109807</v>
      </c>
      <c r="CJ1313">
        <v>57.55</v>
      </c>
      <c r="CK1313">
        <v>1584549</v>
      </c>
      <c r="CL1313">
        <v>11.35</v>
      </c>
      <c r="CM1313">
        <v>38158178</v>
      </c>
      <c r="CN1313">
        <v>4.008</v>
      </c>
      <c r="CO1313">
        <v>79890372</v>
      </c>
      <c r="CP1313">
        <v>193</v>
      </c>
      <c r="CQ1313">
        <v>437112</v>
      </c>
      <c r="CR1313">
        <v>32.734999999999999</v>
      </c>
      <c r="CS1313">
        <v>4915823</v>
      </c>
      <c r="CT1313">
        <v>16.934999999999999</v>
      </c>
      <c r="CU1313">
        <v>6384315</v>
      </c>
      <c r="CV1313">
        <v>158</v>
      </c>
      <c r="CW1313">
        <v>1672675</v>
      </c>
    </row>
    <row r="1314" spans="1:101">
      <c r="A1314" s="1">
        <v>41398</v>
      </c>
      <c r="B1314">
        <v>73.099999999999994</v>
      </c>
      <c r="C1314">
        <v>2548862</v>
      </c>
      <c r="D1314">
        <v>97.29</v>
      </c>
      <c r="E1314">
        <v>905532</v>
      </c>
      <c r="F1314">
        <v>116.2</v>
      </c>
      <c r="G1314">
        <v>3030644</v>
      </c>
      <c r="H1314">
        <v>59.01</v>
      </c>
      <c r="I1314">
        <v>1473520</v>
      </c>
      <c r="J1314">
        <v>73.34</v>
      </c>
      <c r="K1314">
        <v>3353663</v>
      </c>
      <c r="L1314">
        <v>81.709999999999994</v>
      </c>
      <c r="M1314">
        <v>3071869</v>
      </c>
      <c r="N1314">
        <v>7.4969999999999999</v>
      </c>
      <c r="O1314">
        <v>50897001</v>
      </c>
      <c r="P1314">
        <v>72.12</v>
      </c>
      <c r="Q1314">
        <v>2129704</v>
      </c>
      <c r="R1314">
        <v>57.54</v>
      </c>
      <c r="S1314">
        <v>1920916</v>
      </c>
      <c r="T1314">
        <v>43.89</v>
      </c>
      <c r="U1314">
        <v>6269094</v>
      </c>
      <c r="V1314">
        <v>22.99</v>
      </c>
      <c r="W1314">
        <v>2420172</v>
      </c>
      <c r="X1314">
        <v>16.625</v>
      </c>
      <c r="Y1314">
        <v>1286020</v>
      </c>
      <c r="Z1314">
        <v>14.66</v>
      </c>
      <c r="AA1314">
        <v>8394408</v>
      </c>
      <c r="AB1314">
        <v>43.625</v>
      </c>
      <c r="AC1314">
        <v>4829583</v>
      </c>
      <c r="AD1314">
        <v>36.695</v>
      </c>
      <c r="AE1314">
        <v>15094243</v>
      </c>
      <c r="AF1314">
        <v>37.35</v>
      </c>
      <c r="AG1314">
        <v>1679300</v>
      </c>
      <c r="AH1314">
        <v>18.274999999999999</v>
      </c>
      <c r="AI1314">
        <v>3457467</v>
      </c>
      <c r="AJ1314">
        <v>9.0890000000000004</v>
      </c>
      <c r="AK1314">
        <v>16988314</v>
      </c>
      <c r="AL1314">
        <v>40.85</v>
      </c>
      <c r="AM1314">
        <v>2001860</v>
      </c>
      <c r="AN1314">
        <v>85.56</v>
      </c>
      <c r="AO1314">
        <v>485736</v>
      </c>
      <c r="AP1314">
        <v>2.96</v>
      </c>
      <c r="AQ1314">
        <v>33135065</v>
      </c>
      <c r="AR1314">
        <v>18.420000000000002</v>
      </c>
      <c r="AS1314">
        <v>13047404</v>
      </c>
      <c r="AT1314">
        <v>14.205</v>
      </c>
      <c r="AU1314">
        <v>29823945</v>
      </c>
      <c r="AV1314">
        <v>38.435000000000002</v>
      </c>
      <c r="AW1314">
        <v>6278417</v>
      </c>
      <c r="AX1314">
        <v>14.17</v>
      </c>
      <c r="AY1314">
        <v>6244073</v>
      </c>
      <c r="AZ1314">
        <v>28.545000000000002</v>
      </c>
      <c r="BA1314">
        <v>5396367</v>
      </c>
      <c r="BB1314">
        <v>16.73</v>
      </c>
      <c r="BC1314">
        <v>5837059</v>
      </c>
      <c r="BD1314">
        <v>4.2050000000000001</v>
      </c>
      <c r="BE1314">
        <v>46598273</v>
      </c>
      <c r="BF1314">
        <v>6.359</v>
      </c>
      <c r="BG1314">
        <v>19187749</v>
      </c>
      <c r="BH1314">
        <v>1.3860000000000001</v>
      </c>
      <c r="BI1314">
        <v>127109793</v>
      </c>
      <c r="BJ1314">
        <v>103.4</v>
      </c>
      <c r="BK1314">
        <v>2471104</v>
      </c>
      <c r="BL1314">
        <v>135.19999999999999</v>
      </c>
      <c r="BM1314">
        <v>674740</v>
      </c>
      <c r="BN1314">
        <v>150</v>
      </c>
      <c r="BO1314">
        <v>897676</v>
      </c>
      <c r="BP1314">
        <v>135.6</v>
      </c>
      <c r="BQ1314">
        <v>948830</v>
      </c>
      <c r="BR1314">
        <v>8.2479999999999993</v>
      </c>
      <c r="BS1314">
        <v>7095757</v>
      </c>
      <c r="BT1314">
        <v>21.68</v>
      </c>
      <c r="BU1314">
        <v>4549190</v>
      </c>
      <c r="BV1314">
        <v>18.05</v>
      </c>
      <c r="BW1314">
        <v>26472751</v>
      </c>
      <c r="BX1314">
        <v>27.774999999999999</v>
      </c>
      <c r="BY1314">
        <v>3692677</v>
      </c>
      <c r="BZ1314">
        <v>84.8</v>
      </c>
      <c r="CA1314">
        <v>3281943</v>
      </c>
      <c r="CB1314">
        <v>5.5839999999999996</v>
      </c>
      <c r="CC1314">
        <v>62204449</v>
      </c>
      <c r="CD1314">
        <v>61.82</v>
      </c>
      <c r="CE1314">
        <v>2909829</v>
      </c>
      <c r="CF1314">
        <v>31.045000000000002</v>
      </c>
      <c r="CG1314">
        <v>1837921</v>
      </c>
      <c r="CH1314">
        <v>78.093999999999994</v>
      </c>
      <c r="CI1314">
        <v>3109807</v>
      </c>
      <c r="CJ1314">
        <v>57.55</v>
      </c>
      <c r="CK1314">
        <v>1584549</v>
      </c>
      <c r="CL1314">
        <v>11.35</v>
      </c>
      <c r="CM1314">
        <v>38158178</v>
      </c>
      <c r="CN1314">
        <v>4.008</v>
      </c>
      <c r="CO1314">
        <v>79890372</v>
      </c>
      <c r="CP1314">
        <v>193</v>
      </c>
      <c r="CQ1314">
        <v>437112</v>
      </c>
      <c r="CR1314">
        <v>32.734999999999999</v>
      </c>
      <c r="CS1314">
        <v>4915823</v>
      </c>
      <c r="CT1314">
        <v>16.934999999999999</v>
      </c>
      <c r="CU1314">
        <v>6384315</v>
      </c>
      <c r="CV1314">
        <v>158</v>
      </c>
      <c r="CW1314">
        <v>1672675</v>
      </c>
    </row>
    <row r="1315" spans="1:101">
      <c r="A1315" s="1">
        <v>41399</v>
      </c>
      <c r="B1315">
        <v>73.099999999999994</v>
      </c>
      <c r="C1315">
        <v>2548862</v>
      </c>
      <c r="D1315">
        <v>97.29</v>
      </c>
      <c r="E1315">
        <v>905532</v>
      </c>
      <c r="F1315">
        <v>116.2</v>
      </c>
      <c r="G1315">
        <v>3030644</v>
      </c>
      <c r="H1315">
        <v>59.01</v>
      </c>
      <c r="I1315">
        <v>1473520</v>
      </c>
      <c r="J1315">
        <v>73.34</v>
      </c>
      <c r="K1315">
        <v>3353663</v>
      </c>
      <c r="L1315">
        <v>81.709999999999994</v>
      </c>
      <c r="M1315">
        <v>3071869</v>
      </c>
      <c r="N1315">
        <v>7.4969999999999999</v>
      </c>
      <c r="O1315">
        <v>50897001</v>
      </c>
      <c r="P1315">
        <v>72.12</v>
      </c>
      <c r="Q1315">
        <v>2129704</v>
      </c>
      <c r="R1315">
        <v>57.54</v>
      </c>
      <c r="S1315">
        <v>1920916</v>
      </c>
      <c r="T1315">
        <v>43.89</v>
      </c>
      <c r="U1315">
        <v>6269094</v>
      </c>
      <c r="V1315">
        <v>22.99</v>
      </c>
      <c r="W1315">
        <v>2420172</v>
      </c>
      <c r="X1315">
        <v>16.625</v>
      </c>
      <c r="Y1315">
        <v>1286020</v>
      </c>
      <c r="Z1315">
        <v>14.66</v>
      </c>
      <c r="AA1315">
        <v>8394408</v>
      </c>
      <c r="AB1315">
        <v>43.625</v>
      </c>
      <c r="AC1315">
        <v>4829583</v>
      </c>
      <c r="AD1315">
        <v>36.695</v>
      </c>
      <c r="AE1315">
        <v>15094243</v>
      </c>
      <c r="AF1315">
        <v>37.35</v>
      </c>
      <c r="AG1315">
        <v>1679300</v>
      </c>
      <c r="AH1315">
        <v>18.274999999999999</v>
      </c>
      <c r="AI1315">
        <v>3457467</v>
      </c>
      <c r="AJ1315">
        <v>9.0890000000000004</v>
      </c>
      <c r="AK1315">
        <v>16988314</v>
      </c>
      <c r="AL1315">
        <v>40.85</v>
      </c>
      <c r="AM1315">
        <v>2001860</v>
      </c>
      <c r="AN1315">
        <v>85.56</v>
      </c>
      <c r="AO1315">
        <v>485736</v>
      </c>
      <c r="AP1315">
        <v>2.96</v>
      </c>
      <c r="AQ1315">
        <v>33135065</v>
      </c>
      <c r="AR1315">
        <v>18.420000000000002</v>
      </c>
      <c r="AS1315">
        <v>13047404</v>
      </c>
      <c r="AT1315">
        <v>14.205</v>
      </c>
      <c r="AU1315">
        <v>29823945</v>
      </c>
      <c r="AV1315">
        <v>38.435000000000002</v>
      </c>
      <c r="AW1315">
        <v>6278417</v>
      </c>
      <c r="AX1315">
        <v>14.17</v>
      </c>
      <c r="AY1315">
        <v>6244073</v>
      </c>
      <c r="AZ1315">
        <v>28.545000000000002</v>
      </c>
      <c r="BA1315">
        <v>5396367</v>
      </c>
      <c r="BB1315">
        <v>16.73</v>
      </c>
      <c r="BC1315">
        <v>5837059</v>
      </c>
      <c r="BD1315">
        <v>4.2050000000000001</v>
      </c>
      <c r="BE1315">
        <v>46598273</v>
      </c>
      <c r="BF1315">
        <v>6.359</v>
      </c>
      <c r="BG1315">
        <v>19187749</v>
      </c>
      <c r="BH1315">
        <v>1.3860000000000001</v>
      </c>
      <c r="BI1315">
        <v>127109793</v>
      </c>
      <c r="BJ1315">
        <v>103.4</v>
      </c>
      <c r="BK1315">
        <v>2471104</v>
      </c>
      <c r="BL1315">
        <v>135.19999999999999</v>
      </c>
      <c r="BM1315">
        <v>674740</v>
      </c>
      <c r="BN1315">
        <v>150</v>
      </c>
      <c r="BO1315">
        <v>897676</v>
      </c>
      <c r="BP1315">
        <v>135.6</v>
      </c>
      <c r="BQ1315">
        <v>948830</v>
      </c>
      <c r="BR1315">
        <v>8.2479999999999993</v>
      </c>
      <c r="BS1315">
        <v>7095757</v>
      </c>
      <c r="BT1315">
        <v>21.68</v>
      </c>
      <c r="BU1315">
        <v>4549190</v>
      </c>
      <c r="BV1315">
        <v>18.05</v>
      </c>
      <c r="BW1315">
        <v>26472751</v>
      </c>
      <c r="BX1315">
        <v>27.774999999999999</v>
      </c>
      <c r="BY1315">
        <v>3692677</v>
      </c>
      <c r="BZ1315">
        <v>84.8</v>
      </c>
      <c r="CA1315">
        <v>3281943</v>
      </c>
      <c r="CB1315">
        <v>5.5839999999999996</v>
      </c>
      <c r="CC1315">
        <v>62204449</v>
      </c>
      <c r="CD1315">
        <v>61.82</v>
      </c>
      <c r="CE1315">
        <v>2909829</v>
      </c>
      <c r="CF1315">
        <v>31.045000000000002</v>
      </c>
      <c r="CG1315">
        <v>1837921</v>
      </c>
      <c r="CH1315">
        <v>78.093999999999994</v>
      </c>
      <c r="CI1315">
        <v>3109807</v>
      </c>
      <c r="CJ1315">
        <v>57.55</v>
      </c>
      <c r="CK1315">
        <v>1584549</v>
      </c>
      <c r="CL1315">
        <v>11.35</v>
      </c>
      <c r="CM1315">
        <v>38158178</v>
      </c>
      <c r="CN1315">
        <v>4.008</v>
      </c>
      <c r="CO1315">
        <v>79890372</v>
      </c>
      <c r="CP1315">
        <v>193</v>
      </c>
      <c r="CQ1315">
        <v>437112</v>
      </c>
      <c r="CR1315">
        <v>32.734999999999999</v>
      </c>
      <c r="CS1315">
        <v>4915823</v>
      </c>
      <c r="CT1315">
        <v>16.934999999999999</v>
      </c>
      <c r="CU1315">
        <v>6384315</v>
      </c>
      <c r="CV1315">
        <v>158</v>
      </c>
      <c r="CW1315">
        <v>1672675</v>
      </c>
    </row>
    <row r="1316" spans="1:101">
      <c r="A1316" s="1">
        <v>41400</v>
      </c>
      <c r="B1316">
        <v>73.39</v>
      </c>
      <c r="C1316">
        <v>860519</v>
      </c>
      <c r="D1316">
        <v>97.69</v>
      </c>
      <c r="E1316">
        <v>450793</v>
      </c>
      <c r="F1316">
        <v>116.55</v>
      </c>
      <c r="G1316">
        <v>1623821</v>
      </c>
      <c r="H1316">
        <v>58.55</v>
      </c>
      <c r="I1316">
        <v>644256</v>
      </c>
      <c r="J1316">
        <v>73</v>
      </c>
      <c r="K1316">
        <v>1774837</v>
      </c>
      <c r="L1316">
        <v>81.11</v>
      </c>
      <c r="M1316">
        <v>1102329</v>
      </c>
      <c r="N1316">
        <v>7.4089999999999998</v>
      </c>
      <c r="O1316">
        <v>17284590</v>
      </c>
      <c r="P1316">
        <v>71.33</v>
      </c>
      <c r="Q1316">
        <v>989178</v>
      </c>
      <c r="R1316">
        <v>57.47</v>
      </c>
      <c r="S1316">
        <v>663060</v>
      </c>
      <c r="T1316">
        <v>43.895000000000003</v>
      </c>
      <c r="U1316">
        <v>1990650</v>
      </c>
      <c r="V1316">
        <v>22.46</v>
      </c>
      <c r="W1316">
        <v>1024033</v>
      </c>
      <c r="X1316">
        <v>16.625</v>
      </c>
      <c r="Y1316">
        <v>1286020</v>
      </c>
      <c r="Z1316">
        <v>14.71</v>
      </c>
      <c r="AA1316">
        <v>4686661</v>
      </c>
      <c r="AB1316">
        <v>43.344999999999999</v>
      </c>
      <c r="AC1316">
        <v>2484248</v>
      </c>
      <c r="AD1316">
        <v>36.590000000000003</v>
      </c>
      <c r="AE1316">
        <v>4984169</v>
      </c>
      <c r="AF1316">
        <v>37.295000000000002</v>
      </c>
      <c r="AG1316">
        <v>1045982</v>
      </c>
      <c r="AH1316">
        <v>18.625</v>
      </c>
      <c r="AI1316">
        <v>4558539</v>
      </c>
      <c r="AJ1316">
        <v>9.0500000000000007</v>
      </c>
      <c r="AK1316">
        <v>7546679</v>
      </c>
      <c r="AL1316">
        <v>40.725000000000001</v>
      </c>
      <c r="AM1316">
        <v>733349</v>
      </c>
      <c r="AN1316">
        <v>85.45</v>
      </c>
      <c r="AO1316">
        <v>207935</v>
      </c>
      <c r="AP1316">
        <v>2.9319999999999999</v>
      </c>
      <c r="AQ1316">
        <v>19597209</v>
      </c>
      <c r="AR1316">
        <v>18.399999999999999</v>
      </c>
      <c r="AS1316">
        <v>6444724</v>
      </c>
      <c r="AT1316">
        <v>13.09</v>
      </c>
      <c r="AU1316">
        <v>15390044</v>
      </c>
      <c r="AV1316">
        <v>38.46</v>
      </c>
      <c r="AW1316">
        <v>1691582</v>
      </c>
      <c r="AX1316">
        <v>14.07</v>
      </c>
      <c r="AY1316">
        <v>2969377</v>
      </c>
      <c r="AZ1316">
        <v>28.52</v>
      </c>
      <c r="BA1316">
        <v>2197990</v>
      </c>
      <c r="BB1316">
        <v>16.484999999999999</v>
      </c>
      <c r="BC1316">
        <v>2475000</v>
      </c>
      <c r="BD1316">
        <v>4.1900000000000004</v>
      </c>
      <c r="BE1316">
        <v>25293085</v>
      </c>
      <c r="BF1316">
        <v>6.4189999999999996</v>
      </c>
      <c r="BG1316">
        <v>10541999</v>
      </c>
      <c r="BH1316">
        <v>1.3759999999999999</v>
      </c>
      <c r="BI1316">
        <v>76460696</v>
      </c>
      <c r="BJ1316">
        <v>102.8</v>
      </c>
      <c r="BK1316">
        <v>6352226</v>
      </c>
      <c r="BL1316">
        <v>134.05000000000001</v>
      </c>
      <c r="BM1316">
        <v>398285</v>
      </c>
      <c r="BN1316">
        <v>147.69999999999999</v>
      </c>
      <c r="BO1316">
        <v>476630</v>
      </c>
      <c r="BP1316">
        <v>136</v>
      </c>
      <c r="BQ1316">
        <v>376195</v>
      </c>
      <c r="BR1316">
        <v>8.1869999999999994</v>
      </c>
      <c r="BS1316">
        <v>2981430</v>
      </c>
      <c r="BT1316">
        <v>21.465</v>
      </c>
      <c r="BU1316">
        <v>3679871</v>
      </c>
      <c r="BV1316">
        <v>17.995000000000001</v>
      </c>
      <c r="BW1316">
        <v>2646992</v>
      </c>
      <c r="BX1316">
        <v>27.78</v>
      </c>
      <c r="BY1316">
        <v>1823765</v>
      </c>
      <c r="BZ1316">
        <v>84.31</v>
      </c>
      <c r="CA1316">
        <v>1369600</v>
      </c>
      <c r="CB1316">
        <v>5.5460000000000003</v>
      </c>
      <c r="CC1316">
        <v>33031362</v>
      </c>
      <c r="CD1316">
        <v>62.03</v>
      </c>
      <c r="CE1316">
        <v>1535455</v>
      </c>
      <c r="CF1316">
        <v>31.01</v>
      </c>
      <c r="CG1316">
        <v>820412</v>
      </c>
      <c r="CH1316">
        <v>77.570999999999998</v>
      </c>
      <c r="CI1316">
        <v>1395052</v>
      </c>
      <c r="CJ1316">
        <v>57.5</v>
      </c>
      <c r="CK1316">
        <v>530558</v>
      </c>
      <c r="CL1316">
        <v>11.29</v>
      </c>
      <c r="CM1316">
        <v>20182265</v>
      </c>
      <c r="CN1316">
        <v>3.992</v>
      </c>
      <c r="CO1316">
        <v>34239755</v>
      </c>
      <c r="CP1316">
        <v>193.2</v>
      </c>
      <c r="CQ1316">
        <v>186213</v>
      </c>
      <c r="CR1316">
        <v>32.634999999999998</v>
      </c>
      <c r="CS1316">
        <v>2833089</v>
      </c>
      <c r="CT1316">
        <v>16.875</v>
      </c>
      <c r="CU1316">
        <v>2117315</v>
      </c>
      <c r="CV1316">
        <v>157</v>
      </c>
      <c r="CW1316">
        <v>568412</v>
      </c>
    </row>
    <row r="1317" spans="1:101">
      <c r="A1317" s="1">
        <v>41401</v>
      </c>
      <c r="B1317">
        <v>73.38</v>
      </c>
      <c r="C1317">
        <v>1859858</v>
      </c>
      <c r="D1317">
        <v>97.63</v>
      </c>
      <c r="E1317">
        <v>600991</v>
      </c>
      <c r="F1317">
        <v>120.7</v>
      </c>
      <c r="G1317">
        <v>4002241</v>
      </c>
      <c r="H1317">
        <v>58.57</v>
      </c>
      <c r="I1317">
        <v>879351</v>
      </c>
      <c r="J1317">
        <v>73.760000000000005</v>
      </c>
      <c r="K1317">
        <v>2342669</v>
      </c>
      <c r="L1317">
        <v>81.849999999999994</v>
      </c>
      <c r="M1317">
        <v>1544255</v>
      </c>
      <c r="N1317">
        <v>7.5339999999999998</v>
      </c>
      <c r="O1317">
        <v>35765233</v>
      </c>
      <c r="P1317">
        <v>70.98</v>
      </c>
      <c r="Q1317">
        <v>1694368</v>
      </c>
      <c r="R1317">
        <v>57.79</v>
      </c>
      <c r="S1317">
        <v>1286729</v>
      </c>
      <c r="T1317">
        <v>44.95</v>
      </c>
      <c r="U1317">
        <v>5293725</v>
      </c>
      <c r="V1317">
        <v>23.094999999999999</v>
      </c>
      <c r="W1317">
        <v>2737251</v>
      </c>
      <c r="X1317">
        <v>16.93</v>
      </c>
      <c r="Y1317">
        <v>2837688</v>
      </c>
      <c r="Z1317">
        <v>14.86</v>
      </c>
      <c r="AA1317">
        <v>8697561</v>
      </c>
      <c r="AB1317">
        <v>43.145000000000003</v>
      </c>
      <c r="AC1317">
        <v>3940099</v>
      </c>
      <c r="AD1317">
        <v>37.125</v>
      </c>
      <c r="AE1317">
        <v>8006794</v>
      </c>
      <c r="AF1317">
        <v>37.659999999999997</v>
      </c>
      <c r="AG1317">
        <v>1361431</v>
      </c>
      <c r="AH1317">
        <v>18.57</v>
      </c>
      <c r="AI1317">
        <v>4011370</v>
      </c>
      <c r="AJ1317">
        <v>9.1300000000000008</v>
      </c>
      <c r="AK1317">
        <v>14583421</v>
      </c>
      <c r="AL1317">
        <v>40.725000000000001</v>
      </c>
      <c r="AM1317">
        <v>1897659</v>
      </c>
      <c r="AN1317">
        <v>85.56</v>
      </c>
      <c r="AO1317">
        <v>347112</v>
      </c>
      <c r="AP1317">
        <v>2.9779999999999998</v>
      </c>
      <c r="AQ1317">
        <v>35342737</v>
      </c>
      <c r="AR1317">
        <v>18.52</v>
      </c>
      <c r="AS1317">
        <v>15114473</v>
      </c>
      <c r="AT1317">
        <v>13.185</v>
      </c>
      <c r="AU1317">
        <v>10208470</v>
      </c>
      <c r="AV1317">
        <v>38.524999999999999</v>
      </c>
      <c r="AW1317">
        <v>3285298</v>
      </c>
      <c r="AX1317">
        <v>14.35</v>
      </c>
      <c r="AY1317">
        <v>8880369</v>
      </c>
      <c r="AZ1317">
        <v>30.14</v>
      </c>
      <c r="BA1317">
        <v>10806753</v>
      </c>
      <c r="BB1317">
        <v>16.504999999999999</v>
      </c>
      <c r="BC1317">
        <v>3225795</v>
      </c>
      <c r="BD1317">
        <v>4.2290000000000001</v>
      </c>
      <c r="BE1317">
        <v>22618799</v>
      </c>
      <c r="BF1317">
        <v>6.5869999999999997</v>
      </c>
      <c r="BG1317">
        <v>33822872</v>
      </c>
      <c r="BH1317">
        <v>1.399</v>
      </c>
      <c r="BI1317">
        <v>150614856</v>
      </c>
      <c r="BJ1317">
        <v>101.55</v>
      </c>
      <c r="BK1317">
        <v>5529358</v>
      </c>
      <c r="BL1317">
        <v>133.44999999999999</v>
      </c>
      <c r="BM1317">
        <v>610569</v>
      </c>
      <c r="BN1317">
        <v>149</v>
      </c>
      <c r="BO1317">
        <v>920763</v>
      </c>
      <c r="BP1317">
        <v>132.1</v>
      </c>
      <c r="BQ1317">
        <v>881741</v>
      </c>
      <c r="BR1317">
        <v>8.1890000000000001</v>
      </c>
      <c r="BS1317">
        <v>5814366</v>
      </c>
      <c r="BT1317">
        <v>20.45</v>
      </c>
      <c r="BU1317">
        <v>4974822</v>
      </c>
      <c r="BV1317">
        <v>18.11</v>
      </c>
      <c r="BW1317">
        <v>5415272</v>
      </c>
      <c r="BX1317">
        <v>27.67</v>
      </c>
      <c r="BY1317">
        <v>2571800</v>
      </c>
      <c r="BZ1317">
        <v>84.85</v>
      </c>
      <c r="CA1317">
        <v>2494538</v>
      </c>
      <c r="CB1317">
        <v>5.62</v>
      </c>
      <c r="CC1317">
        <v>50707732</v>
      </c>
      <c r="CD1317">
        <v>62.52</v>
      </c>
      <c r="CE1317">
        <v>2526771</v>
      </c>
      <c r="CF1317">
        <v>31.305</v>
      </c>
      <c r="CG1317">
        <v>2615025</v>
      </c>
      <c r="CH1317">
        <v>77.852000000000004</v>
      </c>
      <c r="CI1317">
        <v>1839645</v>
      </c>
      <c r="CJ1317">
        <v>57.2</v>
      </c>
      <c r="CK1317">
        <v>1191997</v>
      </c>
      <c r="CL1317">
        <v>11.28</v>
      </c>
      <c r="CM1317">
        <v>29571307</v>
      </c>
      <c r="CN1317">
        <v>4.1319999999999997</v>
      </c>
      <c r="CO1317">
        <v>118292845</v>
      </c>
      <c r="CP1317">
        <v>194.45</v>
      </c>
      <c r="CQ1317">
        <v>280998</v>
      </c>
      <c r="CR1317">
        <v>32.384999999999998</v>
      </c>
      <c r="CS1317">
        <v>3869258</v>
      </c>
      <c r="CT1317">
        <v>16.93</v>
      </c>
      <c r="CU1317">
        <v>3272593</v>
      </c>
      <c r="CV1317">
        <v>158</v>
      </c>
      <c r="CW1317">
        <v>856757</v>
      </c>
    </row>
    <row r="1318" spans="1:101">
      <c r="A1318" s="1">
        <v>41402</v>
      </c>
      <c r="B1318">
        <v>74.28</v>
      </c>
      <c r="C1318">
        <v>1405156</v>
      </c>
      <c r="D1318">
        <v>97.73</v>
      </c>
      <c r="E1318">
        <v>538995</v>
      </c>
      <c r="F1318">
        <v>117.5</v>
      </c>
      <c r="G1318">
        <v>2396260</v>
      </c>
      <c r="H1318">
        <v>58.63</v>
      </c>
      <c r="I1318">
        <v>992875</v>
      </c>
      <c r="J1318">
        <v>73.63</v>
      </c>
      <c r="K1318">
        <v>2319226</v>
      </c>
      <c r="L1318">
        <v>83.3</v>
      </c>
      <c r="M1318">
        <v>2213733</v>
      </c>
      <c r="N1318">
        <v>7.5220000000000002</v>
      </c>
      <c r="O1318">
        <v>22824536</v>
      </c>
      <c r="P1318">
        <v>71.03</v>
      </c>
      <c r="Q1318">
        <v>1721713</v>
      </c>
      <c r="R1318">
        <v>58.64</v>
      </c>
      <c r="S1318">
        <v>1222105</v>
      </c>
      <c r="T1318">
        <v>44.65</v>
      </c>
      <c r="U1318">
        <v>3537855</v>
      </c>
      <c r="V1318">
        <v>23.785</v>
      </c>
      <c r="W1318">
        <v>2663012</v>
      </c>
      <c r="X1318">
        <v>16.32</v>
      </c>
      <c r="Y1318">
        <v>1367713</v>
      </c>
      <c r="Z1318">
        <v>15.01</v>
      </c>
      <c r="AA1318">
        <v>7639297</v>
      </c>
      <c r="AB1318">
        <v>43.555</v>
      </c>
      <c r="AC1318">
        <v>2935759</v>
      </c>
      <c r="AD1318">
        <v>36.82</v>
      </c>
      <c r="AE1318">
        <v>8358624</v>
      </c>
      <c r="AF1318">
        <v>37.950000000000003</v>
      </c>
      <c r="AG1318">
        <v>993926</v>
      </c>
      <c r="AH1318">
        <v>19.175000000000001</v>
      </c>
      <c r="AI1318">
        <v>5648885</v>
      </c>
      <c r="AJ1318">
        <v>9.5549999999999997</v>
      </c>
      <c r="AK1318">
        <v>45536331</v>
      </c>
      <c r="AL1318">
        <v>41.25</v>
      </c>
      <c r="AM1318">
        <v>2001279</v>
      </c>
      <c r="AN1318">
        <v>86.96</v>
      </c>
      <c r="AO1318">
        <v>323742</v>
      </c>
      <c r="AP1318">
        <v>2.98</v>
      </c>
      <c r="AQ1318">
        <v>44284589</v>
      </c>
      <c r="AR1318">
        <v>18.5</v>
      </c>
      <c r="AS1318">
        <v>9282100</v>
      </c>
      <c r="AT1318">
        <v>13.24</v>
      </c>
      <c r="AU1318">
        <v>10820552</v>
      </c>
      <c r="AV1318">
        <v>38.725000000000001</v>
      </c>
      <c r="AW1318">
        <v>2713405</v>
      </c>
      <c r="AX1318">
        <v>14.44</v>
      </c>
      <c r="AY1318">
        <v>6892180</v>
      </c>
      <c r="AZ1318">
        <v>30.72</v>
      </c>
      <c r="BA1318">
        <v>5832374</v>
      </c>
      <c r="BB1318">
        <v>16.684999999999999</v>
      </c>
      <c r="BC1318">
        <v>3710668</v>
      </c>
      <c r="BD1318">
        <v>4.25</v>
      </c>
      <c r="BE1318">
        <v>39777555</v>
      </c>
      <c r="BF1318">
        <v>6.7910000000000004</v>
      </c>
      <c r="BG1318">
        <v>35546954</v>
      </c>
      <c r="BH1318">
        <v>1.3940000000000001</v>
      </c>
      <c r="BI1318">
        <v>127180317</v>
      </c>
      <c r="BJ1318">
        <v>103.75</v>
      </c>
      <c r="BK1318">
        <v>13356042</v>
      </c>
      <c r="BL1318">
        <v>133.5</v>
      </c>
      <c r="BM1318">
        <v>510019</v>
      </c>
      <c r="BN1318">
        <v>151.5</v>
      </c>
      <c r="BO1318">
        <v>683018</v>
      </c>
      <c r="BP1318">
        <v>133.6</v>
      </c>
      <c r="BQ1318">
        <v>403886</v>
      </c>
      <c r="BR1318">
        <v>8.1590000000000007</v>
      </c>
      <c r="BS1318">
        <v>5983719</v>
      </c>
      <c r="BT1318">
        <v>20.63</v>
      </c>
      <c r="BU1318">
        <v>3458121</v>
      </c>
      <c r="BV1318">
        <v>18.2</v>
      </c>
      <c r="BW1318">
        <v>7404356</v>
      </c>
      <c r="BX1318">
        <v>27.71</v>
      </c>
      <c r="BY1318">
        <v>2301299</v>
      </c>
      <c r="BZ1318">
        <v>86.35</v>
      </c>
      <c r="CA1318">
        <v>2528441</v>
      </c>
      <c r="CB1318">
        <v>5.63</v>
      </c>
      <c r="CC1318">
        <v>49149157</v>
      </c>
      <c r="CD1318">
        <v>62.84</v>
      </c>
      <c r="CE1318">
        <v>3313877</v>
      </c>
      <c r="CF1318">
        <v>32.17</v>
      </c>
      <c r="CG1318">
        <v>2277973</v>
      </c>
      <c r="CH1318">
        <v>78.453000000000003</v>
      </c>
      <c r="CI1318">
        <v>2010609</v>
      </c>
      <c r="CJ1318">
        <v>58.5</v>
      </c>
      <c r="CK1318">
        <v>1466183</v>
      </c>
      <c r="CL1318">
        <v>11.175000000000001</v>
      </c>
      <c r="CM1318">
        <v>25856213</v>
      </c>
      <c r="CN1318">
        <v>4.1660000000000004</v>
      </c>
      <c r="CO1318">
        <v>73612922</v>
      </c>
      <c r="CP1318">
        <v>194.5</v>
      </c>
      <c r="CQ1318">
        <v>253198</v>
      </c>
      <c r="CR1318">
        <v>32.034999999999997</v>
      </c>
      <c r="CS1318">
        <v>4160265</v>
      </c>
      <c r="CT1318">
        <v>16.899999999999999</v>
      </c>
      <c r="CU1318">
        <v>2806914</v>
      </c>
      <c r="CV1318">
        <v>158.35</v>
      </c>
      <c r="CW1318">
        <v>764544</v>
      </c>
    </row>
    <row r="1319" spans="1:101">
      <c r="A1319" s="1">
        <v>41403</v>
      </c>
      <c r="B1319">
        <v>73.88</v>
      </c>
      <c r="C1319">
        <v>848982</v>
      </c>
      <c r="D1319">
        <v>97.5</v>
      </c>
      <c r="E1319">
        <v>376587</v>
      </c>
      <c r="F1319">
        <v>117.35</v>
      </c>
      <c r="G1319">
        <v>888145</v>
      </c>
      <c r="H1319">
        <v>59</v>
      </c>
      <c r="I1319">
        <v>629529</v>
      </c>
      <c r="J1319">
        <v>74.06</v>
      </c>
      <c r="K1319">
        <v>1293448</v>
      </c>
      <c r="L1319">
        <v>83.23</v>
      </c>
      <c r="M1319">
        <v>1044373</v>
      </c>
      <c r="N1319">
        <v>7.5600000000000005</v>
      </c>
      <c r="O1319">
        <v>44618834</v>
      </c>
      <c r="P1319">
        <v>71.069999999999993</v>
      </c>
      <c r="Q1319">
        <v>873197</v>
      </c>
      <c r="R1319">
        <v>58.02</v>
      </c>
      <c r="S1319">
        <v>814806</v>
      </c>
      <c r="T1319">
        <v>44.54</v>
      </c>
      <c r="U1319">
        <v>2186750</v>
      </c>
      <c r="V1319">
        <v>23.31</v>
      </c>
      <c r="W1319">
        <v>1864943</v>
      </c>
      <c r="X1319">
        <v>16.225000000000001</v>
      </c>
      <c r="Y1319">
        <v>769203</v>
      </c>
      <c r="Z1319">
        <v>14.48</v>
      </c>
      <c r="AA1319">
        <v>6585006</v>
      </c>
      <c r="AB1319">
        <v>43.945</v>
      </c>
      <c r="AC1319">
        <v>2583502</v>
      </c>
      <c r="AD1319">
        <v>36.799999999999997</v>
      </c>
      <c r="AE1319">
        <v>3985500</v>
      </c>
      <c r="AF1319">
        <v>37.85</v>
      </c>
      <c r="AG1319">
        <v>1142114</v>
      </c>
      <c r="AH1319">
        <v>19.14</v>
      </c>
      <c r="AI1319">
        <v>2064256</v>
      </c>
      <c r="AJ1319">
        <v>9.5329999999999995</v>
      </c>
      <c r="AK1319">
        <v>15899096</v>
      </c>
      <c r="AL1319">
        <v>41.335000000000001</v>
      </c>
      <c r="AM1319">
        <v>1391174</v>
      </c>
      <c r="AN1319">
        <v>86.93</v>
      </c>
      <c r="AO1319">
        <v>221166</v>
      </c>
      <c r="AP1319">
        <v>2.9359999999999999</v>
      </c>
      <c r="AQ1319">
        <v>32714069</v>
      </c>
      <c r="AR1319">
        <v>18.46</v>
      </c>
      <c r="AS1319">
        <v>16784837</v>
      </c>
      <c r="AT1319">
        <v>13.175000000000001</v>
      </c>
      <c r="AU1319">
        <v>5168334</v>
      </c>
      <c r="AV1319">
        <v>38.76</v>
      </c>
      <c r="AW1319">
        <v>2087943</v>
      </c>
      <c r="AX1319">
        <v>14.53</v>
      </c>
      <c r="AY1319">
        <v>6528244</v>
      </c>
      <c r="AZ1319">
        <v>30.68</v>
      </c>
      <c r="BA1319">
        <v>3166693</v>
      </c>
      <c r="BB1319">
        <v>16.545000000000002</v>
      </c>
      <c r="BC1319">
        <v>2424263</v>
      </c>
      <c r="BD1319">
        <v>4.22</v>
      </c>
      <c r="BE1319">
        <v>18045523</v>
      </c>
      <c r="BF1319">
        <v>6.87</v>
      </c>
      <c r="BG1319">
        <v>19421229</v>
      </c>
      <c r="BH1319">
        <v>1.37</v>
      </c>
      <c r="BI1319">
        <v>105685946</v>
      </c>
      <c r="BJ1319">
        <v>102</v>
      </c>
      <c r="BK1319">
        <v>11780398</v>
      </c>
      <c r="BL1319">
        <v>133.80000000000001</v>
      </c>
      <c r="BM1319">
        <v>231065</v>
      </c>
      <c r="BN1319">
        <v>152.05000000000001</v>
      </c>
      <c r="BO1319">
        <v>348023</v>
      </c>
      <c r="BP1319">
        <v>133.5</v>
      </c>
      <c r="BQ1319">
        <v>342965</v>
      </c>
      <c r="BR1319">
        <v>8.1910000000000007</v>
      </c>
      <c r="BS1319">
        <v>4142265</v>
      </c>
      <c r="BT1319">
        <v>20.8</v>
      </c>
      <c r="BU1319">
        <v>3197708</v>
      </c>
      <c r="BV1319">
        <v>18.3</v>
      </c>
      <c r="BW1319">
        <v>8304392</v>
      </c>
      <c r="BX1319">
        <v>27.6</v>
      </c>
      <c r="BY1319">
        <v>1220742</v>
      </c>
      <c r="BZ1319">
        <v>83.09</v>
      </c>
      <c r="CA1319">
        <v>2136230</v>
      </c>
      <c r="CB1319">
        <v>5.5869999999999997</v>
      </c>
      <c r="CC1319">
        <v>89370443</v>
      </c>
      <c r="CD1319">
        <v>62.81</v>
      </c>
      <c r="CE1319">
        <v>1419905</v>
      </c>
      <c r="CF1319">
        <v>32.299999999999997</v>
      </c>
      <c r="CG1319">
        <v>1523066</v>
      </c>
      <c r="CH1319">
        <v>78.772999999999996</v>
      </c>
      <c r="CI1319">
        <v>2256537</v>
      </c>
      <c r="CJ1319">
        <v>58.55</v>
      </c>
      <c r="CK1319">
        <v>659219</v>
      </c>
      <c r="CL1319">
        <v>11.1</v>
      </c>
      <c r="CM1319">
        <v>20255253</v>
      </c>
      <c r="CN1319">
        <v>4.0640000000000001</v>
      </c>
      <c r="CO1319">
        <v>85807916</v>
      </c>
      <c r="CP1319">
        <v>194.45</v>
      </c>
      <c r="CQ1319">
        <v>128289</v>
      </c>
      <c r="CR1319">
        <v>31.844999999999999</v>
      </c>
      <c r="CS1319">
        <v>2673496</v>
      </c>
      <c r="CT1319">
        <v>16.89</v>
      </c>
      <c r="CU1319">
        <v>3227090</v>
      </c>
      <c r="CV1319">
        <v>159.05000000000001</v>
      </c>
      <c r="CW1319">
        <v>488347</v>
      </c>
    </row>
    <row r="1320" spans="1:101">
      <c r="A1320" s="1">
        <v>41404</v>
      </c>
      <c r="B1320">
        <v>74.459999999999994</v>
      </c>
      <c r="C1320">
        <v>1416977</v>
      </c>
      <c r="D1320">
        <v>97.77</v>
      </c>
      <c r="E1320">
        <v>647667</v>
      </c>
      <c r="F1320">
        <v>116.85</v>
      </c>
      <c r="G1320">
        <v>1877541</v>
      </c>
      <c r="H1320">
        <v>59.8</v>
      </c>
      <c r="I1320">
        <v>1373954</v>
      </c>
      <c r="J1320">
        <v>73.81</v>
      </c>
      <c r="K1320">
        <v>2552104</v>
      </c>
      <c r="L1320">
        <v>83.51</v>
      </c>
      <c r="M1320">
        <v>1901326</v>
      </c>
      <c r="N1320">
        <v>7.4930000000000003</v>
      </c>
      <c r="O1320">
        <v>37066000</v>
      </c>
      <c r="P1320">
        <v>71.84</v>
      </c>
      <c r="Q1320">
        <v>2330640</v>
      </c>
      <c r="R1320">
        <v>58.52</v>
      </c>
      <c r="S1320">
        <v>964889</v>
      </c>
      <c r="T1320">
        <v>44.67</v>
      </c>
      <c r="U1320">
        <v>3483652</v>
      </c>
      <c r="V1320">
        <v>23.565000000000001</v>
      </c>
      <c r="W1320">
        <v>1584165</v>
      </c>
      <c r="X1320">
        <v>16.195</v>
      </c>
      <c r="Y1320">
        <v>1526260</v>
      </c>
      <c r="Z1320">
        <v>14.64</v>
      </c>
      <c r="AA1320">
        <v>6712204</v>
      </c>
      <c r="AB1320">
        <v>43.93</v>
      </c>
      <c r="AC1320">
        <v>3929370</v>
      </c>
      <c r="AD1320">
        <v>36.200000000000003</v>
      </c>
      <c r="AE1320">
        <v>6584411</v>
      </c>
      <c r="AF1320">
        <v>37.695</v>
      </c>
      <c r="AG1320">
        <v>1387915</v>
      </c>
      <c r="AH1320">
        <v>19.22</v>
      </c>
      <c r="AI1320">
        <v>3536215</v>
      </c>
      <c r="AJ1320">
        <v>9.74</v>
      </c>
      <c r="AK1320">
        <v>23450871</v>
      </c>
      <c r="AL1320">
        <v>41.51</v>
      </c>
      <c r="AM1320">
        <v>2277938</v>
      </c>
      <c r="AN1320">
        <v>87.84</v>
      </c>
      <c r="AO1320">
        <v>348224</v>
      </c>
      <c r="AP1320">
        <v>2.96</v>
      </c>
      <c r="AQ1320">
        <v>42933893</v>
      </c>
      <c r="AR1320">
        <v>18.59</v>
      </c>
      <c r="AS1320">
        <v>48726872</v>
      </c>
      <c r="AT1320">
        <v>13.17</v>
      </c>
      <c r="AU1320">
        <v>10555854</v>
      </c>
      <c r="AV1320">
        <v>38.85</v>
      </c>
      <c r="AW1320">
        <v>3797024</v>
      </c>
      <c r="AX1320">
        <v>14.63</v>
      </c>
      <c r="AY1320">
        <v>17468117</v>
      </c>
      <c r="AZ1320">
        <v>30.065000000000001</v>
      </c>
      <c r="BA1320">
        <v>5111160</v>
      </c>
      <c r="BB1320">
        <v>16.645</v>
      </c>
      <c r="BC1320">
        <v>3328327</v>
      </c>
      <c r="BD1320">
        <v>4.2519999999999998</v>
      </c>
      <c r="BE1320">
        <v>24494007</v>
      </c>
      <c r="BF1320">
        <v>6.7990000000000004</v>
      </c>
      <c r="BG1320">
        <v>24697454</v>
      </c>
      <c r="BH1320">
        <v>1.403</v>
      </c>
      <c r="BI1320">
        <v>194706843</v>
      </c>
      <c r="BJ1320">
        <v>103</v>
      </c>
      <c r="BK1320">
        <v>3810336</v>
      </c>
      <c r="BL1320">
        <v>134.35</v>
      </c>
      <c r="BM1320">
        <v>501397</v>
      </c>
      <c r="BN1320">
        <v>151.1</v>
      </c>
      <c r="BO1320">
        <v>708809</v>
      </c>
      <c r="BP1320">
        <v>134.05000000000001</v>
      </c>
      <c r="BQ1320">
        <v>531331</v>
      </c>
      <c r="BR1320">
        <v>8.3550000000000004</v>
      </c>
      <c r="BS1320">
        <v>7846932</v>
      </c>
      <c r="BT1320">
        <v>21.585000000000001</v>
      </c>
      <c r="BU1320">
        <v>5547746</v>
      </c>
      <c r="BV1320">
        <v>18.074999999999999</v>
      </c>
      <c r="BW1320">
        <v>7157508</v>
      </c>
      <c r="BX1320">
        <v>27.855</v>
      </c>
      <c r="BY1320">
        <v>3038867</v>
      </c>
      <c r="BZ1320">
        <v>85.13</v>
      </c>
      <c r="CA1320">
        <v>2976345</v>
      </c>
      <c r="CB1320">
        <v>5.5</v>
      </c>
      <c r="CC1320">
        <v>76883571</v>
      </c>
      <c r="CD1320">
        <v>63.3</v>
      </c>
      <c r="CE1320">
        <v>2463393</v>
      </c>
      <c r="CF1320">
        <v>32.615000000000002</v>
      </c>
      <c r="CG1320">
        <v>1953435</v>
      </c>
      <c r="CH1320">
        <v>79.150999999999996</v>
      </c>
      <c r="CI1320">
        <v>2662434</v>
      </c>
      <c r="CJ1320">
        <v>58.82</v>
      </c>
      <c r="CK1320">
        <v>1078139</v>
      </c>
      <c r="CL1320">
        <v>11.115</v>
      </c>
      <c r="CM1320">
        <v>28504546</v>
      </c>
      <c r="CN1320">
        <v>4.16</v>
      </c>
      <c r="CO1320">
        <v>126883324</v>
      </c>
      <c r="CP1320">
        <v>193.8</v>
      </c>
      <c r="CQ1320">
        <v>259230</v>
      </c>
      <c r="CR1320">
        <v>32.045000000000002</v>
      </c>
      <c r="CS1320">
        <v>3743253</v>
      </c>
      <c r="CT1320">
        <v>16.91</v>
      </c>
      <c r="CU1320">
        <v>4124767</v>
      </c>
      <c r="CV1320">
        <v>157.65</v>
      </c>
      <c r="CW1320">
        <v>1005754</v>
      </c>
    </row>
    <row r="1321" spans="1:101">
      <c r="A1321" s="1">
        <v>41405</v>
      </c>
      <c r="B1321">
        <v>74.459999999999994</v>
      </c>
      <c r="C1321">
        <v>1416977</v>
      </c>
      <c r="D1321">
        <v>97.77</v>
      </c>
      <c r="E1321">
        <v>647667</v>
      </c>
      <c r="F1321">
        <v>116.85</v>
      </c>
      <c r="G1321">
        <v>1877541</v>
      </c>
      <c r="H1321">
        <v>59.8</v>
      </c>
      <c r="I1321">
        <v>1373954</v>
      </c>
      <c r="J1321">
        <v>73.81</v>
      </c>
      <c r="K1321">
        <v>2552104</v>
      </c>
      <c r="L1321">
        <v>83.51</v>
      </c>
      <c r="M1321">
        <v>1901326</v>
      </c>
      <c r="N1321">
        <v>7.4930000000000003</v>
      </c>
      <c r="O1321">
        <v>37066000</v>
      </c>
      <c r="P1321">
        <v>71.84</v>
      </c>
      <c r="Q1321">
        <v>2330640</v>
      </c>
      <c r="R1321">
        <v>58.52</v>
      </c>
      <c r="S1321">
        <v>964889</v>
      </c>
      <c r="T1321">
        <v>44.67</v>
      </c>
      <c r="U1321">
        <v>3483652</v>
      </c>
      <c r="V1321">
        <v>23.565000000000001</v>
      </c>
      <c r="W1321">
        <v>1584165</v>
      </c>
      <c r="X1321">
        <v>16.195</v>
      </c>
      <c r="Y1321">
        <v>1526260</v>
      </c>
      <c r="Z1321">
        <v>14.64</v>
      </c>
      <c r="AA1321">
        <v>6712204</v>
      </c>
      <c r="AB1321">
        <v>43.93</v>
      </c>
      <c r="AC1321">
        <v>3929370</v>
      </c>
      <c r="AD1321">
        <v>36.200000000000003</v>
      </c>
      <c r="AE1321">
        <v>6584411</v>
      </c>
      <c r="AF1321">
        <v>37.695</v>
      </c>
      <c r="AG1321">
        <v>1387915</v>
      </c>
      <c r="AH1321">
        <v>19.22</v>
      </c>
      <c r="AI1321">
        <v>3536215</v>
      </c>
      <c r="AJ1321">
        <v>9.74</v>
      </c>
      <c r="AK1321">
        <v>23450871</v>
      </c>
      <c r="AL1321">
        <v>41.51</v>
      </c>
      <c r="AM1321">
        <v>2277938</v>
      </c>
      <c r="AN1321">
        <v>87.84</v>
      </c>
      <c r="AO1321">
        <v>348224</v>
      </c>
      <c r="AP1321">
        <v>2.96</v>
      </c>
      <c r="AQ1321">
        <v>42933893</v>
      </c>
      <c r="AR1321">
        <v>18.59</v>
      </c>
      <c r="AS1321">
        <v>48726872</v>
      </c>
      <c r="AT1321">
        <v>13.17</v>
      </c>
      <c r="AU1321">
        <v>10555854</v>
      </c>
      <c r="AV1321">
        <v>38.85</v>
      </c>
      <c r="AW1321">
        <v>3797024</v>
      </c>
      <c r="AX1321">
        <v>14.63</v>
      </c>
      <c r="AY1321">
        <v>17468117</v>
      </c>
      <c r="AZ1321">
        <v>30.065000000000001</v>
      </c>
      <c r="BA1321">
        <v>5111160</v>
      </c>
      <c r="BB1321">
        <v>16.645</v>
      </c>
      <c r="BC1321">
        <v>3328327</v>
      </c>
      <c r="BD1321">
        <v>4.2519999999999998</v>
      </c>
      <c r="BE1321">
        <v>24494007</v>
      </c>
      <c r="BF1321">
        <v>6.7990000000000004</v>
      </c>
      <c r="BG1321">
        <v>24697454</v>
      </c>
      <c r="BH1321">
        <v>1.403</v>
      </c>
      <c r="BI1321">
        <v>194706843</v>
      </c>
      <c r="BJ1321">
        <v>103</v>
      </c>
      <c r="BK1321">
        <v>3810336</v>
      </c>
      <c r="BL1321">
        <v>134.35</v>
      </c>
      <c r="BM1321">
        <v>501397</v>
      </c>
      <c r="BN1321">
        <v>151.1</v>
      </c>
      <c r="BO1321">
        <v>708809</v>
      </c>
      <c r="BP1321">
        <v>134.05000000000001</v>
      </c>
      <c r="BQ1321">
        <v>531331</v>
      </c>
      <c r="BR1321">
        <v>8.3550000000000004</v>
      </c>
      <c r="BS1321">
        <v>7846932</v>
      </c>
      <c r="BT1321">
        <v>21.585000000000001</v>
      </c>
      <c r="BU1321">
        <v>5547746</v>
      </c>
      <c r="BV1321">
        <v>18.074999999999999</v>
      </c>
      <c r="BW1321">
        <v>7157508</v>
      </c>
      <c r="BX1321">
        <v>27.855</v>
      </c>
      <c r="BY1321">
        <v>3038867</v>
      </c>
      <c r="BZ1321">
        <v>85.13</v>
      </c>
      <c r="CA1321">
        <v>2976345</v>
      </c>
      <c r="CB1321">
        <v>5.5</v>
      </c>
      <c r="CC1321">
        <v>76883571</v>
      </c>
      <c r="CD1321">
        <v>63.3</v>
      </c>
      <c r="CE1321">
        <v>2463393</v>
      </c>
      <c r="CF1321">
        <v>32.615000000000002</v>
      </c>
      <c r="CG1321">
        <v>1953435</v>
      </c>
      <c r="CH1321">
        <v>79.150999999999996</v>
      </c>
      <c r="CI1321">
        <v>2662434</v>
      </c>
      <c r="CJ1321">
        <v>58.82</v>
      </c>
      <c r="CK1321">
        <v>1078139</v>
      </c>
      <c r="CL1321">
        <v>11.115</v>
      </c>
      <c r="CM1321">
        <v>28504546</v>
      </c>
      <c r="CN1321">
        <v>4.16</v>
      </c>
      <c r="CO1321">
        <v>126883324</v>
      </c>
      <c r="CP1321">
        <v>193.8</v>
      </c>
      <c r="CQ1321">
        <v>259230</v>
      </c>
      <c r="CR1321">
        <v>32.045000000000002</v>
      </c>
      <c r="CS1321">
        <v>3743253</v>
      </c>
      <c r="CT1321">
        <v>16.91</v>
      </c>
      <c r="CU1321">
        <v>4124767</v>
      </c>
      <c r="CV1321">
        <v>157.65</v>
      </c>
      <c r="CW1321">
        <v>1005754</v>
      </c>
    </row>
    <row r="1322" spans="1:101">
      <c r="A1322" s="1">
        <v>41406</v>
      </c>
      <c r="B1322">
        <v>74.459999999999994</v>
      </c>
      <c r="C1322">
        <v>1416977</v>
      </c>
      <c r="D1322">
        <v>97.77</v>
      </c>
      <c r="E1322">
        <v>647667</v>
      </c>
      <c r="F1322">
        <v>116.85</v>
      </c>
      <c r="G1322">
        <v>1877541</v>
      </c>
      <c r="H1322">
        <v>59.8</v>
      </c>
      <c r="I1322">
        <v>1373954</v>
      </c>
      <c r="J1322">
        <v>73.81</v>
      </c>
      <c r="K1322">
        <v>2552104</v>
      </c>
      <c r="L1322">
        <v>83.51</v>
      </c>
      <c r="M1322">
        <v>1901326</v>
      </c>
      <c r="N1322">
        <v>7.4930000000000003</v>
      </c>
      <c r="O1322">
        <v>37066000</v>
      </c>
      <c r="P1322">
        <v>71.84</v>
      </c>
      <c r="Q1322">
        <v>2330640</v>
      </c>
      <c r="R1322">
        <v>58.52</v>
      </c>
      <c r="S1322">
        <v>964889</v>
      </c>
      <c r="T1322">
        <v>44.67</v>
      </c>
      <c r="U1322">
        <v>3483652</v>
      </c>
      <c r="V1322">
        <v>23.565000000000001</v>
      </c>
      <c r="W1322">
        <v>1584165</v>
      </c>
      <c r="X1322">
        <v>16.195</v>
      </c>
      <c r="Y1322">
        <v>1526260</v>
      </c>
      <c r="Z1322">
        <v>14.64</v>
      </c>
      <c r="AA1322">
        <v>6712204</v>
      </c>
      <c r="AB1322">
        <v>43.93</v>
      </c>
      <c r="AC1322">
        <v>3929370</v>
      </c>
      <c r="AD1322">
        <v>36.200000000000003</v>
      </c>
      <c r="AE1322">
        <v>6584411</v>
      </c>
      <c r="AF1322">
        <v>37.695</v>
      </c>
      <c r="AG1322">
        <v>1387915</v>
      </c>
      <c r="AH1322">
        <v>19.22</v>
      </c>
      <c r="AI1322">
        <v>3536215</v>
      </c>
      <c r="AJ1322">
        <v>9.74</v>
      </c>
      <c r="AK1322">
        <v>23450871</v>
      </c>
      <c r="AL1322">
        <v>41.51</v>
      </c>
      <c r="AM1322">
        <v>2277938</v>
      </c>
      <c r="AN1322">
        <v>87.84</v>
      </c>
      <c r="AO1322">
        <v>348224</v>
      </c>
      <c r="AP1322">
        <v>2.96</v>
      </c>
      <c r="AQ1322">
        <v>42933893</v>
      </c>
      <c r="AR1322">
        <v>18.59</v>
      </c>
      <c r="AS1322">
        <v>48726872</v>
      </c>
      <c r="AT1322">
        <v>13.17</v>
      </c>
      <c r="AU1322">
        <v>10555854</v>
      </c>
      <c r="AV1322">
        <v>38.85</v>
      </c>
      <c r="AW1322">
        <v>3797024</v>
      </c>
      <c r="AX1322">
        <v>14.63</v>
      </c>
      <c r="AY1322">
        <v>17468117</v>
      </c>
      <c r="AZ1322">
        <v>30.065000000000001</v>
      </c>
      <c r="BA1322">
        <v>5111160</v>
      </c>
      <c r="BB1322">
        <v>16.645</v>
      </c>
      <c r="BC1322">
        <v>3328327</v>
      </c>
      <c r="BD1322">
        <v>4.2519999999999998</v>
      </c>
      <c r="BE1322">
        <v>24494007</v>
      </c>
      <c r="BF1322">
        <v>6.7990000000000004</v>
      </c>
      <c r="BG1322">
        <v>24697454</v>
      </c>
      <c r="BH1322">
        <v>1.403</v>
      </c>
      <c r="BI1322">
        <v>194706843</v>
      </c>
      <c r="BJ1322">
        <v>103</v>
      </c>
      <c r="BK1322">
        <v>3810336</v>
      </c>
      <c r="BL1322">
        <v>134.35</v>
      </c>
      <c r="BM1322">
        <v>501397</v>
      </c>
      <c r="BN1322">
        <v>151.1</v>
      </c>
      <c r="BO1322">
        <v>708809</v>
      </c>
      <c r="BP1322">
        <v>134.05000000000001</v>
      </c>
      <c r="BQ1322">
        <v>531331</v>
      </c>
      <c r="BR1322">
        <v>8.3550000000000004</v>
      </c>
      <c r="BS1322">
        <v>7846932</v>
      </c>
      <c r="BT1322">
        <v>21.585000000000001</v>
      </c>
      <c r="BU1322">
        <v>5547746</v>
      </c>
      <c r="BV1322">
        <v>18.074999999999999</v>
      </c>
      <c r="BW1322">
        <v>7157508</v>
      </c>
      <c r="BX1322">
        <v>27.855</v>
      </c>
      <c r="BY1322">
        <v>3038867</v>
      </c>
      <c r="BZ1322">
        <v>85.13</v>
      </c>
      <c r="CA1322">
        <v>2976345</v>
      </c>
      <c r="CB1322">
        <v>5.5</v>
      </c>
      <c r="CC1322">
        <v>76883571</v>
      </c>
      <c r="CD1322">
        <v>63.3</v>
      </c>
      <c r="CE1322">
        <v>2463393</v>
      </c>
      <c r="CF1322">
        <v>32.615000000000002</v>
      </c>
      <c r="CG1322">
        <v>1953435</v>
      </c>
      <c r="CH1322">
        <v>79.150999999999996</v>
      </c>
      <c r="CI1322">
        <v>2662434</v>
      </c>
      <c r="CJ1322">
        <v>58.82</v>
      </c>
      <c r="CK1322">
        <v>1078139</v>
      </c>
      <c r="CL1322">
        <v>11.115</v>
      </c>
      <c r="CM1322">
        <v>28504546</v>
      </c>
      <c r="CN1322">
        <v>4.16</v>
      </c>
      <c r="CO1322">
        <v>126883324</v>
      </c>
      <c r="CP1322">
        <v>193.8</v>
      </c>
      <c r="CQ1322">
        <v>259230</v>
      </c>
      <c r="CR1322">
        <v>32.045000000000002</v>
      </c>
      <c r="CS1322">
        <v>3743253</v>
      </c>
      <c r="CT1322">
        <v>16.91</v>
      </c>
      <c r="CU1322">
        <v>4124767</v>
      </c>
      <c r="CV1322">
        <v>157.65</v>
      </c>
      <c r="CW1322">
        <v>1005754</v>
      </c>
    </row>
    <row r="1323" spans="1:101">
      <c r="A1323" s="1">
        <v>41407</v>
      </c>
      <c r="B1323">
        <v>74.95</v>
      </c>
      <c r="C1323">
        <v>942292</v>
      </c>
      <c r="D1323">
        <v>97.82</v>
      </c>
      <c r="E1323">
        <v>568931</v>
      </c>
      <c r="F1323">
        <v>116.55</v>
      </c>
      <c r="G1323">
        <v>1334854</v>
      </c>
      <c r="H1323">
        <v>59.96</v>
      </c>
      <c r="I1323">
        <v>951700</v>
      </c>
      <c r="J1323">
        <v>73.989999999999995</v>
      </c>
      <c r="K1323">
        <v>2209004</v>
      </c>
      <c r="L1323">
        <v>83.75</v>
      </c>
      <c r="M1323">
        <v>1456338</v>
      </c>
      <c r="N1323">
        <v>7.3860000000000001</v>
      </c>
      <c r="O1323">
        <v>38592235</v>
      </c>
      <c r="P1323">
        <v>72.08</v>
      </c>
      <c r="Q1323">
        <v>1984624</v>
      </c>
      <c r="R1323">
        <v>58.82</v>
      </c>
      <c r="S1323">
        <v>1122544</v>
      </c>
      <c r="T1323">
        <v>44.155000000000001</v>
      </c>
      <c r="U1323">
        <v>3585556</v>
      </c>
      <c r="V1323">
        <v>23.184999999999999</v>
      </c>
      <c r="W1323">
        <v>1780366</v>
      </c>
      <c r="X1323">
        <v>16.309999999999999</v>
      </c>
      <c r="Y1323">
        <v>924028</v>
      </c>
      <c r="Z1323">
        <v>14.6</v>
      </c>
      <c r="AA1323">
        <v>5325014</v>
      </c>
      <c r="AB1323">
        <v>44.6</v>
      </c>
      <c r="AC1323">
        <v>3546476</v>
      </c>
      <c r="AD1323">
        <v>36.1</v>
      </c>
      <c r="AE1323">
        <v>6549257</v>
      </c>
      <c r="AF1323">
        <v>37.549999999999997</v>
      </c>
      <c r="AG1323">
        <v>1485168</v>
      </c>
      <c r="AH1323">
        <v>18.824999999999999</v>
      </c>
      <c r="AI1323">
        <v>5212070</v>
      </c>
      <c r="AJ1323">
        <v>9.7449999999999992</v>
      </c>
      <c r="AK1323">
        <v>19673398</v>
      </c>
      <c r="AL1323">
        <v>41.2</v>
      </c>
      <c r="AM1323">
        <v>2600409</v>
      </c>
      <c r="AN1323">
        <v>88.16</v>
      </c>
      <c r="AO1323">
        <v>300950</v>
      </c>
      <c r="AP1323">
        <v>2.9379999999999997</v>
      </c>
      <c r="AQ1323">
        <v>29988659</v>
      </c>
      <c r="AR1323">
        <v>18.5</v>
      </c>
      <c r="AS1323">
        <v>43790791</v>
      </c>
      <c r="AT1323">
        <v>13.09</v>
      </c>
      <c r="AU1323">
        <v>7625439</v>
      </c>
      <c r="AV1323">
        <v>38.81</v>
      </c>
      <c r="AW1323">
        <v>2901782</v>
      </c>
      <c r="AX1323">
        <v>14.46</v>
      </c>
      <c r="AY1323">
        <v>6692666</v>
      </c>
      <c r="AZ1323">
        <v>29.844999999999999</v>
      </c>
      <c r="BA1323">
        <v>3989715</v>
      </c>
      <c r="BB1323">
        <v>16.73</v>
      </c>
      <c r="BC1323">
        <v>2665783</v>
      </c>
      <c r="BD1323">
        <v>4.2089999999999996</v>
      </c>
      <c r="BE1323">
        <v>18489780</v>
      </c>
      <c r="BF1323">
        <v>6.7119999999999997</v>
      </c>
      <c r="BG1323">
        <v>17380363</v>
      </c>
      <c r="BH1323">
        <v>1.3860000000000001</v>
      </c>
      <c r="BI1323">
        <v>129327217</v>
      </c>
      <c r="BJ1323">
        <v>103.35</v>
      </c>
      <c r="BK1323">
        <v>1590052</v>
      </c>
      <c r="BL1323">
        <v>133.15</v>
      </c>
      <c r="BM1323">
        <v>387700</v>
      </c>
      <c r="BN1323">
        <v>151.69999999999999</v>
      </c>
      <c r="BO1323">
        <v>501295</v>
      </c>
      <c r="BP1323">
        <v>134.15</v>
      </c>
      <c r="BQ1323">
        <v>489556</v>
      </c>
      <c r="BR1323">
        <v>8.3320000000000007</v>
      </c>
      <c r="BS1323">
        <v>5226355</v>
      </c>
      <c r="BT1323">
        <v>21.675000000000001</v>
      </c>
      <c r="BU1323">
        <v>2924828</v>
      </c>
      <c r="BV1323">
        <v>18.065000000000001</v>
      </c>
      <c r="BW1323">
        <v>3384159</v>
      </c>
      <c r="BX1323">
        <v>27.68</v>
      </c>
      <c r="BY1323">
        <v>2147980</v>
      </c>
      <c r="BZ1323">
        <v>84.7</v>
      </c>
      <c r="CA1323">
        <v>2088153</v>
      </c>
      <c r="CB1323">
        <v>5.38</v>
      </c>
      <c r="CC1323">
        <v>100163226</v>
      </c>
      <c r="CD1323">
        <v>63.36</v>
      </c>
      <c r="CE1323">
        <v>1390636</v>
      </c>
      <c r="CF1323">
        <v>32.200000000000003</v>
      </c>
      <c r="CG1323">
        <v>1747964</v>
      </c>
      <c r="CH1323">
        <v>79.188999999999993</v>
      </c>
      <c r="CI1323">
        <v>1580879</v>
      </c>
      <c r="CJ1323">
        <v>58.68</v>
      </c>
      <c r="CK1323">
        <v>795885</v>
      </c>
      <c r="CL1323">
        <v>10.994999999999999</v>
      </c>
      <c r="CM1323">
        <v>33381833</v>
      </c>
      <c r="CN1323">
        <v>4.1040000000000001</v>
      </c>
      <c r="CO1323">
        <v>65536999</v>
      </c>
      <c r="CP1323">
        <v>197.65</v>
      </c>
      <c r="CQ1323">
        <v>283065</v>
      </c>
      <c r="CR1323">
        <v>32</v>
      </c>
      <c r="CS1323">
        <v>3030648</v>
      </c>
      <c r="CT1323">
        <v>16.754999999999999</v>
      </c>
      <c r="CU1323">
        <v>5171673</v>
      </c>
      <c r="CV1323">
        <v>156.94999999999999</v>
      </c>
      <c r="CW1323">
        <v>633197</v>
      </c>
    </row>
    <row r="1324" spans="1:101">
      <c r="A1324" s="1">
        <v>41408</v>
      </c>
      <c r="B1324">
        <v>75.819999999999993</v>
      </c>
      <c r="C1324">
        <v>1233247</v>
      </c>
      <c r="D1324">
        <v>97.92</v>
      </c>
      <c r="E1324">
        <v>552346</v>
      </c>
      <c r="F1324">
        <v>117.75</v>
      </c>
      <c r="G1324">
        <v>1515128</v>
      </c>
      <c r="H1324">
        <v>59.78</v>
      </c>
      <c r="I1324">
        <v>824020</v>
      </c>
      <c r="J1324">
        <v>74.3</v>
      </c>
      <c r="K1324">
        <v>1992035</v>
      </c>
      <c r="L1324">
        <v>84.52</v>
      </c>
      <c r="M1324">
        <v>1462619</v>
      </c>
      <c r="N1324">
        <v>7.3920000000000003</v>
      </c>
      <c r="O1324">
        <v>26672886</v>
      </c>
      <c r="P1324">
        <v>73.31</v>
      </c>
      <c r="Q1324">
        <v>3103309</v>
      </c>
      <c r="R1324">
        <v>58.95</v>
      </c>
      <c r="S1324">
        <v>1110930</v>
      </c>
      <c r="T1324">
        <v>45.045000000000002</v>
      </c>
      <c r="U1324">
        <v>3649856</v>
      </c>
      <c r="V1324">
        <v>23.33</v>
      </c>
      <c r="W1324">
        <v>1291665</v>
      </c>
      <c r="X1324">
        <v>16.524999999999999</v>
      </c>
      <c r="Y1324">
        <v>961150</v>
      </c>
      <c r="Z1324">
        <v>14.785</v>
      </c>
      <c r="AA1324">
        <v>6227908</v>
      </c>
      <c r="AB1324">
        <v>45.97</v>
      </c>
      <c r="AC1324">
        <v>5581551</v>
      </c>
      <c r="AD1324">
        <v>36.1</v>
      </c>
      <c r="AE1324">
        <v>6048089</v>
      </c>
      <c r="AF1324">
        <v>37.71</v>
      </c>
      <c r="AG1324">
        <v>1458124</v>
      </c>
      <c r="AH1324">
        <v>19.555</v>
      </c>
      <c r="AI1324">
        <v>6235738</v>
      </c>
      <c r="AJ1324">
        <v>9.85</v>
      </c>
      <c r="AK1324">
        <v>19084872</v>
      </c>
      <c r="AL1324">
        <v>42.44</v>
      </c>
      <c r="AM1324">
        <v>4563592</v>
      </c>
      <c r="AN1324">
        <v>88.73</v>
      </c>
      <c r="AO1324">
        <v>318466</v>
      </c>
      <c r="AP1324">
        <v>2.9539999999999997</v>
      </c>
      <c r="AQ1324">
        <v>32083640</v>
      </c>
      <c r="AR1324">
        <v>18.899999999999999</v>
      </c>
      <c r="AS1324">
        <v>59928987</v>
      </c>
      <c r="AT1324">
        <v>13.015000000000001</v>
      </c>
      <c r="AU1324">
        <v>9466478</v>
      </c>
      <c r="AV1324">
        <v>38.975000000000001</v>
      </c>
      <c r="AW1324">
        <v>3587022</v>
      </c>
      <c r="AX1324">
        <v>14.6</v>
      </c>
      <c r="AY1324">
        <v>4910869</v>
      </c>
      <c r="AZ1324">
        <v>29.995000000000001</v>
      </c>
      <c r="BA1324">
        <v>4144816</v>
      </c>
      <c r="BB1324">
        <v>16.574999999999999</v>
      </c>
      <c r="BC1324">
        <v>8297564</v>
      </c>
      <c r="BD1324">
        <v>4.2110000000000003</v>
      </c>
      <c r="BE1324">
        <v>28197267</v>
      </c>
      <c r="BF1324">
        <v>6.72</v>
      </c>
      <c r="BG1324">
        <v>17684432</v>
      </c>
      <c r="BH1324">
        <v>1.4119999999999999</v>
      </c>
      <c r="BI1324">
        <v>314381144</v>
      </c>
      <c r="BJ1324">
        <v>104.35</v>
      </c>
      <c r="BK1324">
        <v>737131</v>
      </c>
      <c r="BL1324">
        <v>135.75</v>
      </c>
      <c r="BM1324">
        <v>750826</v>
      </c>
      <c r="BN1324">
        <v>152.15</v>
      </c>
      <c r="BO1324">
        <v>486885</v>
      </c>
      <c r="BP1324">
        <v>136</v>
      </c>
      <c r="BQ1324">
        <v>658050</v>
      </c>
      <c r="BR1324">
        <v>8.3239999999999998</v>
      </c>
      <c r="BS1324">
        <v>4760329</v>
      </c>
      <c r="BT1324">
        <v>22.1</v>
      </c>
      <c r="BU1324">
        <v>4150207</v>
      </c>
      <c r="BV1324">
        <v>18.23</v>
      </c>
      <c r="BW1324">
        <v>5522575</v>
      </c>
      <c r="BX1324">
        <v>27.61</v>
      </c>
      <c r="BY1324">
        <v>2852258</v>
      </c>
      <c r="BZ1324">
        <v>84.75</v>
      </c>
      <c r="CA1324">
        <v>2127021</v>
      </c>
      <c r="CB1324">
        <v>5.34</v>
      </c>
      <c r="CC1324">
        <v>84959918</v>
      </c>
      <c r="CD1324">
        <v>64.03</v>
      </c>
      <c r="CE1324">
        <v>2127313</v>
      </c>
      <c r="CF1324">
        <v>32.604999999999997</v>
      </c>
      <c r="CG1324">
        <v>2206736</v>
      </c>
      <c r="CH1324">
        <v>78.792000000000002</v>
      </c>
      <c r="CI1324">
        <v>2121627</v>
      </c>
      <c r="CJ1324">
        <v>58.9</v>
      </c>
      <c r="CK1324">
        <v>983373</v>
      </c>
      <c r="CL1324">
        <v>11.065</v>
      </c>
      <c r="CM1324">
        <v>23756173</v>
      </c>
      <c r="CN1324">
        <v>4.1040000000000001</v>
      </c>
      <c r="CO1324">
        <v>81300926</v>
      </c>
      <c r="CP1324">
        <v>201.8</v>
      </c>
      <c r="CQ1324">
        <v>320887</v>
      </c>
      <c r="CR1324">
        <v>32.244999999999997</v>
      </c>
      <c r="CS1324">
        <v>4146412</v>
      </c>
      <c r="CT1324">
        <v>15.984999999999999</v>
      </c>
      <c r="CU1324">
        <v>5079442</v>
      </c>
      <c r="CV1324">
        <v>160.25</v>
      </c>
      <c r="CW1324">
        <v>1003028</v>
      </c>
    </row>
    <row r="1325" spans="1:101">
      <c r="A1325" s="1">
        <v>41409</v>
      </c>
      <c r="B1325">
        <v>75.89</v>
      </c>
      <c r="C1325">
        <v>1085853</v>
      </c>
      <c r="D1325">
        <v>97.88</v>
      </c>
      <c r="E1325">
        <v>554525</v>
      </c>
      <c r="F1325">
        <v>118.35</v>
      </c>
      <c r="G1325">
        <v>1643921</v>
      </c>
      <c r="H1325">
        <v>60.82</v>
      </c>
      <c r="I1325">
        <v>943080</v>
      </c>
      <c r="J1325">
        <v>73.58</v>
      </c>
      <c r="K1325">
        <v>2606689</v>
      </c>
      <c r="L1325">
        <v>85.03</v>
      </c>
      <c r="M1325">
        <v>1822995</v>
      </c>
      <c r="N1325">
        <v>7.4640000000000004</v>
      </c>
      <c r="O1325">
        <v>23393448</v>
      </c>
      <c r="P1325">
        <v>71.930000000000007</v>
      </c>
      <c r="Q1325">
        <v>2180800</v>
      </c>
      <c r="R1325">
        <v>58.88</v>
      </c>
      <c r="S1325">
        <v>797632</v>
      </c>
      <c r="T1325">
        <v>45.75</v>
      </c>
      <c r="U1325">
        <v>4687555</v>
      </c>
      <c r="V1325">
        <v>23.6</v>
      </c>
      <c r="W1325">
        <v>1545218</v>
      </c>
      <c r="X1325">
        <v>16.649999999999999</v>
      </c>
      <c r="Y1325">
        <v>511860</v>
      </c>
      <c r="Z1325">
        <v>14.965</v>
      </c>
      <c r="AA1325">
        <v>8673960</v>
      </c>
      <c r="AB1325">
        <v>46.52</v>
      </c>
      <c r="AC1325">
        <v>4498280</v>
      </c>
      <c r="AD1325">
        <v>36.774999999999999</v>
      </c>
      <c r="AE1325">
        <v>6364443</v>
      </c>
      <c r="AF1325">
        <v>37.875</v>
      </c>
      <c r="AG1325">
        <v>1120669</v>
      </c>
      <c r="AH1325">
        <v>19.91</v>
      </c>
      <c r="AI1325">
        <v>5276251</v>
      </c>
      <c r="AJ1325">
        <v>9.7769999999999992</v>
      </c>
      <c r="AK1325">
        <v>17172093</v>
      </c>
      <c r="AL1325">
        <v>43.115000000000002</v>
      </c>
      <c r="AM1325">
        <v>2875866</v>
      </c>
      <c r="AN1325">
        <v>88.9</v>
      </c>
      <c r="AO1325">
        <v>316472</v>
      </c>
      <c r="AP1325">
        <v>2.9459999999999997</v>
      </c>
      <c r="AQ1325">
        <v>30007451</v>
      </c>
      <c r="AR1325">
        <v>18.97</v>
      </c>
      <c r="AS1325">
        <v>26327884</v>
      </c>
      <c r="AT1325">
        <v>12.95</v>
      </c>
      <c r="AU1325">
        <v>8650388</v>
      </c>
      <c r="AV1325">
        <v>38.9</v>
      </c>
      <c r="AW1325">
        <v>3108325</v>
      </c>
      <c r="AX1325">
        <v>14.62</v>
      </c>
      <c r="AY1325">
        <v>6720409</v>
      </c>
      <c r="AZ1325">
        <v>30.6</v>
      </c>
      <c r="BA1325">
        <v>5115620</v>
      </c>
      <c r="BB1325">
        <v>16.46</v>
      </c>
      <c r="BC1325">
        <v>3594484</v>
      </c>
      <c r="BD1325">
        <v>4.25</v>
      </c>
      <c r="BE1325">
        <v>28262625</v>
      </c>
      <c r="BF1325">
        <v>6.89</v>
      </c>
      <c r="BG1325">
        <v>20208171</v>
      </c>
      <c r="BH1325">
        <v>1.46</v>
      </c>
      <c r="BI1325">
        <v>253512310</v>
      </c>
      <c r="BJ1325">
        <v>105.5</v>
      </c>
      <c r="BK1325">
        <v>1560794</v>
      </c>
      <c r="BL1325">
        <v>137.9</v>
      </c>
      <c r="BM1325">
        <v>727499</v>
      </c>
      <c r="BN1325">
        <v>150.75</v>
      </c>
      <c r="BO1325">
        <v>564764</v>
      </c>
      <c r="BP1325">
        <v>135.9</v>
      </c>
      <c r="BQ1325">
        <v>449679</v>
      </c>
      <c r="BR1325">
        <v>8.32</v>
      </c>
      <c r="BS1325">
        <v>7025830</v>
      </c>
      <c r="BT1325">
        <v>22.4</v>
      </c>
      <c r="BU1325">
        <v>3519711</v>
      </c>
      <c r="BV1325">
        <v>18.414999999999999</v>
      </c>
      <c r="BW1325">
        <v>11113024</v>
      </c>
      <c r="BX1325">
        <v>27.405000000000001</v>
      </c>
      <c r="BY1325">
        <v>4876899</v>
      </c>
      <c r="BZ1325">
        <v>84.77</v>
      </c>
      <c r="CA1325">
        <v>2107201</v>
      </c>
      <c r="CB1325">
        <v>5.43</v>
      </c>
      <c r="CC1325">
        <v>64462479</v>
      </c>
      <c r="CD1325">
        <v>64.05</v>
      </c>
      <c r="CE1325">
        <v>2283812</v>
      </c>
      <c r="CF1325">
        <v>32.47</v>
      </c>
      <c r="CG1325">
        <v>1389198</v>
      </c>
      <c r="CH1325">
        <v>78.569000000000003</v>
      </c>
      <c r="CI1325">
        <v>1629979</v>
      </c>
      <c r="CJ1325">
        <v>58.95</v>
      </c>
      <c r="CK1325">
        <v>703129</v>
      </c>
      <c r="CL1325">
        <v>11.175000000000001</v>
      </c>
      <c r="CM1325">
        <v>22071032</v>
      </c>
      <c r="CN1325">
        <v>4.1920000000000002</v>
      </c>
      <c r="CO1325">
        <v>95471075</v>
      </c>
      <c r="CP1325">
        <v>202.4</v>
      </c>
      <c r="CQ1325">
        <v>233005</v>
      </c>
      <c r="CR1325">
        <v>32.89</v>
      </c>
      <c r="CS1325">
        <v>4862934</v>
      </c>
      <c r="CT1325">
        <v>15.72</v>
      </c>
      <c r="CU1325">
        <v>6309370</v>
      </c>
      <c r="CV1325">
        <v>162.69999999999999</v>
      </c>
      <c r="CW1325">
        <v>1062151</v>
      </c>
    </row>
    <row r="1326" spans="1:101">
      <c r="A1326" s="1">
        <v>41410</v>
      </c>
      <c r="B1326">
        <v>75.41</v>
      </c>
      <c r="C1326">
        <v>1263336</v>
      </c>
      <c r="D1326">
        <v>95.91</v>
      </c>
      <c r="E1326">
        <v>696849</v>
      </c>
      <c r="F1326">
        <v>118.75</v>
      </c>
      <c r="G1326">
        <v>1782942</v>
      </c>
      <c r="H1326">
        <v>60.54</v>
      </c>
      <c r="I1326">
        <v>1162102</v>
      </c>
      <c r="J1326">
        <v>73.98</v>
      </c>
      <c r="K1326">
        <v>1950601</v>
      </c>
      <c r="L1326">
        <v>84.8</v>
      </c>
      <c r="M1326">
        <v>1716374</v>
      </c>
      <c r="N1326">
        <v>7.44</v>
      </c>
      <c r="O1326">
        <v>19382927</v>
      </c>
      <c r="P1326">
        <v>71.400000000000006</v>
      </c>
      <c r="Q1326">
        <v>1819197</v>
      </c>
      <c r="R1326">
        <v>58.87</v>
      </c>
      <c r="S1326">
        <v>1122778</v>
      </c>
      <c r="T1326">
        <v>45.85</v>
      </c>
      <c r="U1326">
        <v>3848669</v>
      </c>
      <c r="V1326">
        <v>23.335000000000001</v>
      </c>
      <c r="W1326">
        <v>1620052</v>
      </c>
      <c r="X1326">
        <v>16.655000000000001</v>
      </c>
      <c r="Y1326">
        <v>505984</v>
      </c>
      <c r="Z1326">
        <v>15.105</v>
      </c>
      <c r="AA1326">
        <v>6274893</v>
      </c>
      <c r="AB1326">
        <v>47.185000000000002</v>
      </c>
      <c r="AC1326">
        <v>4711094</v>
      </c>
      <c r="AD1326">
        <v>36.545000000000002</v>
      </c>
      <c r="AE1326">
        <v>4725244</v>
      </c>
      <c r="AF1326">
        <v>37.715000000000003</v>
      </c>
      <c r="AG1326">
        <v>1001178</v>
      </c>
      <c r="AH1326">
        <v>19.864999999999998</v>
      </c>
      <c r="AI1326">
        <v>3734423</v>
      </c>
      <c r="AJ1326">
        <v>10.039999999999999</v>
      </c>
      <c r="AK1326">
        <v>44839177</v>
      </c>
      <c r="AL1326">
        <v>43.3</v>
      </c>
      <c r="AM1326">
        <v>2513485</v>
      </c>
      <c r="AN1326">
        <v>88.63</v>
      </c>
      <c r="AO1326">
        <v>346519</v>
      </c>
      <c r="AP1326">
        <v>2.93</v>
      </c>
      <c r="AQ1326">
        <v>48695088</v>
      </c>
      <c r="AR1326">
        <v>18.850000000000001</v>
      </c>
      <c r="AS1326">
        <v>30547253</v>
      </c>
      <c r="AT1326">
        <v>12.875</v>
      </c>
      <c r="AU1326">
        <v>7817975</v>
      </c>
      <c r="AV1326">
        <v>38.549999999999997</v>
      </c>
      <c r="AW1326">
        <v>4607695</v>
      </c>
      <c r="AX1326">
        <v>14.65</v>
      </c>
      <c r="AY1326">
        <v>5802650</v>
      </c>
      <c r="AZ1326">
        <v>30.765000000000001</v>
      </c>
      <c r="BA1326">
        <v>3851493</v>
      </c>
      <c r="BB1326">
        <v>16.36</v>
      </c>
      <c r="BC1326">
        <v>3188265</v>
      </c>
      <c r="BD1326">
        <v>4.2379999999999995</v>
      </c>
      <c r="BE1326">
        <v>23902713</v>
      </c>
      <c r="BF1326">
        <v>6.8410000000000002</v>
      </c>
      <c r="BG1326">
        <v>16455418</v>
      </c>
      <c r="BH1326">
        <v>1.47</v>
      </c>
      <c r="BI1326">
        <v>175208029</v>
      </c>
      <c r="BJ1326">
        <v>102.8</v>
      </c>
      <c r="BK1326">
        <v>1074576</v>
      </c>
      <c r="BL1326">
        <v>140.4</v>
      </c>
      <c r="BM1326">
        <v>827857</v>
      </c>
      <c r="BN1326">
        <v>151.05000000000001</v>
      </c>
      <c r="BO1326">
        <v>495439</v>
      </c>
      <c r="BP1326">
        <v>136.65</v>
      </c>
      <c r="BQ1326">
        <v>581979</v>
      </c>
      <c r="BR1326">
        <v>8.2140000000000004</v>
      </c>
      <c r="BS1326">
        <v>8614704</v>
      </c>
      <c r="BT1326">
        <v>22.515000000000001</v>
      </c>
      <c r="BU1326">
        <v>2946530</v>
      </c>
      <c r="BV1326">
        <v>18.43</v>
      </c>
      <c r="BW1326">
        <v>7571977</v>
      </c>
      <c r="BX1326">
        <v>27.265000000000001</v>
      </c>
      <c r="BY1326">
        <v>2627173</v>
      </c>
      <c r="BZ1326">
        <v>84.62</v>
      </c>
      <c r="CA1326">
        <v>2097060</v>
      </c>
      <c r="CB1326">
        <v>5.44</v>
      </c>
      <c r="CC1326">
        <v>38749517</v>
      </c>
      <c r="CD1326">
        <v>62.98</v>
      </c>
      <c r="CE1326">
        <v>2925199</v>
      </c>
      <c r="CF1326">
        <v>32.994999999999997</v>
      </c>
      <c r="CG1326">
        <v>2239107</v>
      </c>
      <c r="CH1326">
        <v>78.375</v>
      </c>
      <c r="CI1326">
        <v>2211836</v>
      </c>
      <c r="CJ1326">
        <v>59.25</v>
      </c>
      <c r="CK1326">
        <v>776300</v>
      </c>
      <c r="CL1326">
        <v>11.175000000000001</v>
      </c>
      <c r="CM1326">
        <v>15041722</v>
      </c>
      <c r="CN1326">
        <v>4.29</v>
      </c>
      <c r="CO1326">
        <v>140319297</v>
      </c>
      <c r="CP1326">
        <v>203.2</v>
      </c>
      <c r="CQ1326">
        <v>281321</v>
      </c>
      <c r="CR1326">
        <v>32.844999999999999</v>
      </c>
      <c r="CS1326">
        <v>4020573</v>
      </c>
      <c r="CT1326">
        <v>15.3</v>
      </c>
      <c r="CU1326">
        <v>8247798</v>
      </c>
      <c r="CV1326">
        <v>162.35</v>
      </c>
      <c r="CW1326">
        <v>582795</v>
      </c>
    </row>
    <row r="1327" spans="1:101">
      <c r="A1327" s="1">
        <v>41411</v>
      </c>
      <c r="B1327">
        <v>75</v>
      </c>
      <c r="C1327">
        <v>3032457</v>
      </c>
      <c r="D1327">
        <v>97.24</v>
      </c>
      <c r="E1327">
        <v>1778784</v>
      </c>
      <c r="F1327">
        <v>119.6</v>
      </c>
      <c r="G1327">
        <v>2870473</v>
      </c>
      <c r="H1327">
        <v>61.16</v>
      </c>
      <c r="I1327">
        <v>1847175</v>
      </c>
      <c r="J1327">
        <v>74.42</v>
      </c>
      <c r="K1327">
        <v>4919943</v>
      </c>
      <c r="L1327">
        <v>83.79</v>
      </c>
      <c r="M1327">
        <v>4501891</v>
      </c>
      <c r="N1327">
        <v>7.407</v>
      </c>
      <c r="O1327">
        <v>67680074</v>
      </c>
      <c r="P1327">
        <v>71.930000000000007</v>
      </c>
      <c r="Q1327">
        <v>2964272</v>
      </c>
      <c r="R1327">
        <v>58.11</v>
      </c>
      <c r="S1327">
        <v>2969419</v>
      </c>
      <c r="T1327">
        <v>46.49</v>
      </c>
      <c r="U1327">
        <v>7931358</v>
      </c>
      <c r="V1327">
        <v>23.27</v>
      </c>
      <c r="W1327">
        <v>3788144</v>
      </c>
      <c r="X1327">
        <v>17.024999999999999</v>
      </c>
      <c r="Y1327">
        <v>2367806</v>
      </c>
      <c r="Z1327">
        <v>15.09</v>
      </c>
      <c r="AA1327">
        <v>12425625</v>
      </c>
      <c r="AB1327">
        <v>49</v>
      </c>
      <c r="AC1327">
        <v>10287859</v>
      </c>
      <c r="AD1327">
        <v>37.51</v>
      </c>
      <c r="AE1327">
        <v>9944165</v>
      </c>
      <c r="AF1327">
        <v>38.024999999999999</v>
      </c>
      <c r="AG1327">
        <v>2761480</v>
      </c>
      <c r="AH1327">
        <v>19.745000000000001</v>
      </c>
      <c r="AI1327">
        <v>4185859</v>
      </c>
      <c r="AJ1327">
        <v>9.2070000000000007</v>
      </c>
      <c r="AK1327">
        <v>35461993</v>
      </c>
      <c r="AL1327">
        <v>43.3</v>
      </c>
      <c r="AM1327">
        <v>3449904</v>
      </c>
      <c r="AN1327">
        <v>88.22</v>
      </c>
      <c r="AO1327">
        <v>1028929</v>
      </c>
      <c r="AP1327">
        <v>2.94</v>
      </c>
      <c r="AQ1327">
        <v>51710441</v>
      </c>
      <c r="AR1327">
        <v>18.98</v>
      </c>
      <c r="AS1327">
        <v>47321773</v>
      </c>
      <c r="AT1327">
        <v>12.904999999999999</v>
      </c>
      <c r="AU1327">
        <v>14101789</v>
      </c>
      <c r="AV1327">
        <v>39</v>
      </c>
      <c r="AW1327">
        <v>9759872</v>
      </c>
      <c r="AX1327">
        <v>14.72</v>
      </c>
      <c r="AY1327">
        <v>9527495</v>
      </c>
      <c r="AZ1327">
        <v>31.5</v>
      </c>
      <c r="BA1327">
        <v>8522764</v>
      </c>
      <c r="BB1327">
        <v>16.605</v>
      </c>
      <c r="BC1327">
        <v>9305677</v>
      </c>
      <c r="BD1327">
        <v>4.2720000000000002</v>
      </c>
      <c r="BE1327">
        <v>46081123</v>
      </c>
      <c r="BF1327">
        <v>7.1109999999999998</v>
      </c>
      <c r="BG1327">
        <v>44513571</v>
      </c>
      <c r="BH1327">
        <v>1.4769999999999999</v>
      </c>
      <c r="BI1327">
        <v>238274219</v>
      </c>
      <c r="BJ1327">
        <v>104.7</v>
      </c>
      <c r="BK1327">
        <v>2439049</v>
      </c>
      <c r="BL1327">
        <v>141.65</v>
      </c>
      <c r="BM1327">
        <v>1610618</v>
      </c>
      <c r="BN1327">
        <v>149.19999999999999</v>
      </c>
      <c r="BO1327">
        <v>1087782</v>
      </c>
      <c r="BP1327">
        <v>135</v>
      </c>
      <c r="BQ1327">
        <v>1317370</v>
      </c>
      <c r="BR1327">
        <v>8.2330000000000005</v>
      </c>
      <c r="BS1327">
        <v>10236359</v>
      </c>
      <c r="BT1327">
        <v>22.274999999999999</v>
      </c>
      <c r="BU1327">
        <v>5648594</v>
      </c>
      <c r="BV1327">
        <v>18.495000000000001</v>
      </c>
      <c r="BW1327">
        <v>12235835</v>
      </c>
      <c r="BX1327">
        <v>27.4</v>
      </c>
      <c r="BY1327">
        <v>3750325</v>
      </c>
      <c r="BZ1327">
        <v>84.5</v>
      </c>
      <c r="CA1327">
        <v>5813342</v>
      </c>
      <c r="CB1327">
        <v>5.5049999999999999</v>
      </c>
      <c r="CC1327">
        <v>96753338</v>
      </c>
      <c r="CD1327">
        <v>62.73</v>
      </c>
      <c r="CE1327">
        <v>6085775</v>
      </c>
      <c r="CF1327">
        <v>32.715000000000003</v>
      </c>
      <c r="CG1327">
        <v>3264317</v>
      </c>
      <c r="CH1327">
        <v>78.366</v>
      </c>
      <c r="CI1327">
        <v>5173799</v>
      </c>
      <c r="CJ1327">
        <v>60.06</v>
      </c>
      <c r="CK1327">
        <v>3147805</v>
      </c>
      <c r="CL1327">
        <v>11.2</v>
      </c>
      <c r="CM1327">
        <v>37418517</v>
      </c>
      <c r="CN1327">
        <v>4.32</v>
      </c>
      <c r="CO1327">
        <v>96049117</v>
      </c>
      <c r="CP1327">
        <v>207.45</v>
      </c>
      <c r="CQ1327">
        <v>565322</v>
      </c>
      <c r="CR1327">
        <v>32.755000000000003</v>
      </c>
      <c r="CS1327">
        <v>8531147</v>
      </c>
      <c r="CT1327">
        <v>15.19</v>
      </c>
      <c r="CU1327">
        <v>7654305</v>
      </c>
      <c r="CV1327">
        <v>168.4</v>
      </c>
      <c r="CW1327">
        <v>2136067</v>
      </c>
    </row>
    <row r="1328" spans="1:101">
      <c r="A1328" s="1">
        <v>41412</v>
      </c>
      <c r="B1328">
        <v>75</v>
      </c>
      <c r="C1328">
        <v>3032457</v>
      </c>
      <c r="D1328">
        <v>97.24</v>
      </c>
      <c r="E1328">
        <v>1778784</v>
      </c>
      <c r="F1328">
        <v>119.6</v>
      </c>
      <c r="G1328">
        <v>2870473</v>
      </c>
      <c r="H1328">
        <v>61.16</v>
      </c>
      <c r="I1328">
        <v>1847175</v>
      </c>
      <c r="J1328">
        <v>74.42</v>
      </c>
      <c r="K1328">
        <v>4919943</v>
      </c>
      <c r="L1328">
        <v>83.79</v>
      </c>
      <c r="M1328">
        <v>4501891</v>
      </c>
      <c r="N1328">
        <v>7.407</v>
      </c>
      <c r="O1328">
        <v>67680074</v>
      </c>
      <c r="P1328">
        <v>71.930000000000007</v>
      </c>
      <c r="Q1328">
        <v>2964272</v>
      </c>
      <c r="R1328">
        <v>58.11</v>
      </c>
      <c r="S1328">
        <v>2969419</v>
      </c>
      <c r="T1328">
        <v>46.49</v>
      </c>
      <c r="U1328">
        <v>7931358</v>
      </c>
      <c r="V1328">
        <v>23.27</v>
      </c>
      <c r="W1328">
        <v>3788144</v>
      </c>
      <c r="X1328">
        <v>17.024999999999999</v>
      </c>
      <c r="Y1328">
        <v>2367806</v>
      </c>
      <c r="Z1328">
        <v>15.09</v>
      </c>
      <c r="AA1328">
        <v>12425625</v>
      </c>
      <c r="AB1328">
        <v>49</v>
      </c>
      <c r="AC1328">
        <v>10287859</v>
      </c>
      <c r="AD1328">
        <v>37.51</v>
      </c>
      <c r="AE1328">
        <v>9944165</v>
      </c>
      <c r="AF1328">
        <v>38.024999999999999</v>
      </c>
      <c r="AG1328">
        <v>2761480</v>
      </c>
      <c r="AH1328">
        <v>19.745000000000001</v>
      </c>
      <c r="AI1328">
        <v>4185859</v>
      </c>
      <c r="AJ1328">
        <v>9.2070000000000007</v>
      </c>
      <c r="AK1328">
        <v>35461993</v>
      </c>
      <c r="AL1328">
        <v>43.3</v>
      </c>
      <c r="AM1328">
        <v>3449904</v>
      </c>
      <c r="AN1328">
        <v>88.22</v>
      </c>
      <c r="AO1328">
        <v>1028929</v>
      </c>
      <c r="AP1328">
        <v>2.94</v>
      </c>
      <c r="AQ1328">
        <v>51710441</v>
      </c>
      <c r="AR1328">
        <v>18.98</v>
      </c>
      <c r="AS1328">
        <v>47321773</v>
      </c>
      <c r="AT1328">
        <v>12.904999999999999</v>
      </c>
      <c r="AU1328">
        <v>14101789</v>
      </c>
      <c r="AV1328">
        <v>39</v>
      </c>
      <c r="AW1328">
        <v>9759872</v>
      </c>
      <c r="AX1328">
        <v>14.72</v>
      </c>
      <c r="AY1328">
        <v>9527495</v>
      </c>
      <c r="AZ1328">
        <v>31.5</v>
      </c>
      <c r="BA1328">
        <v>8522764</v>
      </c>
      <c r="BB1328">
        <v>16.605</v>
      </c>
      <c r="BC1328">
        <v>9305677</v>
      </c>
      <c r="BD1328">
        <v>4.2720000000000002</v>
      </c>
      <c r="BE1328">
        <v>46081123</v>
      </c>
      <c r="BF1328">
        <v>7.1109999999999998</v>
      </c>
      <c r="BG1328">
        <v>44513571</v>
      </c>
      <c r="BH1328">
        <v>1.4769999999999999</v>
      </c>
      <c r="BI1328">
        <v>238274219</v>
      </c>
      <c r="BJ1328">
        <v>104.7</v>
      </c>
      <c r="BK1328">
        <v>2439049</v>
      </c>
      <c r="BL1328">
        <v>141.65</v>
      </c>
      <c r="BM1328">
        <v>1610618</v>
      </c>
      <c r="BN1328">
        <v>149.19999999999999</v>
      </c>
      <c r="BO1328">
        <v>1087782</v>
      </c>
      <c r="BP1328">
        <v>135</v>
      </c>
      <c r="BQ1328">
        <v>1317370</v>
      </c>
      <c r="BR1328">
        <v>8.2330000000000005</v>
      </c>
      <c r="BS1328">
        <v>10236359</v>
      </c>
      <c r="BT1328">
        <v>22.274999999999999</v>
      </c>
      <c r="BU1328">
        <v>5648594</v>
      </c>
      <c r="BV1328">
        <v>18.495000000000001</v>
      </c>
      <c r="BW1328">
        <v>12235835</v>
      </c>
      <c r="BX1328">
        <v>27.4</v>
      </c>
      <c r="BY1328">
        <v>3750325</v>
      </c>
      <c r="BZ1328">
        <v>84.5</v>
      </c>
      <c r="CA1328">
        <v>5813342</v>
      </c>
      <c r="CB1328">
        <v>5.5049999999999999</v>
      </c>
      <c r="CC1328">
        <v>96753338</v>
      </c>
      <c r="CD1328">
        <v>62.73</v>
      </c>
      <c r="CE1328">
        <v>6085775</v>
      </c>
      <c r="CF1328">
        <v>32.715000000000003</v>
      </c>
      <c r="CG1328">
        <v>3264317</v>
      </c>
      <c r="CH1328">
        <v>78.366</v>
      </c>
      <c r="CI1328">
        <v>5173799</v>
      </c>
      <c r="CJ1328">
        <v>60.06</v>
      </c>
      <c r="CK1328">
        <v>3147805</v>
      </c>
      <c r="CL1328">
        <v>11.2</v>
      </c>
      <c r="CM1328">
        <v>37418517</v>
      </c>
      <c r="CN1328">
        <v>4.32</v>
      </c>
      <c r="CO1328">
        <v>96049117</v>
      </c>
      <c r="CP1328">
        <v>207.45</v>
      </c>
      <c r="CQ1328">
        <v>565322</v>
      </c>
      <c r="CR1328">
        <v>32.755000000000003</v>
      </c>
      <c r="CS1328">
        <v>8531147</v>
      </c>
      <c r="CT1328">
        <v>15.19</v>
      </c>
      <c r="CU1328">
        <v>7654305</v>
      </c>
      <c r="CV1328">
        <v>168.4</v>
      </c>
      <c r="CW1328">
        <v>2136067</v>
      </c>
    </row>
    <row r="1329" spans="1:101">
      <c r="A1329" s="1">
        <v>41413</v>
      </c>
      <c r="B1329">
        <v>75</v>
      </c>
      <c r="C1329">
        <v>3032457</v>
      </c>
      <c r="D1329">
        <v>97.24</v>
      </c>
      <c r="E1329">
        <v>1778784</v>
      </c>
      <c r="F1329">
        <v>119.6</v>
      </c>
      <c r="G1329">
        <v>2870473</v>
      </c>
      <c r="H1329">
        <v>61.16</v>
      </c>
      <c r="I1329">
        <v>1847175</v>
      </c>
      <c r="J1329">
        <v>74.42</v>
      </c>
      <c r="K1329">
        <v>4919943</v>
      </c>
      <c r="L1329">
        <v>83.79</v>
      </c>
      <c r="M1329">
        <v>4501891</v>
      </c>
      <c r="N1329">
        <v>7.407</v>
      </c>
      <c r="O1329">
        <v>67680074</v>
      </c>
      <c r="P1329">
        <v>71.930000000000007</v>
      </c>
      <c r="Q1329">
        <v>2964272</v>
      </c>
      <c r="R1329">
        <v>58.11</v>
      </c>
      <c r="S1329">
        <v>2969419</v>
      </c>
      <c r="T1329">
        <v>46.49</v>
      </c>
      <c r="U1329">
        <v>7931358</v>
      </c>
      <c r="V1329">
        <v>23.27</v>
      </c>
      <c r="W1329">
        <v>3788144</v>
      </c>
      <c r="X1329">
        <v>17.024999999999999</v>
      </c>
      <c r="Y1329">
        <v>2367806</v>
      </c>
      <c r="Z1329">
        <v>15.09</v>
      </c>
      <c r="AA1329">
        <v>12425625</v>
      </c>
      <c r="AB1329">
        <v>49</v>
      </c>
      <c r="AC1329">
        <v>10287859</v>
      </c>
      <c r="AD1329">
        <v>37.51</v>
      </c>
      <c r="AE1329">
        <v>9944165</v>
      </c>
      <c r="AF1329">
        <v>38.024999999999999</v>
      </c>
      <c r="AG1329">
        <v>2761480</v>
      </c>
      <c r="AH1329">
        <v>19.745000000000001</v>
      </c>
      <c r="AI1329">
        <v>4185859</v>
      </c>
      <c r="AJ1329">
        <v>9.2070000000000007</v>
      </c>
      <c r="AK1329">
        <v>35461993</v>
      </c>
      <c r="AL1329">
        <v>43.3</v>
      </c>
      <c r="AM1329">
        <v>3449904</v>
      </c>
      <c r="AN1329">
        <v>88.22</v>
      </c>
      <c r="AO1329">
        <v>1028929</v>
      </c>
      <c r="AP1329">
        <v>2.94</v>
      </c>
      <c r="AQ1329">
        <v>51710441</v>
      </c>
      <c r="AR1329">
        <v>18.98</v>
      </c>
      <c r="AS1329">
        <v>47321773</v>
      </c>
      <c r="AT1329">
        <v>12.904999999999999</v>
      </c>
      <c r="AU1329">
        <v>14101789</v>
      </c>
      <c r="AV1329">
        <v>39</v>
      </c>
      <c r="AW1329">
        <v>9759872</v>
      </c>
      <c r="AX1329">
        <v>14.72</v>
      </c>
      <c r="AY1329">
        <v>9527495</v>
      </c>
      <c r="AZ1329">
        <v>31.5</v>
      </c>
      <c r="BA1329">
        <v>8522764</v>
      </c>
      <c r="BB1329">
        <v>16.605</v>
      </c>
      <c r="BC1329">
        <v>9305677</v>
      </c>
      <c r="BD1329">
        <v>4.2720000000000002</v>
      </c>
      <c r="BE1329">
        <v>46081123</v>
      </c>
      <c r="BF1329">
        <v>7.1109999999999998</v>
      </c>
      <c r="BG1329">
        <v>44513571</v>
      </c>
      <c r="BH1329">
        <v>1.4769999999999999</v>
      </c>
      <c r="BI1329">
        <v>238274219</v>
      </c>
      <c r="BJ1329">
        <v>104.7</v>
      </c>
      <c r="BK1329">
        <v>2439049</v>
      </c>
      <c r="BL1329">
        <v>141.65</v>
      </c>
      <c r="BM1329">
        <v>1610618</v>
      </c>
      <c r="BN1329">
        <v>149.19999999999999</v>
      </c>
      <c r="BO1329">
        <v>1087782</v>
      </c>
      <c r="BP1329">
        <v>135</v>
      </c>
      <c r="BQ1329">
        <v>1317370</v>
      </c>
      <c r="BR1329">
        <v>8.2330000000000005</v>
      </c>
      <c r="BS1329">
        <v>10236359</v>
      </c>
      <c r="BT1329">
        <v>22.274999999999999</v>
      </c>
      <c r="BU1329">
        <v>5648594</v>
      </c>
      <c r="BV1329">
        <v>18.495000000000001</v>
      </c>
      <c r="BW1329">
        <v>12235835</v>
      </c>
      <c r="BX1329">
        <v>27.4</v>
      </c>
      <c r="BY1329">
        <v>3750325</v>
      </c>
      <c r="BZ1329">
        <v>84.5</v>
      </c>
      <c r="CA1329">
        <v>5813342</v>
      </c>
      <c r="CB1329">
        <v>5.5049999999999999</v>
      </c>
      <c r="CC1329">
        <v>96753338</v>
      </c>
      <c r="CD1329">
        <v>62.73</v>
      </c>
      <c r="CE1329">
        <v>6085775</v>
      </c>
      <c r="CF1329">
        <v>32.715000000000003</v>
      </c>
      <c r="CG1329">
        <v>3264317</v>
      </c>
      <c r="CH1329">
        <v>78.366</v>
      </c>
      <c r="CI1329">
        <v>5173799</v>
      </c>
      <c r="CJ1329">
        <v>60.06</v>
      </c>
      <c r="CK1329">
        <v>3147805</v>
      </c>
      <c r="CL1329">
        <v>11.2</v>
      </c>
      <c r="CM1329">
        <v>37418517</v>
      </c>
      <c r="CN1329">
        <v>4.32</v>
      </c>
      <c r="CO1329">
        <v>96049117</v>
      </c>
      <c r="CP1329">
        <v>207.45</v>
      </c>
      <c r="CQ1329">
        <v>565322</v>
      </c>
      <c r="CR1329">
        <v>32.755000000000003</v>
      </c>
      <c r="CS1329">
        <v>8531147</v>
      </c>
      <c r="CT1329">
        <v>15.19</v>
      </c>
      <c r="CU1329">
        <v>7654305</v>
      </c>
      <c r="CV1329">
        <v>168.4</v>
      </c>
      <c r="CW1329">
        <v>2136067</v>
      </c>
    </row>
    <row r="1330" spans="1:101">
      <c r="A1330" s="1">
        <v>41414</v>
      </c>
      <c r="B1330">
        <v>74.5</v>
      </c>
      <c r="C1330">
        <v>916240</v>
      </c>
      <c r="D1330">
        <v>97.5</v>
      </c>
      <c r="E1330">
        <v>416763</v>
      </c>
      <c r="F1330">
        <v>120.2</v>
      </c>
      <c r="G1330">
        <v>891410</v>
      </c>
      <c r="H1330">
        <v>62.05</v>
      </c>
      <c r="I1330">
        <v>785535</v>
      </c>
      <c r="J1330">
        <v>73.94</v>
      </c>
      <c r="K1330">
        <v>1371204</v>
      </c>
      <c r="L1330">
        <v>84.12</v>
      </c>
      <c r="M1330">
        <v>1002671</v>
      </c>
      <c r="N1330">
        <v>7.32</v>
      </c>
      <c r="O1330">
        <v>29890246</v>
      </c>
      <c r="P1330">
        <v>74.02</v>
      </c>
      <c r="Q1330">
        <v>1829185</v>
      </c>
      <c r="R1330">
        <v>59.17</v>
      </c>
      <c r="S1330">
        <v>974879</v>
      </c>
      <c r="T1330">
        <v>46.704999999999998</v>
      </c>
      <c r="U1330">
        <v>3140982</v>
      </c>
      <c r="V1330">
        <v>23.475000000000001</v>
      </c>
      <c r="W1330">
        <v>1190692</v>
      </c>
      <c r="X1330">
        <v>17.21</v>
      </c>
      <c r="Y1330">
        <v>593936</v>
      </c>
      <c r="Z1330">
        <v>15.13</v>
      </c>
      <c r="AA1330">
        <v>4095682</v>
      </c>
      <c r="AB1330">
        <v>50.37</v>
      </c>
      <c r="AC1330">
        <v>4388860</v>
      </c>
      <c r="AD1330">
        <v>37.515000000000001</v>
      </c>
      <c r="AE1330">
        <v>3949600</v>
      </c>
      <c r="AF1330">
        <v>38.44</v>
      </c>
      <c r="AG1330">
        <v>1140632</v>
      </c>
      <c r="AH1330">
        <v>19.89</v>
      </c>
      <c r="AI1330">
        <v>1682109</v>
      </c>
      <c r="AJ1330">
        <v>9.4060000000000006</v>
      </c>
      <c r="AK1330">
        <v>16146226</v>
      </c>
      <c r="AL1330">
        <v>43.164999999999999</v>
      </c>
      <c r="AM1330">
        <v>1394240</v>
      </c>
      <c r="AN1330">
        <v>88.62</v>
      </c>
      <c r="AO1330">
        <v>246352</v>
      </c>
      <c r="AP1330">
        <v>2.9420000000000002</v>
      </c>
      <c r="AQ1330">
        <v>25793623</v>
      </c>
      <c r="AR1330">
        <v>18.489999999999998</v>
      </c>
      <c r="AS1330">
        <v>10092868</v>
      </c>
      <c r="AT1330">
        <v>12.96</v>
      </c>
      <c r="AU1330">
        <v>3831656</v>
      </c>
      <c r="AV1330">
        <v>39.335000000000001</v>
      </c>
      <c r="AW1330">
        <v>2311567</v>
      </c>
      <c r="AX1330">
        <v>14.57</v>
      </c>
      <c r="AY1330">
        <v>5074945</v>
      </c>
      <c r="AZ1330">
        <v>32.155000000000001</v>
      </c>
      <c r="BA1330">
        <v>4618914</v>
      </c>
      <c r="BB1330">
        <v>16.664999999999999</v>
      </c>
      <c r="BC1330">
        <v>2315147</v>
      </c>
      <c r="BD1330">
        <v>4.2549999999999999</v>
      </c>
      <c r="BE1330">
        <v>24766907</v>
      </c>
      <c r="BF1330">
        <v>7.335</v>
      </c>
      <c r="BG1330">
        <v>23934551</v>
      </c>
      <c r="BH1330">
        <v>1.4570000000000001</v>
      </c>
      <c r="BI1330">
        <v>143143397</v>
      </c>
      <c r="BJ1330">
        <v>102.05</v>
      </c>
      <c r="BK1330">
        <v>764364</v>
      </c>
      <c r="BL1330">
        <v>142.30000000000001</v>
      </c>
      <c r="BM1330">
        <v>392923</v>
      </c>
      <c r="BN1330">
        <v>148.1</v>
      </c>
      <c r="BO1330">
        <v>399427</v>
      </c>
      <c r="BP1330">
        <v>135.35</v>
      </c>
      <c r="BQ1330">
        <v>385569</v>
      </c>
      <c r="BR1330">
        <v>8.2959999999999994</v>
      </c>
      <c r="BS1330">
        <v>4218744</v>
      </c>
      <c r="BT1330">
        <v>22.155000000000001</v>
      </c>
      <c r="BU1330">
        <v>2248387</v>
      </c>
      <c r="BV1330">
        <v>18.329999999999998</v>
      </c>
      <c r="BW1330">
        <v>4660490</v>
      </c>
      <c r="BX1330">
        <v>27.42</v>
      </c>
      <c r="BY1330">
        <v>1450609</v>
      </c>
      <c r="BZ1330">
        <v>84.31</v>
      </c>
      <c r="CA1330">
        <v>1462930</v>
      </c>
      <c r="CB1330">
        <v>5.4649999999999999</v>
      </c>
      <c r="CC1330">
        <v>47135149</v>
      </c>
      <c r="CD1330">
        <v>62.55</v>
      </c>
      <c r="CE1330">
        <v>1645564</v>
      </c>
      <c r="CF1330">
        <v>32.78</v>
      </c>
      <c r="CG1330">
        <v>1166128</v>
      </c>
      <c r="CH1330">
        <v>78.587999999999994</v>
      </c>
      <c r="CI1330">
        <v>1292505</v>
      </c>
      <c r="CJ1330">
        <v>60.1</v>
      </c>
      <c r="CK1330">
        <v>853594</v>
      </c>
      <c r="CL1330">
        <v>11.095000000000001</v>
      </c>
      <c r="CM1330">
        <v>25899865</v>
      </c>
      <c r="CN1330">
        <v>4.3559999999999999</v>
      </c>
      <c r="CO1330">
        <v>77679619</v>
      </c>
      <c r="CP1330">
        <v>207.35</v>
      </c>
      <c r="CQ1330">
        <v>146468</v>
      </c>
      <c r="CR1330">
        <v>32.81</v>
      </c>
      <c r="CS1330">
        <v>1992597</v>
      </c>
      <c r="CT1330">
        <v>15.315</v>
      </c>
      <c r="CU1330">
        <v>3469782</v>
      </c>
      <c r="CV1330">
        <v>173.85</v>
      </c>
      <c r="CW1330">
        <v>1483159</v>
      </c>
    </row>
    <row r="1331" spans="1:101">
      <c r="A1331" s="1">
        <v>41415</v>
      </c>
      <c r="B1331">
        <v>74.34</v>
      </c>
      <c r="C1331">
        <v>1495169</v>
      </c>
      <c r="D1331">
        <v>97.3</v>
      </c>
      <c r="E1331">
        <v>750270</v>
      </c>
      <c r="F1331">
        <v>120.15</v>
      </c>
      <c r="G1331">
        <v>1312478</v>
      </c>
      <c r="H1331">
        <v>62.66</v>
      </c>
      <c r="I1331">
        <v>1101119</v>
      </c>
      <c r="J1331">
        <v>75.349999999999994</v>
      </c>
      <c r="K1331">
        <v>2977978</v>
      </c>
      <c r="L1331">
        <v>84.65</v>
      </c>
      <c r="M1331">
        <v>1575244</v>
      </c>
      <c r="N1331">
        <v>7.2270000000000003</v>
      </c>
      <c r="O1331">
        <v>47439225</v>
      </c>
      <c r="P1331">
        <v>73.83</v>
      </c>
      <c r="Q1331">
        <v>1537029</v>
      </c>
      <c r="R1331">
        <v>58.83</v>
      </c>
      <c r="S1331">
        <v>1320508</v>
      </c>
      <c r="T1331">
        <v>45.484999999999999</v>
      </c>
      <c r="U1331">
        <v>4628443</v>
      </c>
      <c r="V1331">
        <v>23.32</v>
      </c>
      <c r="W1331">
        <v>1646142</v>
      </c>
      <c r="X1331">
        <v>16.98</v>
      </c>
      <c r="Y1331">
        <v>1680060</v>
      </c>
      <c r="Z1331">
        <v>15.025</v>
      </c>
      <c r="AA1331">
        <v>6164925</v>
      </c>
      <c r="AB1331">
        <v>49.65</v>
      </c>
      <c r="AC1331">
        <v>6258257</v>
      </c>
      <c r="AD1331">
        <v>36.659999999999997</v>
      </c>
      <c r="AE1331">
        <v>7801811</v>
      </c>
      <c r="AF1331">
        <v>38.534999999999997</v>
      </c>
      <c r="AG1331">
        <v>1421475</v>
      </c>
      <c r="AH1331">
        <v>20.234999999999999</v>
      </c>
      <c r="AI1331">
        <v>4508336</v>
      </c>
      <c r="AJ1331">
        <v>9.4510000000000005</v>
      </c>
      <c r="AK1331">
        <v>16808751</v>
      </c>
      <c r="AL1331">
        <v>43.075000000000003</v>
      </c>
      <c r="AM1331">
        <v>2153559</v>
      </c>
      <c r="AN1331">
        <v>89.07</v>
      </c>
      <c r="AO1331">
        <v>363973</v>
      </c>
      <c r="AP1331">
        <v>2.9060000000000001</v>
      </c>
      <c r="AQ1331">
        <v>36408638</v>
      </c>
      <c r="AR1331">
        <v>18.329999999999998</v>
      </c>
      <c r="AS1331">
        <v>41133852</v>
      </c>
      <c r="AT1331">
        <v>13.23</v>
      </c>
      <c r="AU1331">
        <v>10906967</v>
      </c>
      <c r="AV1331">
        <v>39.674999999999997</v>
      </c>
      <c r="AW1331">
        <v>4460609</v>
      </c>
      <c r="AX1331">
        <v>14.54</v>
      </c>
      <c r="AY1331">
        <v>5156763</v>
      </c>
      <c r="AZ1331">
        <v>32</v>
      </c>
      <c r="BA1331">
        <v>4763624</v>
      </c>
      <c r="BB1331">
        <v>16.524999999999999</v>
      </c>
      <c r="BC1331">
        <v>3527321</v>
      </c>
      <c r="BD1331">
        <v>4.2389999999999999</v>
      </c>
      <c r="BE1331">
        <v>30117192</v>
      </c>
      <c r="BF1331">
        <v>7.2</v>
      </c>
      <c r="BG1331">
        <v>33488699</v>
      </c>
      <c r="BH1331">
        <v>1.4239999999999999</v>
      </c>
      <c r="BI1331">
        <v>262777289</v>
      </c>
      <c r="BJ1331">
        <v>101.8</v>
      </c>
      <c r="BK1331">
        <v>1519972</v>
      </c>
      <c r="BL1331">
        <v>143.19999999999999</v>
      </c>
      <c r="BM1331">
        <v>561794</v>
      </c>
      <c r="BN1331">
        <v>147.75</v>
      </c>
      <c r="BO1331">
        <v>565958</v>
      </c>
      <c r="BP1331">
        <v>136.6</v>
      </c>
      <c r="BQ1331">
        <v>480841</v>
      </c>
      <c r="BR1331">
        <v>8.2919999999999998</v>
      </c>
      <c r="BS1331">
        <v>7604158</v>
      </c>
      <c r="BT1331">
        <v>22.364999999999998</v>
      </c>
      <c r="BU1331">
        <v>2989309</v>
      </c>
      <c r="BV1331">
        <v>18.3</v>
      </c>
      <c r="BW1331">
        <v>9818058</v>
      </c>
      <c r="BX1331">
        <v>27.68</v>
      </c>
      <c r="BY1331">
        <v>2844732</v>
      </c>
      <c r="BZ1331">
        <v>85.14</v>
      </c>
      <c r="CA1331">
        <v>2296778</v>
      </c>
      <c r="CB1331">
        <v>5.4429999999999996</v>
      </c>
      <c r="CC1331">
        <v>56358486</v>
      </c>
      <c r="CD1331">
        <v>62</v>
      </c>
      <c r="CE1331">
        <v>2711978</v>
      </c>
      <c r="CF1331">
        <v>33.1</v>
      </c>
      <c r="CG1331">
        <v>1885750</v>
      </c>
      <c r="CH1331">
        <v>78.713999999999999</v>
      </c>
      <c r="CI1331">
        <v>2226076</v>
      </c>
      <c r="CJ1331">
        <v>61.45</v>
      </c>
      <c r="CK1331">
        <v>1810294</v>
      </c>
      <c r="CL1331">
        <v>11</v>
      </c>
      <c r="CM1331">
        <v>17740582</v>
      </c>
      <c r="CN1331">
        <v>4.2859999999999996</v>
      </c>
      <c r="CO1331">
        <v>84127853</v>
      </c>
      <c r="CP1331">
        <v>208.25</v>
      </c>
      <c r="CQ1331">
        <v>281511</v>
      </c>
      <c r="CR1331">
        <v>32.725000000000001</v>
      </c>
      <c r="CS1331">
        <v>3769755</v>
      </c>
      <c r="CT1331">
        <v>15.4</v>
      </c>
      <c r="CU1331">
        <v>4809859</v>
      </c>
      <c r="CV1331">
        <v>171.6</v>
      </c>
      <c r="CW1331">
        <v>1034992</v>
      </c>
    </row>
    <row r="1332" spans="1:101">
      <c r="A1332" s="1">
        <v>41416</v>
      </c>
      <c r="B1332">
        <v>74.28</v>
      </c>
      <c r="C1332">
        <v>1722572</v>
      </c>
      <c r="D1332">
        <v>97.26</v>
      </c>
      <c r="E1332">
        <v>782716</v>
      </c>
      <c r="F1332">
        <v>121.8</v>
      </c>
      <c r="G1332">
        <v>1667330</v>
      </c>
      <c r="H1332">
        <v>62.52</v>
      </c>
      <c r="I1332">
        <v>1090718</v>
      </c>
      <c r="J1332">
        <v>75.41</v>
      </c>
      <c r="K1332">
        <v>2753805</v>
      </c>
      <c r="L1332">
        <v>85.5</v>
      </c>
      <c r="M1332">
        <v>2234179</v>
      </c>
      <c r="N1332">
        <v>7.2119999999999997</v>
      </c>
      <c r="O1332">
        <v>35977402</v>
      </c>
      <c r="P1332">
        <v>73.349999999999994</v>
      </c>
      <c r="Q1332">
        <v>1519202</v>
      </c>
      <c r="R1332">
        <v>58.97</v>
      </c>
      <c r="S1332">
        <v>928590</v>
      </c>
      <c r="T1332">
        <v>46.05</v>
      </c>
      <c r="U1332">
        <v>4250572</v>
      </c>
      <c r="V1332">
        <v>24.414999999999999</v>
      </c>
      <c r="W1332">
        <v>4265400</v>
      </c>
      <c r="X1332">
        <v>16.524999999999999</v>
      </c>
      <c r="Y1332">
        <v>1359059</v>
      </c>
      <c r="Z1332">
        <v>15.17</v>
      </c>
      <c r="AA1332">
        <v>7789754</v>
      </c>
      <c r="AB1332">
        <v>49.695</v>
      </c>
      <c r="AC1332">
        <v>4414471</v>
      </c>
      <c r="AD1332">
        <v>37.185000000000002</v>
      </c>
      <c r="AE1332">
        <v>5769324</v>
      </c>
      <c r="AF1332">
        <v>38.015000000000001</v>
      </c>
      <c r="AG1332">
        <v>1787629</v>
      </c>
      <c r="AH1332">
        <v>20.605</v>
      </c>
      <c r="AI1332">
        <v>4382477</v>
      </c>
      <c r="AJ1332">
        <v>9.4649999999999999</v>
      </c>
      <c r="AK1332">
        <v>16659512</v>
      </c>
      <c r="AL1332">
        <v>43.1</v>
      </c>
      <c r="AM1332">
        <v>1737715</v>
      </c>
      <c r="AN1332">
        <v>89.7</v>
      </c>
      <c r="AO1332">
        <v>449613</v>
      </c>
      <c r="AP1332">
        <v>2.9140000000000001</v>
      </c>
      <c r="AQ1332">
        <v>34578039</v>
      </c>
      <c r="AR1332">
        <v>18.489999999999998</v>
      </c>
      <c r="AS1332">
        <v>21931101</v>
      </c>
      <c r="AT1332">
        <v>13.335000000000001</v>
      </c>
      <c r="AU1332">
        <v>9130745</v>
      </c>
      <c r="AV1332">
        <v>39.674999999999997</v>
      </c>
      <c r="AW1332">
        <v>4224770</v>
      </c>
      <c r="AX1332">
        <v>14.64</v>
      </c>
      <c r="AY1332">
        <v>4981283</v>
      </c>
      <c r="AZ1332">
        <v>32.130000000000003</v>
      </c>
      <c r="BA1332">
        <v>4294781</v>
      </c>
      <c r="BB1332">
        <v>16.5</v>
      </c>
      <c r="BC1332">
        <v>4271926</v>
      </c>
      <c r="BD1332">
        <v>4.2039999999999997</v>
      </c>
      <c r="BE1332">
        <v>24259009</v>
      </c>
      <c r="BF1332">
        <v>7.32</v>
      </c>
      <c r="BG1332">
        <v>22254896</v>
      </c>
      <c r="BH1332">
        <v>1.4610000000000001</v>
      </c>
      <c r="BI1332">
        <v>194587665</v>
      </c>
      <c r="BJ1332">
        <v>100.9</v>
      </c>
      <c r="BK1332">
        <v>1168894</v>
      </c>
      <c r="BL1332">
        <v>141.80000000000001</v>
      </c>
      <c r="BM1332">
        <v>986232</v>
      </c>
      <c r="BN1332">
        <v>147.65</v>
      </c>
      <c r="BO1332">
        <v>787403</v>
      </c>
      <c r="BP1332">
        <v>136.30000000000001</v>
      </c>
      <c r="BQ1332">
        <v>546979</v>
      </c>
      <c r="BR1332">
        <v>8.3030000000000008</v>
      </c>
      <c r="BS1332">
        <v>6254027</v>
      </c>
      <c r="BT1332">
        <v>22.9</v>
      </c>
      <c r="BU1332">
        <v>4766021</v>
      </c>
      <c r="BV1332">
        <v>18.21</v>
      </c>
      <c r="BW1332">
        <v>3061622</v>
      </c>
      <c r="BX1332">
        <v>27.81</v>
      </c>
      <c r="BY1332">
        <v>2196504</v>
      </c>
      <c r="BZ1332">
        <v>86.43</v>
      </c>
      <c r="CA1332">
        <v>2638101</v>
      </c>
      <c r="CB1332">
        <v>5.468</v>
      </c>
      <c r="CC1332">
        <v>61643534</v>
      </c>
      <c r="CD1332">
        <v>62</v>
      </c>
      <c r="CE1332">
        <v>2928049</v>
      </c>
      <c r="CF1332">
        <v>32.534999999999997</v>
      </c>
      <c r="CG1332">
        <v>1970404</v>
      </c>
      <c r="CH1332">
        <v>79.742000000000004</v>
      </c>
      <c r="CI1332">
        <v>3147274</v>
      </c>
      <c r="CJ1332">
        <v>62.81</v>
      </c>
      <c r="CK1332">
        <v>2758774</v>
      </c>
      <c r="CL1332">
        <v>11.01</v>
      </c>
      <c r="CM1332">
        <v>19123989</v>
      </c>
      <c r="CN1332">
        <v>4.33</v>
      </c>
      <c r="CO1332">
        <v>87971035</v>
      </c>
      <c r="CP1332">
        <v>205.4</v>
      </c>
      <c r="CQ1332">
        <v>339705</v>
      </c>
      <c r="CR1332">
        <v>32.75</v>
      </c>
      <c r="CS1332">
        <v>3926758</v>
      </c>
      <c r="CT1332">
        <v>15.605</v>
      </c>
      <c r="CU1332">
        <v>7664504</v>
      </c>
      <c r="CV1332">
        <v>172.5</v>
      </c>
      <c r="CW1332">
        <v>977610</v>
      </c>
    </row>
    <row r="1333" spans="1:101">
      <c r="A1333" s="1">
        <v>41417</v>
      </c>
      <c r="B1333">
        <v>73.45</v>
      </c>
      <c r="C1333">
        <v>1874597</v>
      </c>
      <c r="D1333">
        <v>96.14</v>
      </c>
      <c r="E1333">
        <v>985380</v>
      </c>
      <c r="F1333">
        <v>117.6</v>
      </c>
      <c r="G1333">
        <v>2677405</v>
      </c>
      <c r="H1333">
        <v>62.22</v>
      </c>
      <c r="I1333">
        <v>2261512</v>
      </c>
      <c r="J1333">
        <v>74.260000000000005</v>
      </c>
      <c r="K1333">
        <v>3134603</v>
      </c>
      <c r="L1333">
        <v>83.91</v>
      </c>
      <c r="M1333">
        <v>2095137</v>
      </c>
      <c r="N1333">
        <v>7.1779999999999999</v>
      </c>
      <c r="O1333">
        <v>44037454</v>
      </c>
      <c r="P1333">
        <v>71.48</v>
      </c>
      <c r="Q1333">
        <v>2201417</v>
      </c>
      <c r="R1333">
        <v>58.3</v>
      </c>
      <c r="S1333">
        <v>1702674</v>
      </c>
      <c r="T1333">
        <v>44.78</v>
      </c>
      <c r="U1333">
        <v>5796041</v>
      </c>
      <c r="V1333">
        <v>23.17</v>
      </c>
      <c r="W1333">
        <v>5733562</v>
      </c>
      <c r="X1333">
        <v>16.405000000000001</v>
      </c>
      <c r="Y1333">
        <v>1091587</v>
      </c>
      <c r="Z1333">
        <v>14.715</v>
      </c>
      <c r="AA1333">
        <v>10572679</v>
      </c>
      <c r="AB1333">
        <v>48.05</v>
      </c>
      <c r="AC1333">
        <v>7223120</v>
      </c>
      <c r="AD1333">
        <v>35.94</v>
      </c>
      <c r="AE1333">
        <v>8815481</v>
      </c>
      <c r="AF1333">
        <v>37.255000000000003</v>
      </c>
      <c r="AG1333">
        <v>2392658</v>
      </c>
      <c r="AH1333">
        <v>20.175000000000001</v>
      </c>
      <c r="AI1333">
        <v>6594061</v>
      </c>
      <c r="AJ1333">
        <v>9.25</v>
      </c>
      <c r="AK1333">
        <v>17418591</v>
      </c>
      <c r="AL1333">
        <v>42.02</v>
      </c>
      <c r="AM1333">
        <v>2755654</v>
      </c>
      <c r="AN1333">
        <v>89.43</v>
      </c>
      <c r="AO1333">
        <v>754216</v>
      </c>
      <c r="AP1333">
        <v>2.85</v>
      </c>
      <c r="AQ1333">
        <v>45111494</v>
      </c>
      <c r="AR1333">
        <v>18.010000000000002</v>
      </c>
      <c r="AS1333">
        <v>19907154</v>
      </c>
      <c r="AT1333">
        <v>13.225</v>
      </c>
      <c r="AU1333">
        <v>10743116</v>
      </c>
      <c r="AV1333">
        <v>39.354999999999997</v>
      </c>
      <c r="AW1333">
        <v>6146446</v>
      </c>
      <c r="AX1333">
        <v>14.16</v>
      </c>
      <c r="AY1333">
        <v>9808688</v>
      </c>
      <c r="AZ1333">
        <v>30.885000000000002</v>
      </c>
      <c r="BA1333">
        <v>9258305</v>
      </c>
      <c r="BB1333">
        <v>16.29</v>
      </c>
      <c r="BC1333">
        <v>5140670</v>
      </c>
      <c r="BD1333">
        <v>4.1820000000000004</v>
      </c>
      <c r="BE1333">
        <v>33503232</v>
      </c>
      <c r="BF1333">
        <v>6.9690000000000003</v>
      </c>
      <c r="BG1333">
        <v>36190722</v>
      </c>
      <c r="BH1333">
        <v>1.3980000000000001</v>
      </c>
      <c r="BI1333">
        <v>261945174</v>
      </c>
      <c r="BJ1333">
        <v>99.05</v>
      </c>
      <c r="BK1333">
        <v>1087389</v>
      </c>
      <c r="BL1333">
        <v>137.4</v>
      </c>
      <c r="BM1333">
        <v>1046697</v>
      </c>
      <c r="BN1333">
        <v>144.5</v>
      </c>
      <c r="BO1333">
        <v>1046431</v>
      </c>
      <c r="BP1333">
        <v>133.75</v>
      </c>
      <c r="BQ1333">
        <v>692064</v>
      </c>
      <c r="BR1333">
        <v>8.0990000000000002</v>
      </c>
      <c r="BS1333">
        <v>10226094</v>
      </c>
      <c r="BT1333">
        <v>22.44</v>
      </c>
      <c r="BU1333">
        <v>4934653</v>
      </c>
      <c r="BV1333">
        <v>18.04</v>
      </c>
      <c r="BW1333">
        <v>5583580</v>
      </c>
      <c r="BX1333">
        <v>27.48</v>
      </c>
      <c r="BY1333">
        <v>3466117</v>
      </c>
      <c r="BZ1333">
        <v>84.81</v>
      </c>
      <c r="CA1333">
        <v>3360072</v>
      </c>
      <c r="CB1333">
        <v>5.383</v>
      </c>
      <c r="CC1333">
        <v>59319538</v>
      </c>
      <c r="CD1333">
        <v>60.64</v>
      </c>
      <c r="CE1333">
        <v>3409809</v>
      </c>
      <c r="CF1333">
        <v>32.17</v>
      </c>
      <c r="CG1333">
        <v>2901545</v>
      </c>
      <c r="CH1333">
        <v>78.772999999999996</v>
      </c>
      <c r="CI1333">
        <v>3777523</v>
      </c>
      <c r="CJ1333">
        <v>60.86</v>
      </c>
      <c r="CK1333">
        <v>2123663</v>
      </c>
      <c r="CL1333">
        <v>10.86</v>
      </c>
      <c r="CM1333">
        <v>31377222</v>
      </c>
      <c r="CN1333">
        <v>4.16</v>
      </c>
      <c r="CO1333">
        <v>116124696</v>
      </c>
      <c r="CP1333">
        <v>197.7</v>
      </c>
      <c r="CQ1333">
        <v>627780</v>
      </c>
      <c r="CR1333">
        <v>32.47</v>
      </c>
      <c r="CS1333">
        <v>4962406</v>
      </c>
      <c r="CT1333">
        <v>15.1</v>
      </c>
      <c r="CU1333">
        <v>7601050</v>
      </c>
      <c r="CV1333">
        <v>168</v>
      </c>
      <c r="CW1333">
        <v>1647875</v>
      </c>
    </row>
    <row r="1334" spans="1:101">
      <c r="A1334" s="1">
        <v>41418</v>
      </c>
      <c r="B1334">
        <v>73.86</v>
      </c>
      <c r="C1334">
        <v>1204263</v>
      </c>
      <c r="D1334">
        <v>96.95</v>
      </c>
      <c r="E1334">
        <v>923040</v>
      </c>
      <c r="F1334">
        <v>117.1</v>
      </c>
      <c r="G1334">
        <v>1719837</v>
      </c>
      <c r="H1334">
        <v>62.7</v>
      </c>
      <c r="I1334">
        <v>1933122</v>
      </c>
      <c r="J1334">
        <v>73.45</v>
      </c>
      <c r="K1334">
        <v>2800654</v>
      </c>
      <c r="L1334">
        <v>84.46</v>
      </c>
      <c r="M1334">
        <v>2274801</v>
      </c>
      <c r="N1334">
        <v>7.109</v>
      </c>
      <c r="O1334">
        <v>31060533</v>
      </c>
      <c r="P1334">
        <v>70.88</v>
      </c>
      <c r="Q1334">
        <v>1513236</v>
      </c>
      <c r="R1334">
        <v>58.02</v>
      </c>
      <c r="S1334">
        <v>1114005</v>
      </c>
      <c r="T1334">
        <v>44.22</v>
      </c>
      <c r="U1334">
        <v>4362249</v>
      </c>
      <c r="V1334">
        <v>23.15</v>
      </c>
      <c r="W1334">
        <v>2601970</v>
      </c>
      <c r="X1334">
        <v>16.260000000000002</v>
      </c>
      <c r="Y1334">
        <v>1028121</v>
      </c>
      <c r="Z1334">
        <v>14.76</v>
      </c>
      <c r="AA1334">
        <v>5989778</v>
      </c>
      <c r="AB1334">
        <v>47.405000000000001</v>
      </c>
      <c r="AC1334">
        <v>4845771</v>
      </c>
      <c r="AD1334">
        <v>34.950000000000003</v>
      </c>
      <c r="AE1334">
        <v>5906765</v>
      </c>
      <c r="AF1334">
        <v>37.494999999999997</v>
      </c>
      <c r="AG1334">
        <v>1619899</v>
      </c>
      <c r="AH1334">
        <v>20.18</v>
      </c>
      <c r="AI1334">
        <v>5024177</v>
      </c>
      <c r="AJ1334">
        <v>9.26</v>
      </c>
      <c r="AK1334">
        <v>12752188</v>
      </c>
      <c r="AL1334">
        <v>42.524999999999999</v>
      </c>
      <c r="AM1334">
        <v>1384365</v>
      </c>
      <c r="AN1334">
        <v>87.27</v>
      </c>
      <c r="AO1334">
        <v>566953</v>
      </c>
      <c r="AP1334">
        <v>2.8559999999999999</v>
      </c>
      <c r="AQ1334">
        <v>32490622</v>
      </c>
      <c r="AR1334">
        <v>17.75</v>
      </c>
      <c r="AS1334">
        <v>54691064</v>
      </c>
      <c r="AT1334">
        <v>13.145</v>
      </c>
      <c r="AU1334">
        <v>7434368</v>
      </c>
      <c r="AV1334">
        <v>39.475000000000001</v>
      </c>
      <c r="AW1334">
        <v>5129778</v>
      </c>
      <c r="AX1334">
        <v>14.21</v>
      </c>
      <c r="AY1334">
        <v>7606558</v>
      </c>
      <c r="AZ1334">
        <v>30.635000000000002</v>
      </c>
      <c r="BA1334">
        <v>3896269</v>
      </c>
      <c r="BB1334">
        <v>16.260000000000002</v>
      </c>
      <c r="BC1334">
        <v>2264616</v>
      </c>
      <c r="BD1334">
        <v>4.1870000000000003</v>
      </c>
      <c r="BE1334">
        <v>36386495</v>
      </c>
      <c r="BF1334">
        <v>6.9989999999999997</v>
      </c>
      <c r="BG1334">
        <v>22592163</v>
      </c>
      <c r="BH1334">
        <v>1.383</v>
      </c>
      <c r="BI1334">
        <v>135509041</v>
      </c>
      <c r="BJ1334">
        <v>97.75</v>
      </c>
      <c r="BK1334">
        <v>1006206</v>
      </c>
      <c r="BL1334">
        <v>137.5</v>
      </c>
      <c r="BM1334">
        <v>432580</v>
      </c>
      <c r="BN1334">
        <v>143.35</v>
      </c>
      <c r="BO1334">
        <v>615126</v>
      </c>
      <c r="BP1334">
        <v>132.94999999999999</v>
      </c>
      <c r="BQ1334">
        <v>660565</v>
      </c>
      <c r="BR1334">
        <v>8.1</v>
      </c>
      <c r="BS1334">
        <v>5588152</v>
      </c>
      <c r="BT1334">
        <v>22.524999999999999</v>
      </c>
      <c r="BU1334">
        <v>3256038</v>
      </c>
      <c r="BV1334">
        <v>17.725000000000001</v>
      </c>
      <c r="BW1334">
        <v>5081539</v>
      </c>
      <c r="BX1334">
        <v>27.234999999999999</v>
      </c>
      <c r="BY1334">
        <v>2583550</v>
      </c>
      <c r="BZ1334">
        <v>84.51</v>
      </c>
      <c r="CA1334">
        <v>2341080</v>
      </c>
      <c r="CB1334">
        <v>5.306</v>
      </c>
      <c r="CC1334">
        <v>40947012</v>
      </c>
      <c r="CD1334">
        <v>58.68</v>
      </c>
      <c r="CE1334">
        <v>5566801</v>
      </c>
      <c r="CF1334">
        <v>32.409999999999997</v>
      </c>
      <c r="CG1334">
        <v>2884116</v>
      </c>
      <c r="CH1334">
        <v>79.897000000000006</v>
      </c>
      <c r="CI1334">
        <v>3577945</v>
      </c>
      <c r="CJ1334">
        <v>60.58</v>
      </c>
      <c r="CK1334">
        <v>1204608</v>
      </c>
      <c r="CL1334">
        <v>10.725</v>
      </c>
      <c r="CM1334">
        <v>17234927</v>
      </c>
      <c r="CN1334">
        <v>4.0940000000000003</v>
      </c>
      <c r="CO1334">
        <v>92155912</v>
      </c>
      <c r="CP1334">
        <v>196</v>
      </c>
      <c r="CQ1334">
        <v>435158</v>
      </c>
      <c r="CR1334">
        <v>32.594999999999999</v>
      </c>
      <c r="CS1334">
        <v>3703529</v>
      </c>
      <c r="CT1334">
        <v>15.17</v>
      </c>
      <c r="CU1334">
        <v>5842653</v>
      </c>
      <c r="CV1334">
        <v>166.6</v>
      </c>
      <c r="CW1334">
        <v>1080143</v>
      </c>
    </row>
    <row r="1335" spans="1:101">
      <c r="A1335" s="1">
        <v>41419</v>
      </c>
      <c r="B1335">
        <v>73.86</v>
      </c>
      <c r="C1335">
        <v>1204263</v>
      </c>
      <c r="D1335">
        <v>96.95</v>
      </c>
      <c r="E1335">
        <v>923040</v>
      </c>
      <c r="F1335">
        <v>117.1</v>
      </c>
      <c r="G1335">
        <v>1719837</v>
      </c>
      <c r="H1335">
        <v>62.7</v>
      </c>
      <c r="I1335">
        <v>1933122</v>
      </c>
      <c r="J1335">
        <v>73.45</v>
      </c>
      <c r="K1335">
        <v>2800654</v>
      </c>
      <c r="L1335">
        <v>84.46</v>
      </c>
      <c r="M1335">
        <v>2274801</v>
      </c>
      <c r="N1335">
        <v>7.109</v>
      </c>
      <c r="O1335">
        <v>31060533</v>
      </c>
      <c r="P1335">
        <v>70.88</v>
      </c>
      <c r="Q1335">
        <v>1513236</v>
      </c>
      <c r="R1335">
        <v>58.02</v>
      </c>
      <c r="S1335">
        <v>1114005</v>
      </c>
      <c r="T1335">
        <v>44.22</v>
      </c>
      <c r="U1335">
        <v>4362249</v>
      </c>
      <c r="V1335">
        <v>23.15</v>
      </c>
      <c r="W1335">
        <v>2601970</v>
      </c>
      <c r="X1335">
        <v>16.260000000000002</v>
      </c>
      <c r="Y1335">
        <v>1028121</v>
      </c>
      <c r="Z1335">
        <v>14.76</v>
      </c>
      <c r="AA1335">
        <v>5989778</v>
      </c>
      <c r="AB1335">
        <v>47.405000000000001</v>
      </c>
      <c r="AC1335">
        <v>4845771</v>
      </c>
      <c r="AD1335">
        <v>34.950000000000003</v>
      </c>
      <c r="AE1335">
        <v>5906765</v>
      </c>
      <c r="AF1335">
        <v>37.494999999999997</v>
      </c>
      <c r="AG1335">
        <v>1619899</v>
      </c>
      <c r="AH1335">
        <v>20.18</v>
      </c>
      <c r="AI1335">
        <v>5024177</v>
      </c>
      <c r="AJ1335">
        <v>9.26</v>
      </c>
      <c r="AK1335">
        <v>12752188</v>
      </c>
      <c r="AL1335">
        <v>42.524999999999999</v>
      </c>
      <c r="AM1335">
        <v>1384365</v>
      </c>
      <c r="AN1335">
        <v>87.27</v>
      </c>
      <c r="AO1335">
        <v>566953</v>
      </c>
      <c r="AP1335">
        <v>2.8559999999999999</v>
      </c>
      <c r="AQ1335">
        <v>32490622</v>
      </c>
      <c r="AR1335">
        <v>17.75</v>
      </c>
      <c r="AS1335">
        <v>54691064</v>
      </c>
      <c r="AT1335">
        <v>13.145</v>
      </c>
      <c r="AU1335">
        <v>7434368</v>
      </c>
      <c r="AV1335">
        <v>39.475000000000001</v>
      </c>
      <c r="AW1335">
        <v>5129778</v>
      </c>
      <c r="AX1335">
        <v>14.21</v>
      </c>
      <c r="AY1335">
        <v>7606558</v>
      </c>
      <c r="AZ1335">
        <v>30.635000000000002</v>
      </c>
      <c r="BA1335">
        <v>3896269</v>
      </c>
      <c r="BB1335">
        <v>16.260000000000002</v>
      </c>
      <c r="BC1335">
        <v>2264616</v>
      </c>
      <c r="BD1335">
        <v>4.1870000000000003</v>
      </c>
      <c r="BE1335">
        <v>36386495</v>
      </c>
      <c r="BF1335">
        <v>6.9989999999999997</v>
      </c>
      <c r="BG1335">
        <v>22592163</v>
      </c>
      <c r="BH1335">
        <v>1.383</v>
      </c>
      <c r="BI1335">
        <v>135509041</v>
      </c>
      <c r="BJ1335">
        <v>97.75</v>
      </c>
      <c r="BK1335">
        <v>1006206</v>
      </c>
      <c r="BL1335">
        <v>137.5</v>
      </c>
      <c r="BM1335">
        <v>432580</v>
      </c>
      <c r="BN1335">
        <v>143.35</v>
      </c>
      <c r="BO1335">
        <v>615126</v>
      </c>
      <c r="BP1335">
        <v>132.94999999999999</v>
      </c>
      <c r="BQ1335">
        <v>660565</v>
      </c>
      <c r="BR1335">
        <v>8.1</v>
      </c>
      <c r="BS1335">
        <v>5588152</v>
      </c>
      <c r="BT1335">
        <v>22.524999999999999</v>
      </c>
      <c r="BU1335">
        <v>3256038</v>
      </c>
      <c r="BV1335">
        <v>17.725000000000001</v>
      </c>
      <c r="BW1335">
        <v>5081539</v>
      </c>
      <c r="BX1335">
        <v>27.234999999999999</v>
      </c>
      <c r="BY1335">
        <v>2583550</v>
      </c>
      <c r="BZ1335">
        <v>84.51</v>
      </c>
      <c r="CA1335">
        <v>2341080</v>
      </c>
      <c r="CB1335">
        <v>5.306</v>
      </c>
      <c r="CC1335">
        <v>40947012</v>
      </c>
      <c r="CD1335">
        <v>58.68</v>
      </c>
      <c r="CE1335">
        <v>5566801</v>
      </c>
      <c r="CF1335">
        <v>32.409999999999997</v>
      </c>
      <c r="CG1335">
        <v>2884116</v>
      </c>
      <c r="CH1335">
        <v>79.897000000000006</v>
      </c>
      <c r="CI1335">
        <v>3577945</v>
      </c>
      <c r="CJ1335">
        <v>60.58</v>
      </c>
      <c r="CK1335">
        <v>1204608</v>
      </c>
      <c r="CL1335">
        <v>10.725</v>
      </c>
      <c r="CM1335">
        <v>17234927</v>
      </c>
      <c r="CN1335">
        <v>4.0940000000000003</v>
      </c>
      <c r="CO1335">
        <v>92155912</v>
      </c>
      <c r="CP1335">
        <v>196</v>
      </c>
      <c r="CQ1335">
        <v>435158</v>
      </c>
      <c r="CR1335">
        <v>32.594999999999999</v>
      </c>
      <c r="CS1335">
        <v>3703529</v>
      </c>
      <c r="CT1335">
        <v>15.17</v>
      </c>
      <c r="CU1335">
        <v>5842653</v>
      </c>
      <c r="CV1335">
        <v>166.6</v>
      </c>
      <c r="CW1335">
        <v>1080143</v>
      </c>
    </row>
    <row r="1336" spans="1:101">
      <c r="A1336" s="1">
        <v>41420</v>
      </c>
      <c r="B1336">
        <v>73.86</v>
      </c>
      <c r="C1336">
        <v>1204263</v>
      </c>
      <c r="D1336">
        <v>96.95</v>
      </c>
      <c r="E1336">
        <v>923040</v>
      </c>
      <c r="F1336">
        <v>117.1</v>
      </c>
      <c r="G1336">
        <v>1719837</v>
      </c>
      <c r="H1336">
        <v>62.7</v>
      </c>
      <c r="I1336">
        <v>1933122</v>
      </c>
      <c r="J1336">
        <v>73.45</v>
      </c>
      <c r="K1336">
        <v>2800654</v>
      </c>
      <c r="L1336">
        <v>84.46</v>
      </c>
      <c r="M1336">
        <v>2274801</v>
      </c>
      <c r="N1336">
        <v>7.109</v>
      </c>
      <c r="O1336">
        <v>31060533</v>
      </c>
      <c r="P1336">
        <v>70.88</v>
      </c>
      <c r="Q1336">
        <v>1513236</v>
      </c>
      <c r="R1336">
        <v>58.02</v>
      </c>
      <c r="S1336">
        <v>1114005</v>
      </c>
      <c r="T1336">
        <v>44.22</v>
      </c>
      <c r="U1336">
        <v>4362249</v>
      </c>
      <c r="V1336">
        <v>23.15</v>
      </c>
      <c r="W1336">
        <v>2601970</v>
      </c>
      <c r="X1336">
        <v>16.260000000000002</v>
      </c>
      <c r="Y1336">
        <v>1028121</v>
      </c>
      <c r="Z1336">
        <v>14.76</v>
      </c>
      <c r="AA1336">
        <v>5989778</v>
      </c>
      <c r="AB1336">
        <v>47.405000000000001</v>
      </c>
      <c r="AC1336">
        <v>4845771</v>
      </c>
      <c r="AD1336">
        <v>34.950000000000003</v>
      </c>
      <c r="AE1336">
        <v>5906765</v>
      </c>
      <c r="AF1336">
        <v>37.494999999999997</v>
      </c>
      <c r="AG1336">
        <v>1619899</v>
      </c>
      <c r="AH1336">
        <v>20.18</v>
      </c>
      <c r="AI1336">
        <v>5024177</v>
      </c>
      <c r="AJ1336">
        <v>9.26</v>
      </c>
      <c r="AK1336">
        <v>12752188</v>
      </c>
      <c r="AL1336">
        <v>42.524999999999999</v>
      </c>
      <c r="AM1336">
        <v>1384365</v>
      </c>
      <c r="AN1336">
        <v>87.27</v>
      </c>
      <c r="AO1336">
        <v>566953</v>
      </c>
      <c r="AP1336">
        <v>2.8559999999999999</v>
      </c>
      <c r="AQ1336">
        <v>32490622</v>
      </c>
      <c r="AR1336">
        <v>17.75</v>
      </c>
      <c r="AS1336">
        <v>54691064</v>
      </c>
      <c r="AT1336">
        <v>13.145</v>
      </c>
      <c r="AU1336">
        <v>7434368</v>
      </c>
      <c r="AV1336">
        <v>39.475000000000001</v>
      </c>
      <c r="AW1336">
        <v>5129778</v>
      </c>
      <c r="AX1336">
        <v>14.21</v>
      </c>
      <c r="AY1336">
        <v>7606558</v>
      </c>
      <c r="AZ1336">
        <v>30.635000000000002</v>
      </c>
      <c r="BA1336">
        <v>3896269</v>
      </c>
      <c r="BB1336">
        <v>16.260000000000002</v>
      </c>
      <c r="BC1336">
        <v>2264616</v>
      </c>
      <c r="BD1336">
        <v>4.1870000000000003</v>
      </c>
      <c r="BE1336">
        <v>36386495</v>
      </c>
      <c r="BF1336">
        <v>6.9989999999999997</v>
      </c>
      <c r="BG1336">
        <v>22592163</v>
      </c>
      <c r="BH1336">
        <v>1.383</v>
      </c>
      <c r="BI1336">
        <v>135509041</v>
      </c>
      <c r="BJ1336">
        <v>97.75</v>
      </c>
      <c r="BK1336">
        <v>1006206</v>
      </c>
      <c r="BL1336">
        <v>137.5</v>
      </c>
      <c r="BM1336">
        <v>432580</v>
      </c>
      <c r="BN1336">
        <v>143.35</v>
      </c>
      <c r="BO1336">
        <v>615126</v>
      </c>
      <c r="BP1336">
        <v>132.94999999999999</v>
      </c>
      <c r="BQ1336">
        <v>660565</v>
      </c>
      <c r="BR1336">
        <v>8.1</v>
      </c>
      <c r="BS1336">
        <v>5588152</v>
      </c>
      <c r="BT1336">
        <v>22.524999999999999</v>
      </c>
      <c r="BU1336">
        <v>3256038</v>
      </c>
      <c r="BV1336">
        <v>17.725000000000001</v>
      </c>
      <c r="BW1336">
        <v>5081539</v>
      </c>
      <c r="BX1336">
        <v>27.234999999999999</v>
      </c>
      <c r="BY1336">
        <v>2583550</v>
      </c>
      <c r="BZ1336">
        <v>84.51</v>
      </c>
      <c r="CA1336">
        <v>2341080</v>
      </c>
      <c r="CB1336">
        <v>5.306</v>
      </c>
      <c r="CC1336">
        <v>40947012</v>
      </c>
      <c r="CD1336">
        <v>58.68</v>
      </c>
      <c r="CE1336">
        <v>5566801</v>
      </c>
      <c r="CF1336">
        <v>32.409999999999997</v>
      </c>
      <c r="CG1336">
        <v>2884116</v>
      </c>
      <c r="CH1336">
        <v>79.897000000000006</v>
      </c>
      <c r="CI1336">
        <v>3577945</v>
      </c>
      <c r="CJ1336">
        <v>60.58</v>
      </c>
      <c r="CK1336">
        <v>1204608</v>
      </c>
      <c r="CL1336">
        <v>10.725</v>
      </c>
      <c r="CM1336">
        <v>17234927</v>
      </c>
      <c r="CN1336">
        <v>4.0940000000000003</v>
      </c>
      <c r="CO1336">
        <v>92155912</v>
      </c>
      <c r="CP1336">
        <v>196</v>
      </c>
      <c r="CQ1336">
        <v>435158</v>
      </c>
      <c r="CR1336">
        <v>32.594999999999999</v>
      </c>
      <c r="CS1336">
        <v>3703529</v>
      </c>
      <c r="CT1336">
        <v>15.17</v>
      </c>
      <c r="CU1336">
        <v>5842653</v>
      </c>
      <c r="CV1336">
        <v>166.6</v>
      </c>
      <c r="CW1336">
        <v>1080143</v>
      </c>
    </row>
    <row r="1337" spans="1:101">
      <c r="A1337" s="1">
        <v>41421</v>
      </c>
      <c r="B1337">
        <v>74.489999999999995</v>
      </c>
      <c r="C1337">
        <v>530671</v>
      </c>
      <c r="D1337">
        <v>97.55</v>
      </c>
      <c r="E1337">
        <v>379133</v>
      </c>
      <c r="F1337">
        <v>118.25</v>
      </c>
      <c r="G1337">
        <v>670473</v>
      </c>
      <c r="H1337">
        <v>63.3</v>
      </c>
      <c r="I1337">
        <v>488310</v>
      </c>
      <c r="J1337">
        <v>74.22</v>
      </c>
      <c r="K1337">
        <v>1022643</v>
      </c>
      <c r="L1337">
        <v>84.74</v>
      </c>
      <c r="M1337">
        <v>808165</v>
      </c>
      <c r="N1337">
        <v>7.19</v>
      </c>
      <c r="O1337">
        <v>12825353</v>
      </c>
      <c r="P1337">
        <v>71.88</v>
      </c>
      <c r="Q1337">
        <v>670305</v>
      </c>
      <c r="R1337">
        <v>58.65</v>
      </c>
      <c r="S1337">
        <v>712409</v>
      </c>
      <c r="T1337">
        <v>45.104999999999997</v>
      </c>
      <c r="U1337">
        <v>1623707</v>
      </c>
      <c r="V1337">
        <v>23.655000000000001</v>
      </c>
      <c r="W1337">
        <v>1192099</v>
      </c>
      <c r="X1337">
        <v>16.434999999999999</v>
      </c>
      <c r="Y1337">
        <v>813548</v>
      </c>
      <c r="Z1337">
        <v>14.895</v>
      </c>
      <c r="AA1337">
        <v>2534921</v>
      </c>
      <c r="AB1337">
        <v>48.354999999999997</v>
      </c>
      <c r="AC1337">
        <v>1997596</v>
      </c>
      <c r="AD1337">
        <v>35.524999999999999</v>
      </c>
      <c r="AE1337">
        <v>2288577</v>
      </c>
      <c r="AF1337">
        <v>37.865000000000002</v>
      </c>
      <c r="AG1337">
        <v>780953</v>
      </c>
      <c r="AH1337">
        <v>20.3</v>
      </c>
      <c r="AI1337">
        <v>2900365</v>
      </c>
      <c r="AJ1337">
        <v>9.3019999999999996</v>
      </c>
      <c r="AK1337">
        <v>7610758</v>
      </c>
      <c r="AL1337">
        <v>42.594999999999999</v>
      </c>
      <c r="AM1337">
        <v>876325</v>
      </c>
      <c r="AN1337">
        <v>88.18</v>
      </c>
      <c r="AO1337">
        <v>266386</v>
      </c>
      <c r="AP1337">
        <v>2.9239999999999999</v>
      </c>
      <c r="AQ1337">
        <v>22302643</v>
      </c>
      <c r="AR1337">
        <v>18.04</v>
      </c>
      <c r="AS1337">
        <v>25996295</v>
      </c>
      <c r="AT1337">
        <v>13.25</v>
      </c>
      <c r="AU1337">
        <v>2637721</v>
      </c>
      <c r="AV1337">
        <v>39.799999999999997</v>
      </c>
      <c r="AW1337">
        <v>2319553</v>
      </c>
      <c r="AX1337">
        <v>14.45</v>
      </c>
      <c r="AY1337">
        <v>3816086</v>
      </c>
      <c r="AZ1337">
        <v>30.925000000000001</v>
      </c>
      <c r="BA1337">
        <v>1326646</v>
      </c>
      <c r="BB1337">
        <v>16.305</v>
      </c>
      <c r="BC1337">
        <v>1795445</v>
      </c>
      <c r="BD1337">
        <v>4.25</v>
      </c>
      <c r="BE1337">
        <v>22932783</v>
      </c>
      <c r="BF1337">
        <v>7.1059999999999999</v>
      </c>
      <c r="BG1337">
        <v>8479284</v>
      </c>
      <c r="BH1337">
        <v>1.405</v>
      </c>
      <c r="BI1337">
        <v>73559309</v>
      </c>
      <c r="BJ1337">
        <v>98.33</v>
      </c>
      <c r="BK1337">
        <v>385182</v>
      </c>
      <c r="BL1337">
        <v>138.19999999999999</v>
      </c>
      <c r="BM1337">
        <v>337143</v>
      </c>
      <c r="BN1337">
        <v>145.25</v>
      </c>
      <c r="BO1337">
        <v>319214</v>
      </c>
      <c r="BP1337">
        <v>134.44999999999999</v>
      </c>
      <c r="BQ1337">
        <v>280767</v>
      </c>
      <c r="BR1337">
        <v>8.1890000000000001</v>
      </c>
      <c r="BS1337">
        <v>3693887</v>
      </c>
      <c r="BT1337">
        <v>22.635000000000002</v>
      </c>
      <c r="BU1337">
        <v>1371304</v>
      </c>
      <c r="BV1337">
        <v>17.940000000000001</v>
      </c>
      <c r="BW1337">
        <v>6657646</v>
      </c>
      <c r="BX1337">
        <v>27.475000000000001</v>
      </c>
      <c r="BY1337">
        <v>1164454</v>
      </c>
      <c r="BZ1337">
        <v>85.51</v>
      </c>
      <c r="CA1337">
        <v>1219973</v>
      </c>
      <c r="CB1337">
        <v>5.4109999999999996</v>
      </c>
      <c r="CC1337">
        <v>44722509</v>
      </c>
      <c r="CD1337">
        <v>59.89</v>
      </c>
      <c r="CE1337">
        <v>2646828</v>
      </c>
      <c r="CF1337">
        <v>32.265000000000001</v>
      </c>
      <c r="CG1337">
        <v>902105</v>
      </c>
      <c r="CH1337">
        <v>80.284000000000006</v>
      </c>
      <c r="CI1337">
        <v>1067742</v>
      </c>
      <c r="CJ1337">
        <v>61.29</v>
      </c>
      <c r="CK1337">
        <v>719582</v>
      </c>
      <c r="CL1337">
        <v>10.875</v>
      </c>
      <c r="CM1337">
        <v>17993668</v>
      </c>
      <c r="CN1337">
        <v>4.1779999999999999</v>
      </c>
      <c r="CO1337">
        <v>33003245</v>
      </c>
      <c r="CP1337">
        <v>197</v>
      </c>
      <c r="CQ1337">
        <v>165038</v>
      </c>
      <c r="CR1337">
        <v>32.625</v>
      </c>
      <c r="CS1337">
        <v>1488520</v>
      </c>
      <c r="CT1337">
        <v>15.595000000000001</v>
      </c>
      <c r="CU1337">
        <v>3424480</v>
      </c>
      <c r="CV1337">
        <v>167.55</v>
      </c>
      <c r="CW1337">
        <v>392669</v>
      </c>
    </row>
    <row r="1338" spans="1:101">
      <c r="A1338" s="1">
        <v>41422</v>
      </c>
      <c r="B1338">
        <v>74.78</v>
      </c>
      <c r="C1338">
        <v>1899843</v>
      </c>
      <c r="D1338">
        <v>98.06</v>
      </c>
      <c r="E1338">
        <v>671134</v>
      </c>
      <c r="F1338">
        <v>120.6</v>
      </c>
      <c r="G1338">
        <v>1932695</v>
      </c>
      <c r="H1338">
        <v>65.55</v>
      </c>
      <c r="I1338">
        <v>1925852</v>
      </c>
      <c r="J1338">
        <v>75.3</v>
      </c>
      <c r="K1338">
        <v>2702696</v>
      </c>
      <c r="L1338">
        <v>86.6</v>
      </c>
      <c r="M1338">
        <v>2811201</v>
      </c>
      <c r="N1338">
        <v>7.33</v>
      </c>
      <c r="O1338">
        <v>35734758</v>
      </c>
      <c r="P1338">
        <v>72.31</v>
      </c>
      <c r="Q1338">
        <v>1437762</v>
      </c>
      <c r="R1338">
        <v>59.56</v>
      </c>
      <c r="S1338">
        <v>1786104</v>
      </c>
      <c r="T1338">
        <v>46.04</v>
      </c>
      <c r="U1338">
        <v>4787419</v>
      </c>
      <c r="V1338">
        <v>23.725000000000001</v>
      </c>
      <c r="W1338">
        <v>2023263</v>
      </c>
      <c r="X1338">
        <v>16.850000000000001</v>
      </c>
      <c r="Y1338">
        <v>1535837</v>
      </c>
      <c r="Z1338">
        <v>15.37</v>
      </c>
      <c r="AA1338">
        <v>10931297</v>
      </c>
      <c r="AB1338">
        <v>48.99</v>
      </c>
      <c r="AC1338">
        <v>4113290</v>
      </c>
      <c r="AD1338">
        <v>36.200000000000003</v>
      </c>
      <c r="AE1338">
        <v>5220492</v>
      </c>
      <c r="AF1338">
        <v>39.305</v>
      </c>
      <c r="AG1338">
        <v>3229184</v>
      </c>
      <c r="AH1338">
        <v>20.28</v>
      </c>
      <c r="AI1338">
        <v>4908177</v>
      </c>
      <c r="AJ1338">
        <v>9.3729999999999993</v>
      </c>
      <c r="AK1338">
        <v>15978367</v>
      </c>
      <c r="AL1338">
        <v>43.8</v>
      </c>
      <c r="AM1338">
        <v>2706716</v>
      </c>
      <c r="AN1338">
        <v>88.86</v>
      </c>
      <c r="AO1338">
        <v>497802</v>
      </c>
      <c r="AP1338">
        <v>3</v>
      </c>
      <c r="AQ1338">
        <v>52603401</v>
      </c>
      <c r="AR1338">
        <v>18.440000000000001</v>
      </c>
      <c r="AS1338">
        <v>28577046</v>
      </c>
      <c r="AT1338">
        <v>13.32</v>
      </c>
      <c r="AU1338">
        <v>7884863</v>
      </c>
      <c r="AV1338">
        <v>40.07</v>
      </c>
      <c r="AW1338">
        <v>5423399</v>
      </c>
      <c r="AX1338">
        <v>14.63</v>
      </c>
      <c r="AY1338">
        <v>7335218</v>
      </c>
      <c r="AZ1338">
        <v>31.88</v>
      </c>
      <c r="BA1338">
        <v>6034405</v>
      </c>
      <c r="BB1338">
        <v>16.434999999999999</v>
      </c>
      <c r="BC1338">
        <v>3636250</v>
      </c>
      <c r="BD1338">
        <v>4.3179999999999996</v>
      </c>
      <c r="BE1338">
        <v>27592500</v>
      </c>
      <c r="BF1338">
        <v>7.2069999999999999</v>
      </c>
      <c r="BG1338">
        <v>19848026</v>
      </c>
      <c r="BH1338">
        <v>1.4590000000000001</v>
      </c>
      <c r="BI1338">
        <v>193079846</v>
      </c>
      <c r="BJ1338">
        <v>98.61</v>
      </c>
      <c r="BK1338">
        <v>1730401</v>
      </c>
      <c r="BL1338">
        <v>140.35</v>
      </c>
      <c r="BM1338">
        <v>789334</v>
      </c>
      <c r="BN1338">
        <v>147.5</v>
      </c>
      <c r="BO1338">
        <v>672834</v>
      </c>
      <c r="BP1338">
        <v>136.1</v>
      </c>
      <c r="BQ1338">
        <v>559422</v>
      </c>
      <c r="BR1338">
        <v>8.3000000000000007</v>
      </c>
      <c r="BS1338">
        <v>8054290</v>
      </c>
      <c r="BT1338">
        <v>22.82</v>
      </c>
      <c r="BU1338">
        <v>3242663</v>
      </c>
      <c r="BV1338">
        <v>18.305</v>
      </c>
      <c r="BW1338">
        <v>14904857</v>
      </c>
      <c r="BX1338">
        <v>27.414999999999999</v>
      </c>
      <c r="BY1338">
        <v>2743390</v>
      </c>
      <c r="BZ1338">
        <v>86.67</v>
      </c>
      <c r="CA1338">
        <v>3120243</v>
      </c>
      <c r="CB1338">
        <v>5.5789999999999997</v>
      </c>
      <c r="CC1338">
        <v>83121350</v>
      </c>
      <c r="CD1338">
        <v>60.2</v>
      </c>
      <c r="CE1338">
        <v>3165102</v>
      </c>
      <c r="CF1338">
        <v>33.04</v>
      </c>
      <c r="CG1338">
        <v>2196131</v>
      </c>
      <c r="CH1338">
        <v>80.787999999999997</v>
      </c>
      <c r="CI1338">
        <v>2544306</v>
      </c>
      <c r="CJ1338">
        <v>61.31</v>
      </c>
      <c r="CK1338">
        <v>1537188</v>
      </c>
      <c r="CL1338">
        <v>11.04</v>
      </c>
      <c r="CM1338">
        <v>19200049</v>
      </c>
      <c r="CN1338">
        <v>4.3220000000000001</v>
      </c>
      <c r="CO1338">
        <v>93770699</v>
      </c>
      <c r="CP1338">
        <v>198</v>
      </c>
      <c r="CQ1338">
        <v>474361</v>
      </c>
      <c r="CR1338">
        <v>32.82</v>
      </c>
      <c r="CS1338">
        <v>4133179</v>
      </c>
      <c r="CT1338">
        <v>15.715</v>
      </c>
      <c r="CU1338">
        <v>6268603</v>
      </c>
      <c r="CV1338">
        <v>167.45</v>
      </c>
      <c r="CW1338">
        <v>1097572</v>
      </c>
    </row>
    <row r="1339" spans="1:101">
      <c r="A1339" s="1">
        <v>41423</v>
      </c>
      <c r="B1339">
        <v>72.67</v>
      </c>
      <c r="C1339">
        <v>1534717</v>
      </c>
      <c r="D1339">
        <v>96.97</v>
      </c>
      <c r="E1339">
        <v>600220</v>
      </c>
      <c r="F1339">
        <v>118.45</v>
      </c>
      <c r="G1339">
        <v>1549874</v>
      </c>
      <c r="H1339">
        <v>64.45</v>
      </c>
      <c r="I1339">
        <v>1270895</v>
      </c>
      <c r="J1339">
        <v>74.7</v>
      </c>
      <c r="K1339">
        <v>2492941</v>
      </c>
      <c r="L1339">
        <v>83.88</v>
      </c>
      <c r="M1339">
        <v>2333360</v>
      </c>
      <c r="N1339">
        <v>7.2910000000000004</v>
      </c>
      <c r="O1339">
        <v>23497156</v>
      </c>
      <c r="P1339">
        <v>72.42</v>
      </c>
      <c r="Q1339">
        <v>1748559</v>
      </c>
      <c r="R1339">
        <v>58.4</v>
      </c>
      <c r="S1339">
        <v>1302677</v>
      </c>
      <c r="T1339">
        <v>45.27</v>
      </c>
      <c r="U1339">
        <v>4043610</v>
      </c>
      <c r="V1339">
        <v>22.6</v>
      </c>
      <c r="W1339">
        <v>3149085</v>
      </c>
      <c r="X1339">
        <v>16.315000000000001</v>
      </c>
      <c r="Y1339">
        <v>1228213</v>
      </c>
      <c r="Z1339">
        <v>15.3</v>
      </c>
      <c r="AA1339">
        <v>6001748</v>
      </c>
      <c r="AB1339">
        <v>48</v>
      </c>
      <c r="AC1339">
        <v>3391374</v>
      </c>
      <c r="AD1339">
        <v>35.625</v>
      </c>
      <c r="AE1339">
        <v>5642146</v>
      </c>
      <c r="AF1339">
        <v>39.35</v>
      </c>
      <c r="AG1339">
        <v>2263142</v>
      </c>
      <c r="AH1339">
        <v>20.09</v>
      </c>
      <c r="AI1339">
        <v>6165310</v>
      </c>
      <c r="AJ1339">
        <v>9.0169999999999995</v>
      </c>
      <c r="AK1339">
        <v>29300925</v>
      </c>
      <c r="AL1339">
        <v>44.2</v>
      </c>
      <c r="AM1339">
        <v>4228263</v>
      </c>
      <c r="AN1339">
        <v>86.91</v>
      </c>
      <c r="AO1339">
        <v>408226</v>
      </c>
      <c r="AP1339">
        <v>2.964</v>
      </c>
      <c r="AQ1339">
        <v>52193328</v>
      </c>
      <c r="AR1339">
        <v>18.100000000000001</v>
      </c>
      <c r="AS1339">
        <v>11114685</v>
      </c>
      <c r="AT1339">
        <v>13.164999999999999</v>
      </c>
      <c r="AU1339">
        <v>7575193</v>
      </c>
      <c r="AV1339">
        <v>39.4</v>
      </c>
      <c r="AW1339">
        <v>6156695</v>
      </c>
      <c r="AX1339">
        <v>14.36</v>
      </c>
      <c r="AY1339">
        <v>5714617</v>
      </c>
      <c r="AZ1339">
        <v>31.01</v>
      </c>
      <c r="BA1339">
        <v>4508796</v>
      </c>
      <c r="BB1339">
        <v>16.065000000000001</v>
      </c>
      <c r="BC1339">
        <v>4224056</v>
      </c>
      <c r="BD1339">
        <v>4.2539999999999996</v>
      </c>
      <c r="BE1339">
        <v>40683161</v>
      </c>
      <c r="BF1339">
        <v>7.1379999999999999</v>
      </c>
      <c r="BG1339">
        <v>18058843</v>
      </c>
      <c r="BH1339">
        <v>1.4279999999999999</v>
      </c>
      <c r="BI1339">
        <v>133456311</v>
      </c>
      <c r="BJ1339">
        <v>97.29</v>
      </c>
      <c r="BK1339">
        <v>893192</v>
      </c>
      <c r="BL1339">
        <v>137.1</v>
      </c>
      <c r="BM1339">
        <v>847659</v>
      </c>
      <c r="BN1339">
        <v>143.69999999999999</v>
      </c>
      <c r="BO1339">
        <v>603633</v>
      </c>
      <c r="BP1339">
        <v>132.55000000000001</v>
      </c>
      <c r="BQ1339">
        <v>506783</v>
      </c>
      <c r="BR1339">
        <v>8.15</v>
      </c>
      <c r="BS1339">
        <v>9714963</v>
      </c>
      <c r="BT1339">
        <v>22.41</v>
      </c>
      <c r="BU1339">
        <v>3702173</v>
      </c>
      <c r="BV1339">
        <v>18.135000000000002</v>
      </c>
      <c r="BW1339">
        <v>4468324</v>
      </c>
      <c r="BX1339">
        <v>26.86</v>
      </c>
      <c r="BY1339">
        <v>3597839</v>
      </c>
      <c r="BZ1339">
        <v>83.71</v>
      </c>
      <c r="CA1339">
        <v>2732047</v>
      </c>
      <c r="CB1339">
        <v>5.5890000000000004</v>
      </c>
      <c r="CC1339">
        <v>54954357</v>
      </c>
      <c r="CD1339">
        <v>58.79</v>
      </c>
      <c r="CE1339">
        <v>3921986</v>
      </c>
      <c r="CF1339">
        <v>33.034999999999997</v>
      </c>
      <c r="CG1339">
        <v>1955744</v>
      </c>
      <c r="CH1339">
        <v>80.11</v>
      </c>
      <c r="CI1339">
        <v>2049043</v>
      </c>
      <c r="CJ1339">
        <v>60.15</v>
      </c>
      <c r="CK1339">
        <v>1371607</v>
      </c>
      <c r="CL1339">
        <v>10.9</v>
      </c>
      <c r="CM1339">
        <v>21871895</v>
      </c>
      <c r="CN1339">
        <v>4.29</v>
      </c>
      <c r="CO1339">
        <v>90044887</v>
      </c>
      <c r="CP1339">
        <v>193.6</v>
      </c>
      <c r="CQ1339">
        <v>294703</v>
      </c>
      <c r="CR1339">
        <v>32.104999999999997</v>
      </c>
      <c r="CS1339">
        <v>4663528</v>
      </c>
      <c r="CT1339">
        <v>15.445</v>
      </c>
      <c r="CU1339">
        <v>4200788</v>
      </c>
      <c r="CV1339">
        <v>166.8</v>
      </c>
      <c r="CW1339">
        <v>876658</v>
      </c>
    </row>
    <row r="1340" spans="1:101">
      <c r="A1340" s="1">
        <v>41424</v>
      </c>
      <c r="B1340">
        <v>72.349999999999994</v>
      </c>
      <c r="C1340">
        <v>1392981</v>
      </c>
      <c r="D1340">
        <v>97.97</v>
      </c>
      <c r="E1340">
        <v>672153</v>
      </c>
      <c r="F1340">
        <v>121.8</v>
      </c>
      <c r="G1340">
        <v>1793674</v>
      </c>
      <c r="H1340">
        <v>64.12</v>
      </c>
      <c r="I1340">
        <v>1951000</v>
      </c>
      <c r="J1340">
        <v>74.989999999999995</v>
      </c>
      <c r="K1340">
        <v>1745316</v>
      </c>
      <c r="L1340">
        <v>83.67</v>
      </c>
      <c r="M1340">
        <v>1506819</v>
      </c>
      <c r="N1340">
        <v>7.32</v>
      </c>
      <c r="O1340">
        <v>25127773</v>
      </c>
      <c r="P1340">
        <v>73.150000000000006</v>
      </c>
      <c r="Q1340">
        <v>1432106</v>
      </c>
      <c r="R1340">
        <v>57.6</v>
      </c>
      <c r="S1340">
        <v>1593200</v>
      </c>
      <c r="T1340">
        <v>45.63</v>
      </c>
      <c r="U1340">
        <v>3905461</v>
      </c>
      <c r="V1340">
        <v>23.164999999999999</v>
      </c>
      <c r="W1340">
        <v>2392929</v>
      </c>
      <c r="X1340">
        <v>16.66</v>
      </c>
      <c r="Y1340">
        <v>1704672</v>
      </c>
      <c r="Z1340">
        <v>15.57</v>
      </c>
      <c r="AA1340">
        <v>7163457</v>
      </c>
      <c r="AB1340">
        <v>48.664999999999999</v>
      </c>
      <c r="AC1340">
        <v>2597056</v>
      </c>
      <c r="AD1340">
        <v>36.174999999999997</v>
      </c>
      <c r="AE1340">
        <v>4459452</v>
      </c>
      <c r="AF1340">
        <v>40</v>
      </c>
      <c r="AG1340">
        <v>2487180</v>
      </c>
      <c r="AH1340">
        <v>19.925000000000001</v>
      </c>
      <c r="AI1340">
        <v>4960424</v>
      </c>
      <c r="AJ1340">
        <v>9.0139999999999993</v>
      </c>
      <c r="AK1340">
        <v>39445244</v>
      </c>
      <c r="AL1340">
        <v>44.244999999999997</v>
      </c>
      <c r="AM1340">
        <v>2039093</v>
      </c>
      <c r="AN1340">
        <v>87.09</v>
      </c>
      <c r="AO1340">
        <v>422127</v>
      </c>
      <c r="AP1340">
        <v>2.9740000000000002</v>
      </c>
      <c r="AQ1340">
        <v>31729169</v>
      </c>
      <c r="AR1340">
        <v>17.84</v>
      </c>
      <c r="AS1340">
        <v>12198115</v>
      </c>
      <c r="AT1340">
        <v>13.19</v>
      </c>
      <c r="AU1340">
        <v>6373706</v>
      </c>
      <c r="AV1340">
        <v>39.395000000000003</v>
      </c>
      <c r="AW1340">
        <v>3744225</v>
      </c>
      <c r="AX1340">
        <v>14.56</v>
      </c>
      <c r="AY1340">
        <v>7932651</v>
      </c>
      <c r="AZ1340">
        <v>31.09</v>
      </c>
      <c r="BA1340">
        <v>3762179</v>
      </c>
      <c r="BB1340">
        <v>16.05</v>
      </c>
      <c r="BC1340">
        <v>3435920</v>
      </c>
      <c r="BD1340">
        <v>4.2290000000000001</v>
      </c>
      <c r="BE1340">
        <v>22101370</v>
      </c>
      <c r="BF1340">
        <v>7.3090000000000002</v>
      </c>
      <c r="BG1340">
        <v>22335329</v>
      </c>
      <c r="BH1340">
        <v>1.456</v>
      </c>
      <c r="BI1340">
        <v>156536886</v>
      </c>
      <c r="BJ1340">
        <v>98.3</v>
      </c>
      <c r="BK1340">
        <v>1509025</v>
      </c>
      <c r="BL1340">
        <v>138.35</v>
      </c>
      <c r="BM1340">
        <v>565672</v>
      </c>
      <c r="BN1340">
        <v>145.9</v>
      </c>
      <c r="BO1340">
        <v>441399</v>
      </c>
      <c r="BP1340">
        <v>133.6</v>
      </c>
      <c r="BQ1340">
        <v>353205</v>
      </c>
      <c r="BR1340">
        <v>8.109</v>
      </c>
      <c r="BS1340">
        <v>9455866</v>
      </c>
      <c r="BT1340">
        <v>22.33</v>
      </c>
      <c r="BU1340">
        <v>4419083</v>
      </c>
      <c r="BV1340">
        <v>18.074999999999999</v>
      </c>
      <c r="BW1340">
        <v>4868882</v>
      </c>
      <c r="BX1340">
        <v>26.89</v>
      </c>
      <c r="BY1340">
        <v>1892843</v>
      </c>
      <c r="BZ1340">
        <v>84.02</v>
      </c>
      <c r="CA1340">
        <v>2260718</v>
      </c>
      <c r="CB1340">
        <v>5.5830000000000002</v>
      </c>
      <c r="CC1340">
        <v>45095659</v>
      </c>
      <c r="CD1340">
        <v>58.68</v>
      </c>
      <c r="CE1340">
        <v>2585810</v>
      </c>
      <c r="CF1340">
        <v>33.700000000000003</v>
      </c>
      <c r="CG1340">
        <v>3121874</v>
      </c>
      <c r="CH1340">
        <v>80.186999999999998</v>
      </c>
      <c r="CI1340">
        <v>1593616</v>
      </c>
      <c r="CJ1340">
        <v>61.64</v>
      </c>
      <c r="CK1340">
        <v>988154</v>
      </c>
      <c r="CL1340">
        <v>10.79</v>
      </c>
      <c r="CM1340">
        <v>22316319</v>
      </c>
      <c r="CN1340">
        <v>4.37</v>
      </c>
      <c r="CO1340">
        <v>106671841</v>
      </c>
      <c r="CP1340">
        <v>193.05</v>
      </c>
      <c r="CQ1340">
        <v>254994</v>
      </c>
      <c r="CR1340">
        <v>32</v>
      </c>
      <c r="CS1340">
        <v>3890905</v>
      </c>
      <c r="CT1340">
        <v>15.475</v>
      </c>
      <c r="CU1340">
        <v>3274918</v>
      </c>
      <c r="CV1340">
        <v>168.15</v>
      </c>
      <c r="CW1340">
        <v>694589</v>
      </c>
    </row>
    <row r="1341" spans="1:101">
      <c r="A1341" s="1">
        <v>41425</v>
      </c>
      <c r="B1341">
        <v>71.13</v>
      </c>
      <c r="C1341">
        <v>2448650</v>
      </c>
      <c r="D1341">
        <v>99.35</v>
      </c>
      <c r="E1341">
        <v>1752063</v>
      </c>
      <c r="F1341">
        <v>119.75</v>
      </c>
      <c r="G1341">
        <v>2122413</v>
      </c>
      <c r="H1341">
        <v>64.260000000000005</v>
      </c>
      <c r="I1341">
        <v>2225686</v>
      </c>
      <c r="J1341">
        <v>75.23</v>
      </c>
      <c r="K1341">
        <v>3279925</v>
      </c>
      <c r="L1341">
        <v>82.89</v>
      </c>
      <c r="M1341">
        <v>2085488</v>
      </c>
      <c r="N1341">
        <v>7.2469999999999999</v>
      </c>
      <c r="O1341">
        <v>25284459</v>
      </c>
      <c r="P1341">
        <v>73.69</v>
      </c>
      <c r="Q1341">
        <v>2009895</v>
      </c>
      <c r="R1341">
        <v>56.74</v>
      </c>
      <c r="S1341">
        <v>2196067</v>
      </c>
      <c r="T1341">
        <v>45.325000000000003</v>
      </c>
      <c r="U1341">
        <v>4449267</v>
      </c>
      <c r="V1341">
        <v>22.815000000000001</v>
      </c>
      <c r="W1341">
        <v>2275632</v>
      </c>
      <c r="X1341">
        <v>16.3</v>
      </c>
      <c r="Y1341">
        <v>1913818</v>
      </c>
      <c r="Z1341">
        <v>15.63</v>
      </c>
      <c r="AA1341">
        <v>9555963</v>
      </c>
      <c r="AB1341">
        <v>49.41</v>
      </c>
      <c r="AC1341">
        <v>6591663</v>
      </c>
      <c r="AD1341">
        <v>36.075000000000003</v>
      </c>
      <c r="AE1341">
        <v>5219675</v>
      </c>
      <c r="AF1341">
        <v>39.695</v>
      </c>
      <c r="AG1341">
        <v>2422307</v>
      </c>
      <c r="AH1341">
        <v>19.559999999999999</v>
      </c>
      <c r="AI1341">
        <v>6101806</v>
      </c>
      <c r="AJ1341">
        <v>8.8379999999999992</v>
      </c>
      <c r="AK1341">
        <v>24570145</v>
      </c>
      <c r="AL1341">
        <v>44.45</v>
      </c>
      <c r="AM1341">
        <v>10733430</v>
      </c>
      <c r="AN1341">
        <v>85.13</v>
      </c>
      <c r="AO1341">
        <v>1030854</v>
      </c>
      <c r="AP1341">
        <v>2.9180000000000001</v>
      </c>
      <c r="AQ1341">
        <v>54011887</v>
      </c>
      <c r="AR1341">
        <v>17.5</v>
      </c>
      <c r="AS1341">
        <v>24168182</v>
      </c>
      <c r="AT1341">
        <v>13.06</v>
      </c>
      <c r="AU1341">
        <v>10938580</v>
      </c>
      <c r="AV1341">
        <v>38.585000000000001</v>
      </c>
      <c r="AW1341">
        <v>7205647</v>
      </c>
      <c r="AX1341">
        <v>14.45</v>
      </c>
      <c r="AY1341">
        <v>8542812</v>
      </c>
      <c r="AZ1341">
        <v>30.86</v>
      </c>
      <c r="BA1341">
        <v>4445542</v>
      </c>
      <c r="BB1341">
        <v>15.75</v>
      </c>
      <c r="BC1341">
        <v>5249724</v>
      </c>
      <c r="BD1341">
        <v>4.173</v>
      </c>
      <c r="BE1341">
        <v>32131971</v>
      </c>
      <c r="BF1341">
        <v>7.2320000000000002</v>
      </c>
      <c r="BG1341">
        <v>30283639</v>
      </c>
      <c r="BH1341">
        <v>1.4590000000000001</v>
      </c>
      <c r="BI1341">
        <v>214354287</v>
      </c>
      <c r="BJ1341">
        <v>95.82</v>
      </c>
      <c r="BK1341">
        <v>1679625</v>
      </c>
      <c r="BL1341">
        <v>136.65</v>
      </c>
      <c r="BM1341">
        <v>727837</v>
      </c>
      <c r="BN1341">
        <v>144.65</v>
      </c>
      <c r="BO1341">
        <v>634824</v>
      </c>
      <c r="BP1341">
        <v>130.35</v>
      </c>
      <c r="BQ1341">
        <v>738640</v>
      </c>
      <c r="BR1341">
        <v>7.843</v>
      </c>
      <c r="BS1341">
        <v>14131890</v>
      </c>
      <c r="BT1341">
        <v>21.895</v>
      </c>
      <c r="BU1341">
        <v>4923994</v>
      </c>
      <c r="BV1341">
        <v>17.63</v>
      </c>
      <c r="BW1341">
        <v>6666039</v>
      </c>
      <c r="BX1341">
        <v>26.454999999999998</v>
      </c>
      <c r="BY1341">
        <v>3043696</v>
      </c>
      <c r="BZ1341">
        <v>82.51</v>
      </c>
      <c r="CA1341">
        <v>3733833</v>
      </c>
      <c r="CB1341">
        <v>5.54</v>
      </c>
      <c r="CC1341">
        <v>62694662</v>
      </c>
      <c r="CD1341">
        <v>58.03</v>
      </c>
      <c r="CE1341">
        <v>3701155</v>
      </c>
      <c r="CF1341">
        <v>33.54</v>
      </c>
      <c r="CG1341">
        <v>2408219</v>
      </c>
      <c r="CH1341">
        <v>79.082999999999998</v>
      </c>
      <c r="CI1341">
        <v>5289164</v>
      </c>
      <c r="CJ1341">
        <v>61.34</v>
      </c>
      <c r="CK1341">
        <v>1588083</v>
      </c>
      <c r="CL1341">
        <v>10.6</v>
      </c>
      <c r="CM1341">
        <v>39069608</v>
      </c>
      <c r="CN1341">
        <v>4.3940000000000001</v>
      </c>
      <c r="CO1341">
        <v>94890843</v>
      </c>
      <c r="CP1341">
        <v>189.25</v>
      </c>
      <c r="CQ1341">
        <v>642430</v>
      </c>
      <c r="CR1341">
        <v>31.535</v>
      </c>
      <c r="CS1341">
        <v>5474491</v>
      </c>
      <c r="CT1341">
        <v>15.17</v>
      </c>
      <c r="CU1341">
        <v>12833147</v>
      </c>
      <c r="CV1341">
        <v>168.95</v>
      </c>
      <c r="CW1341">
        <v>868714</v>
      </c>
    </row>
    <row r="1342" spans="1:101">
      <c r="A1342" s="1">
        <v>41426</v>
      </c>
      <c r="B1342">
        <v>71.13</v>
      </c>
      <c r="C1342">
        <v>2448650</v>
      </c>
      <c r="D1342">
        <v>99.35</v>
      </c>
      <c r="E1342">
        <v>1752063</v>
      </c>
      <c r="F1342">
        <v>119.75</v>
      </c>
      <c r="G1342">
        <v>2122413</v>
      </c>
      <c r="H1342">
        <v>64.260000000000005</v>
      </c>
      <c r="I1342">
        <v>2225686</v>
      </c>
      <c r="J1342">
        <v>75.23</v>
      </c>
      <c r="K1342">
        <v>3279925</v>
      </c>
      <c r="L1342">
        <v>82.89</v>
      </c>
      <c r="M1342">
        <v>2085488</v>
      </c>
      <c r="N1342">
        <v>7.2469999999999999</v>
      </c>
      <c r="O1342">
        <v>25284459</v>
      </c>
      <c r="P1342">
        <v>73.69</v>
      </c>
      <c r="Q1342">
        <v>2009895</v>
      </c>
      <c r="R1342">
        <v>56.74</v>
      </c>
      <c r="S1342">
        <v>2196067</v>
      </c>
      <c r="T1342">
        <v>45.325000000000003</v>
      </c>
      <c r="U1342">
        <v>4449267</v>
      </c>
      <c r="V1342">
        <v>22.815000000000001</v>
      </c>
      <c r="W1342">
        <v>2275632</v>
      </c>
      <c r="X1342">
        <v>16.3</v>
      </c>
      <c r="Y1342">
        <v>1913818</v>
      </c>
      <c r="Z1342">
        <v>15.63</v>
      </c>
      <c r="AA1342">
        <v>9555963</v>
      </c>
      <c r="AB1342">
        <v>49.41</v>
      </c>
      <c r="AC1342">
        <v>6591663</v>
      </c>
      <c r="AD1342">
        <v>36.075000000000003</v>
      </c>
      <c r="AE1342">
        <v>5219675</v>
      </c>
      <c r="AF1342">
        <v>39.695</v>
      </c>
      <c r="AG1342">
        <v>2422307</v>
      </c>
      <c r="AH1342">
        <v>19.559999999999999</v>
      </c>
      <c r="AI1342">
        <v>6101806</v>
      </c>
      <c r="AJ1342">
        <v>8.8379999999999992</v>
      </c>
      <c r="AK1342">
        <v>24570145</v>
      </c>
      <c r="AL1342">
        <v>44.45</v>
      </c>
      <c r="AM1342">
        <v>10733430</v>
      </c>
      <c r="AN1342">
        <v>85.13</v>
      </c>
      <c r="AO1342">
        <v>1030854</v>
      </c>
      <c r="AP1342">
        <v>2.9180000000000001</v>
      </c>
      <c r="AQ1342">
        <v>54011887</v>
      </c>
      <c r="AR1342">
        <v>17.5</v>
      </c>
      <c r="AS1342">
        <v>24168182</v>
      </c>
      <c r="AT1342">
        <v>13.06</v>
      </c>
      <c r="AU1342">
        <v>10938580</v>
      </c>
      <c r="AV1342">
        <v>38.585000000000001</v>
      </c>
      <c r="AW1342">
        <v>7205647</v>
      </c>
      <c r="AX1342">
        <v>14.45</v>
      </c>
      <c r="AY1342">
        <v>8542812</v>
      </c>
      <c r="AZ1342">
        <v>30.86</v>
      </c>
      <c r="BA1342">
        <v>4445542</v>
      </c>
      <c r="BB1342">
        <v>15.75</v>
      </c>
      <c r="BC1342">
        <v>5249724</v>
      </c>
      <c r="BD1342">
        <v>4.173</v>
      </c>
      <c r="BE1342">
        <v>32131971</v>
      </c>
      <c r="BF1342">
        <v>7.2320000000000002</v>
      </c>
      <c r="BG1342">
        <v>30283639</v>
      </c>
      <c r="BH1342">
        <v>1.4590000000000001</v>
      </c>
      <c r="BI1342">
        <v>214354287</v>
      </c>
      <c r="BJ1342">
        <v>95.82</v>
      </c>
      <c r="BK1342">
        <v>1679625</v>
      </c>
      <c r="BL1342">
        <v>136.65</v>
      </c>
      <c r="BM1342">
        <v>727837</v>
      </c>
      <c r="BN1342">
        <v>144.65</v>
      </c>
      <c r="BO1342">
        <v>634824</v>
      </c>
      <c r="BP1342">
        <v>130.35</v>
      </c>
      <c r="BQ1342">
        <v>738640</v>
      </c>
      <c r="BR1342">
        <v>7.843</v>
      </c>
      <c r="BS1342">
        <v>14131890</v>
      </c>
      <c r="BT1342">
        <v>21.895</v>
      </c>
      <c r="BU1342">
        <v>4923994</v>
      </c>
      <c r="BV1342">
        <v>17.63</v>
      </c>
      <c r="BW1342">
        <v>6666039</v>
      </c>
      <c r="BX1342">
        <v>26.454999999999998</v>
      </c>
      <c r="BY1342">
        <v>3043696</v>
      </c>
      <c r="BZ1342">
        <v>82.51</v>
      </c>
      <c r="CA1342">
        <v>3733833</v>
      </c>
      <c r="CB1342">
        <v>5.54</v>
      </c>
      <c r="CC1342">
        <v>62694662</v>
      </c>
      <c r="CD1342">
        <v>58.03</v>
      </c>
      <c r="CE1342">
        <v>3701155</v>
      </c>
      <c r="CF1342">
        <v>33.54</v>
      </c>
      <c r="CG1342">
        <v>2408219</v>
      </c>
      <c r="CH1342">
        <v>79.082999999999998</v>
      </c>
      <c r="CI1342">
        <v>5289164</v>
      </c>
      <c r="CJ1342">
        <v>61.34</v>
      </c>
      <c r="CK1342">
        <v>1588083</v>
      </c>
      <c r="CL1342">
        <v>10.6</v>
      </c>
      <c r="CM1342">
        <v>39069608</v>
      </c>
      <c r="CN1342">
        <v>4.3940000000000001</v>
      </c>
      <c r="CO1342">
        <v>94890843</v>
      </c>
      <c r="CP1342">
        <v>189.25</v>
      </c>
      <c r="CQ1342">
        <v>642430</v>
      </c>
      <c r="CR1342">
        <v>31.535</v>
      </c>
      <c r="CS1342">
        <v>5474491</v>
      </c>
      <c r="CT1342">
        <v>15.17</v>
      </c>
      <c r="CU1342">
        <v>12833147</v>
      </c>
      <c r="CV1342">
        <v>168.95</v>
      </c>
      <c r="CW1342">
        <v>868714</v>
      </c>
    </row>
    <row r="1343" spans="1:101">
      <c r="A1343" s="1">
        <v>41427</v>
      </c>
      <c r="B1343">
        <v>71.13</v>
      </c>
      <c r="C1343">
        <v>2448650</v>
      </c>
      <c r="D1343">
        <v>99.35</v>
      </c>
      <c r="E1343">
        <v>1752063</v>
      </c>
      <c r="F1343">
        <v>119.75</v>
      </c>
      <c r="G1343">
        <v>2122413</v>
      </c>
      <c r="H1343">
        <v>64.260000000000005</v>
      </c>
      <c r="I1343">
        <v>2225686</v>
      </c>
      <c r="J1343">
        <v>75.23</v>
      </c>
      <c r="K1343">
        <v>3279925</v>
      </c>
      <c r="L1343">
        <v>82.89</v>
      </c>
      <c r="M1343">
        <v>2085488</v>
      </c>
      <c r="N1343">
        <v>7.2469999999999999</v>
      </c>
      <c r="O1343">
        <v>25284459</v>
      </c>
      <c r="P1343">
        <v>73.69</v>
      </c>
      <c r="Q1343">
        <v>2009895</v>
      </c>
      <c r="R1343">
        <v>56.74</v>
      </c>
      <c r="S1343">
        <v>2196067</v>
      </c>
      <c r="T1343">
        <v>45.325000000000003</v>
      </c>
      <c r="U1343">
        <v>4449267</v>
      </c>
      <c r="V1343">
        <v>22.815000000000001</v>
      </c>
      <c r="W1343">
        <v>2275632</v>
      </c>
      <c r="X1343">
        <v>16.3</v>
      </c>
      <c r="Y1343">
        <v>1913818</v>
      </c>
      <c r="Z1343">
        <v>15.63</v>
      </c>
      <c r="AA1343">
        <v>9555963</v>
      </c>
      <c r="AB1343">
        <v>49.41</v>
      </c>
      <c r="AC1343">
        <v>6591663</v>
      </c>
      <c r="AD1343">
        <v>36.075000000000003</v>
      </c>
      <c r="AE1343">
        <v>5219675</v>
      </c>
      <c r="AF1343">
        <v>39.695</v>
      </c>
      <c r="AG1343">
        <v>2422307</v>
      </c>
      <c r="AH1343">
        <v>19.559999999999999</v>
      </c>
      <c r="AI1343">
        <v>6101806</v>
      </c>
      <c r="AJ1343">
        <v>8.8379999999999992</v>
      </c>
      <c r="AK1343">
        <v>24570145</v>
      </c>
      <c r="AL1343">
        <v>44.45</v>
      </c>
      <c r="AM1343">
        <v>10733430</v>
      </c>
      <c r="AN1343">
        <v>85.13</v>
      </c>
      <c r="AO1343">
        <v>1030854</v>
      </c>
      <c r="AP1343">
        <v>2.9180000000000001</v>
      </c>
      <c r="AQ1343">
        <v>54011887</v>
      </c>
      <c r="AR1343">
        <v>17.5</v>
      </c>
      <c r="AS1343">
        <v>24168182</v>
      </c>
      <c r="AT1343">
        <v>13.06</v>
      </c>
      <c r="AU1343">
        <v>10938580</v>
      </c>
      <c r="AV1343">
        <v>38.585000000000001</v>
      </c>
      <c r="AW1343">
        <v>7205647</v>
      </c>
      <c r="AX1343">
        <v>14.45</v>
      </c>
      <c r="AY1343">
        <v>8542812</v>
      </c>
      <c r="AZ1343">
        <v>30.86</v>
      </c>
      <c r="BA1343">
        <v>4445542</v>
      </c>
      <c r="BB1343">
        <v>15.75</v>
      </c>
      <c r="BC1343">
        <v>5249724</v>
      </c>
      <c r="BD1343">
        <v>4.173</v>
      </c>
      <c r="BE1343">
        <v>32131971</v>
      </c>
      <c r="BF1343">
        <v>7.2320000000000002</v>
      </c>
      <c r="BG1343">
        <v>30283639</v>
      </c>
      <c r="BH1343">
        <v>1.4590000000000001</v>
      </c>
      <c r="BI1343">
        <v>214354287</v>
      </c>
      <c r="BJ1343">
        <v>95.82</v>
      </c>
      <c r="BK1343">
        <v>1679625</v>
      </c>
      <c r="BL1343">
        <v>136.65</v>
      </c>
      <c r="BM1343">
        <v>727837</v>
      </c>
      <c r="BN1343">
        <v>144.65</v>
      </c>
      <c r="BO1343">
        <v>634824</v>
      </c>
      <c r="BP1343">
        <v>130.35</v>
      </c>
      <c r="BQ1343">
        <v>738640</v>
      </c>
      <c r="BR1343">
        <v>7.843</v>
      </c>
      <c r="BS1343">
        <v>14131890</v>
      </c>
      <c r="BT1343">
        <v>21.895</v>
      </c>
      <c r="BU1343">
        <v>4923994</v>
      </c>
      <c r="BV1343">
        <v>17.63</v>
      </c>
      <c r="BW1343">
        <v>6666039</v>
      </c>
      <c r="BX1343">
        <v>26.454999999999998</v>
      </c>
      <c r="BY1343">
        <v>3043696</v>
      </c>
      <c r="BZ1343">
        <v>82.51</v>
      </c>
      <c r="CA1343">
        <v>3733833</v>
      </c>
      <c r="CB1343">
        <v>5.54</v>
      </c>
      <c r="CC1343">
        <v>62694662</v>
      </c>
      <c r="CD1343">
        <v>58.03</v>
      </c>
      <c r="CE1343">
        <v>3701155</v>
      </c>
      <c r="CF1343">
        <v>33.54</v>
      </c>
      <c r="CG1343">
        <v>2408219</v>
      </c>
      <c r="CH1343">
        <v>79.082999999999998</v>
      </c>
      <c r="CI1343">
        <v>5289164</v>
      </c>
      <c r="CJ1343">
        <v>61.34</v>
      </c>
      <c r="CK1343">
        <v>1588083</v>
      </c>
      <c r="CL1343">
        <v>10.6</v>
      </c>
      <c r="CM1343">
        <v>39069608</v>
      </c>
      <c r="CN1343">
        <v>4.3940000000000001</v>
      </c>
      <c r="CO1343">
        <v>94890843</v>
      </c>
      <c r="CP1343">
        <v>189.25</v>
      </c>
      <c r="CQ1343">
        <v>642430</v>
      </c>
      <c r="CR1343">
        <v>31.535</v>
      </c>
      <c r="CS1343">
        <v>5474491</v>
      </c>
      <c r="CT1343">
        <v>15.17</v>
      </c>
      <c r="CU1343">
        <v>12833147</v>
      </c>
      <c r="CV1343">
        <v>168.95</v>
      </c>
      <c r="CW1343">
        <v>868714</v>
      </c>
    </row>
    <row r="1344" spans="1:101">
      <c r="A1344" s="1">
        <v>41428</v>
      </c>
      <c r="B1344">
        <v>70.11</v>
      </c>
      <c r="C1344">
        <v>2427127</v>
      </c>
      <c r="D1344">
        <v>99.07</v>
      </c>
      <c r="E1344">
        <v>1054392</v>
      </c>
      <c r="F1344">
        <v>118.05</v>
      </c>
      <c r="G1344">
        <v>2009920</v>
      </c>
      <c r="H1344">
        <v>63</v>
      </c>
      <c r="I1344">
        <v>4629339</v>
      </c>
      <c r="J1344">
        <v>75.790000000000006</v>
      </c>
      <c r="K1344">
        <v>3375668</v>
      </c>
      <c r="L1344">
        <v>81.319999999999993</v>
      </c>
      <c r="M1344">
        <v>2269037</v>
      </c>
      <c r="N1344">
        <v>7.1820000000000004</v>
      </c>
      <c r="O1344">
        <v>50654282</v>
      </c>
      <c r="P1344">
        <v>73.11</v>
      </c>
      <c r="Q1344">
        <v>1658421</v>
      </c>
      <c r="R1344">
        <v>56.05</v>
      </c>
      <c r="S1344">
        <v>1727357</v>
      </c>
      <c r="T1344">
        <v>45.3</v>
      </c>
      <c r="U1344">
        <v>3914157</v>
      </c>
      <c r="V1344">
        <v>22.454999999999998</v>
      </c>
      <c r="W1344">
        <v>2109116</v>
      </c>
      <c r="X1344">
        <v>16.3</v>
      </c>
      <c r="Y1344">
        <v>1913818</v>
      </c>
      <c r="Z1344">
        <v>15.51</v>
      </c>
      <c r="AA1344">
        <v>6769121</v>
      </c>
      <c r="AB1344">
        <v>49.075000000000003</v>
      </c>
      <c r="AC1344">
        <v>3904145</v>
      </c>
      <c r="AD1344">
        <v>35.905000000000001</v>
      </c>
      <c r="AE1344">
        <v>5161383</v>
      </c>
      <c r="AF1344">
        <v>39.494999999999997</v>
      </c>
      <c r="AG1344">
        <v>1785685</v>
      </c>
      <c r="AH1344">
        <v>19.195</v>
      </c>
      <c r="AI1344">
        <v>4308966</v>
      </c>
      <c r="AJ1344">
        <v>8.75</v>
      </c>
      <c r="AK1344">
        <v>16235561</v>
      </c>
      <c r="AL1344">
        <v>43.384999999999998</v>
      </c>
      <c r="AM1344">
        <v>2430425</v>
      </c>
      <c r="AN1344">
        <v>84.93</v>
      </c>
      <c r="AO1344">
        <v>619358</v>
      </c>
      <c r="AP1344">
        <v>2.8559999999999999</v>
      </c>
      <c r="AQ1344">
        <v>54161154</v>
      </c>
      <c r="AR1344">
        <v>17.59</v>
      </c>
      <c r="AS1344">
        <v>13806746</v>
      </c>
      <c r="AT1344">
        <v>12.835000000000001</v>
      </c>
      <c r="AU1344">
        <v>11638240</v>
      </c>
      <c r="AV1344">
        <v>38.659999999999997</v>
      </c>
      <c r="AW1344">
        <v>4752926</v>
      </c>
      <c r="AX1344">
        <v>14.34</v>
      </c>
      <c r="AY1344">
        <v>5757873</v>
      </c>
      <c r="AZ1344">
        <v>30.594999999999999</v>
      </c>
      <c r="BA1344">
        <v>4676869</v>
      </c>
      <c r="BB1344">
        <v>15.56</v>
      </c>
      <c r="BC1344">
        <v>5209626</v>
      </c>
      <c r="BD1344">
        <v>4.1500000000000004</v>
      </c>
      <c r="BE1344">
        <v>29326793</v>
      </c>
      <c r="BF1344">
        <v>7.1260000000000003</v>
      </c>
      <c r="BG1344">
        <v>21301826</v>
      </c>
      <c r="BH1344">
        <v>1.43</v>
      </c>
      <c r="BI1344">
        <v>150999929</v>
      </c>
      <c r="BJ1344">
        <v>97.22</v>
      </c>
      <c r="BK1344">
        <v>1783089</v>
      </c>
      <c r="BL1344">
        <v>135.5</v>
      </c>
      <c r="BM1344">
        <v>618957</v>
      </c>
      <c r="BN1344">
        <v>140.80000000000001</v>
      </c>
      <c r="BO1344">
        <v>1185811</v>
      </c>
      <c r="BP1344">
        <v>128.4</v>
      </c>
      <c r="BQ1344">
        <v>732720</v>
      </c>
      <c r="BR1344">
        <v>7.7229999999999999</v>
      </c>
      <c r="BS1344">
        <v>8854421</v>
      </c>
      <c r="BT1344">
        <v>21.785</v>
      </c>
      <c r="BU1344">
        <v>3027489</v>
      </c>
      <c r="BV1344">
        <v>17.66</v>
      </c>
      <c r="BW1344">
        <v>9552838</v>
      </c>
      <c r="BX1344">
        <v>26.07</v>
      </c>
      <c r="BY1344">
        <v>2980596</v>
      </c>
      <c r="BZ1344">
        <v>81.25</v>
      </c>
      <c r="CA1344">
        <v>3223029</v>
      </c>
      <c r="CB1344">
        <v>5.4980000000000002</v>
      </c>
      <c r="CC1344">
        <v>69090886</v>
      </c>
      <c r="CD1344">
        <v>57.91</v>
      </c>
      <c r="CE1344">
        <v>3568874</v>
      </c>
      <c r="CF1344">
        <v>33.729999999999997</v>
      </c>
      <c r="CG1344">
        <v>2114617</v>
      </c>
      <c r="CH1344">
        <v>78.908000000000001</v>
      </c>
      <c r="CI1344">
        <v>2565289</v>
      </c>
      <c r="CJ1344">
        <v>60.97</v>
      </c>
      <c r="CK1344">
        <v>1324543</v>
      </c>
      <c r="CL1344">
        <v>10.484999999999999</v>
      </c>
      <c r="CM1344">
        <v>24250089</v>
      </c>
      <c r="CN1344">
        <v>4.29</v>
      </c>
      <c r="CO1344">
        <v>84389889</v>
      </c>
      <c r="CP1344">
        <v>189.9</v>
      </c>
      <c r="CQ1344">
        <v>476814</v>
      </c>
      <c r="CR1344">
        <v>31.355</v>
      </c>
      <c r="CS1344">
        <v>4763863</v>
      </c>
      <c r="CT1344">
        <v>15.12</v>
      </c>
      <c r="CU1344">
        <v>4732166</v>
      </c>
      <c r="CV1344">
        <v>167.05</v>
      </c>
      <c r="CW1344">
        <v>954150</v>
      </c>
    </row>
    <row r="1345" spans="1:101">
      <c r="A1345" s="1">
        <v>41429</v>
      </c>
      <c r="B1345">
        <v>70.64</v>
      </c>
      <c r="C1345">
        <v>1301754</v>
      </c>
      <c r="D1345">
        <v>97.93</v>
      </c>
      <c r="E1345">
        <v>759241</v>
      </c>
      <c r="F1345">
        <v>119.1</v>
      </c>
      <c r="G1345">
        <v>1276916</v>
      </c>
      <c r="H1345">
        <v>61.89</v>
      </c>
      <c r="I1345">
        <v>2173363</v>
      </c>
      <c r="J1345">
        <v>75.099999999999994</v>
      </c>
      <c r="K1345">
        <v>2664321</v>
      </c>
      <c r="L1345">
        <v>82</v>
      </c>
      <c r="M1345">
        <v>1848747</v>
      </c>
      <c r="N1345">
        <v>7.2780000000000005</v>
      </c>
      <c r="O1345">
        <v>22501496</v>
      </c>
      <c r="P1345">
        <v>73.3</v>
      </c>
      <c r="Q1345">
        <v>1365717</v>
      </c>
      <c r="R1345">
        <v>56.69</v>
      </c>
      <c r="S1345">
        <v>1257784</v>
      </c>
      <c r="T1345">
        <v>45.234999999999999</v>
      </c>
      <c r="U1345">
        <v>2847372</v>
      </c>
      <c r="V1345">
        <v>22.385000000000002</v>
      </c>
      <c r="W1345">
        <v>1816927</v>
      </c>
      <c r="X1345">
        <v>16.29</v>
      </c>
      <c r="Y1345">
        <v>1078221</v>
      </c>
      <c r="Z1345">
        <v>15.795</v>
      </c>
      <c r="AA1345">
        <v>6146912</v>
      </c>
      <c r="AB1345">
        <v>48.59</v>
      </c>
      <c r="AC1345">
        <v>3441465</v>
      </c>
      <c r="AD1345">
        <v>36.725000000000001</v>
      </c>
      <c r="AE1345">
        <v>5677065</v>
      </c>
      <c r="AF1345">
        <v>39.799999999999997</v>
      </c>
      <c r="AG1345">
        <v>2741742</v>
      </c>
      <c r="AH1345">
        <v>19.27</v>
      </c>
      <c r="AI1345">
        <v>2842424</v>
      </c>
      <c r="AJ1345">
        <v>8.7110000000000003</v>
      </c>
      <c r="AK1345">
        <v>11834799</v>
      </c>
      <c r="AL1345">
        <v>43.325000000000003</v>
      </c>
      <c r="AM1345">
        <v>1547071</v>
      </c>
      <c r="AN1345">
        <v>84.34</v>
      </c>
      <c r="AO1345">
        <v>393901</v>
      </c>
      <c r="AP1345">
        <v>2.8540000000000001</v>
      </c>
      <c r="AQ1345">
        <v>34558318</v>
      </c>
      <c r="AR1345">
        <v>17.649999999999999</v>
      </c>
      <c r="AS1345">
        <v>12788776</v>
      </c>
      <c r="AT1345">
        <v>12.855</v>
      </c>
      <c r="AU1345">
        <v>7339694</v>
      </c>
      <c r="AV1345">
        <v>38.700000000000003</v>
      </c>
      <c r="AW1345">
        <v>3132096</v>
      </c>
      <c r="AX1345">
        <v>14.51</v>
      </c>
      <c r="AY1345">
        <v>5640551</v>
      </c>
      <c r="AZ1345">
        <v>31.03</v>
      </c>
      <c r="BA1345">
        <v>4001473</v>
      </c>
      <c r="BB1345">
        <v>15.615</v>
      </c>
      <c r="BC1345">
        <v>2406161</v>
      </c>
      <c r="BD1345">
        <v>4.1909999999999998</v>
      </c>
      <c r="BE1345">
        <v>41237100</v>
      </c>
      <c r="BF1345">
        <v>7.1639999999999997</v>
      </c>
      <c r="BG1345">
        <v>15967166</v>
      </c>
      <c r="BH1345">
        <v>1.4490000000000001</v>
      </c>
      <c r="BI1345">
        <v>104567737</v>
      </c>
      <c r="BJ1345">
        <v>97.92</v>
      </c>
      <c r="BK1345">
        <v>1132545</v>
      </c>
      <c r="BL1345">
        <v>134.55000000000001</v>
      </c>
      <c r="BM1345">
        <v>582567</v>
      </c>
      <c r="BN1345">
        <v>141.5</v>
      </c>
      <c r="BO1345">
        <v>583035</v>
      </c>
      <c r="BP1345">
        <v>129.30000000000001</v>
      </c>
      <c r="BQ1345">
        <v>406026</v>
      </c>
      <c r="BR1345">
        <v>7.7610000000000001</v>
      </c>
      <c r="BS1345">
        <v>6943950</v>
      </c>
      <c r="BT1345">
        <v>21.81</v>
      </c>
      <c r="BU1345">
        <v>2446333</v>
      </c>
      <c r="BV1345">
        <v>17.675000000000001</v>
      </c>
      <c r="BW1345">
        <v>8439476</v>
      </c>
      <c r="BX1345">
        <v>26.234999999999999</v>
      </c>
      <c r="BY1345">
        <v>2336098</v>
      </c>
      <c r="BZ1345">
        <v>81.66</v>
      </c>
      <c r="CA1345">
        <v>1903354</v>
      </c>
      <c r="CB1345">
        <v>5.5819999999999999</v>
      </c>
      <c r="CC1345">
        <v>48116106</v>
      </c>
      <c r="CD1345">
        <v>58.42</v>
      </c>
      <c r="CE1345">
        <v>4676426</v>
      </c>
      <c r="CF1345">
        <v>33.204999999999998</v>
      </c>
      <c r="CG1345">
        <v>2339295</v>
      </c>
      <c r="CH1345">
        <v>78.626999999999995</v>
      </c>
      <c r="CI1345">
        <v>2049889</v>
      </c>
      <c r="CJ1345">
        <v>60.39</v>
      </c>
      <c r="CK1345">
        <v>1160888</v>
      </c>
      <c r="CL1345">
        <v>10.54</v>
      </c>
      <c r="CM1345">
        <v>22379388</v>
      </c>
      <c r="CN1345">
        <v>4.2780000000000005</v>
      </c>
      <c r="CO1345">
        <v>59850954</v>
      </c>
      <c r="CP1345">
        <v>191.3</v>
      </c>
      <c r="CQ1345">
        <v>351713</v>
      </c>
      <c r="CR1345">
        <v>31.434999999999999</v>
      </c>
      <c r="CS1345">
        <v>3155377</v>
      </c>
      <c r="CT1345">
        <v>15.175000000000001</v>
      </c>
      <c r="CU1345">
        <v>2517165</v>
      </c>
      <c r="CV1345">
        <v>165.25</v>
      </c>
      <c r="CW1345">
        <v>1126111</v>
      </c>
    </row>
    <row r="1346" spans="1:101">
      <c r="A1346" s="1">
        <v>41430</v>
      </c>
      <c r="B1346">
        <v>69.05</v>
      </c>
      <c r="C1346">
        <v>2166150</v>
      </c>
      <c r="D1346">
        <v>97.08</v>
      </c>
      <c r="E1346">
        <v>601362</v>
      </c>
      <c r="F1346">
        <v>116.1</v>
      </c>
      <c r="G1346">
        <v>1907597</v>
      </c>
      <c r="H1346">
        <v>60.15</v>
      </c>
      <c r="I1346">
        <v>1533516</v>
      </c>
      <c r="J1346">
        <v>73.12</v>
      </c>
      <c r="K1346">
        <v>3414398</v>
      </c>
      <c r="L1346">
        <v>81.14</v>
      </c>
      <c r="M1346">
        <v>2056531</v>
      </c>
      <c r="N1346">
        <v>7.1740000000000004</v>
      </c>
      <c r="O1346">
        <v>32578287</v>
      </c>
      <c r="P1346">
        <v>72.38</v>
      </c>
      <c r="Q1346">
        <v>1411789</v>
      </c>
      <c r="R1346">
        <v>55.36</v>
      </c>
      <c r="S1346">
        <v>1548965</v>
      </c>
      <c r="T1346">
        <v>44.66</v>
      </c>
      <c r="U1346">
        <v>3628927</v>
      </c>
      <c r="V1346">
        <v>21.47</v>
      </c>
      <c r="W1346">
        <v>6982248</v>
      </c>
      <c r="X1346">
        <v>15.925000000000001</v>
      </c>
      <c r="Y1346">
        <v>1135555</v>
      </c>
      <c r="Z1346">
        <v>15.41</v>
      </c>
      <c r="AA1346">
        <v>8435302</v>
      </c>
      <c r="AB1346">
        <v>47.945</v>
      </c>
      <c r="AC1346">
        <v>4382971</v>
      </c>
      <c r="AD1346">
        <v>35.840000000000003</v>
      </c>
      <c r="AE1346">
        <v>5280527</v>
      </c>
      <c r="AF1346">
        <v>38.78</v>
      </c>
      <c r="AG1346">
        <v>2076027</v>
      </c>
      <c r="AH1346">
        <v>19.465</v>
      </c>
      <c r="AI1346">
        <v>5516023</v>
      </c>
      <c r="AJ1346">
        <v>8.673</v>
      </c>
      <c r="AK1346">
        <v>13346940</v>
      </c>
      <c r="AL1346">
        <v>42.445</v>
      </c>
      <c r="AM1346">
        <v>1896826</v>
      </c>
      <c r="AN1346">
        <v>82.62</v>
      </c>
      <c r="AO1346">
        <v>585554</v>
      </c>
      <c r="AP1346">
        <v>2.802</v>
      </c>
      <c r="AQ1346">
        <v>44877072</v>
      </c>
      <c r="AR1346">
        <v>17.32</v>
      </c>
      <c r="AS1346">
        <v>11893574</v>
      </c>
      <c r="AT1346">
        <v>12.765000000000001</v>
      </c>
      <c r="AU1346">
        <v>7552895</v>
      </c>
      <c r="AV1346">
        <v>38</v>
      </c>
      <c r="AW1346">
        <v>4286283</v>
      </c>
      <c r="AX1346">
        <v>14.38</v>
      </c>
      <c r="AY1346">
        <v>6651384</v>
      </c>
      <c r="AZ1346">
        <v>30.425000000000001</v>
      </c>
      <c r="BA1346">
        <v>4274224</v>
      </c>
      <c r="BB1346">
        <v>15.28</v>
      </c>
      <c r="BC1346">
        <v>4454861</v>
      </c>
      <c r="BD1346">
        <v>4.165</v>
      </c>
      <c r="BE1346">
        <v>26700078</v>
      </c>
      <c r="BF1346">
        <v>6.9649999999999999</v>
      </c>
      <c r="BG1346">
        <v>23526245</v>
      </c>
      <c r="BH1346">
        <v>1.425</v>
      </c>
      <c r="BI1346">
        <v>130565150</v>
      </c>
      <c r="BJ1346">
        <v>99.11</v>
      </c>
      <c r="BK1346">
        <v>1581288</v>
      </c>
      <c r="BL1346">
        <v>131</v>
      </c>
      <c r="BM1346">
        <v>789718</v>
      </c>
      <c r="BN1346">
        <v>140.15</v>
      </c>
      <c r="BO1346">
        <v>564017</v>
      </c>
      <c r="BP1346">
        <v>125.65</v>
      </c>
      <c r="BQ1346">
        <v>772726</v>
      </c>
      <c r="BR1346">
        <v>7.6580000000000004</v>
      </c>
      <c r="BS1346">
        <v>8629759</v>
      </c>
      <c r="BT1346">
        <v>21.51</v>
      </c>
      <c r="BU1346">
        <v>2721265</v>
      </c>
      <c r="BV1346">
        <v>17.34</v>
      </c>
      <c r="BW1346">
        <v>7814264</v>
      </c>
      <c r="BX1346">
        <v>26.14</v>
      </c>
      <c r="BY1346">
        <v>2578382</v>
      </c>
      <c r="BZ1346">
        <v>80.209999999999994</v>
      </c>
      <c r="CA1346">
        <v>2329431</v>
      </c>
      <c r="CB1346">
        <v>5.5179999999999998</v>
      </c>
      <c r="CC1346">
        <v>62006593</v>
      </c>
      <c r="CD1346">
        <v>57.2</v>
      </c>
      <c r="CE1346">
        <v>3507628</v>
      </c>
      <c r="CF1346">
        <v>32.700000000000003</v>
      </c>
      <c r="CG1346">
        <v>2575672</v>
      </c>
      <c r="CH1346">
        <v>78.182000000000002</v>
      </c>
      <c r="CI1346">
        <v>2456471</v>
      </c>
      <c r="CJ1346">
        <v>59.17</v>
      </c>
      <c r="CK1346">
        <v>1134961</v>
      </c>
      <c r="CL1346">
        <v>10.4</v>
      </c>
      <c r="CM1346">
        <v>30946420</v>
      </c>
      <c r="CN1346">
        <v>4.3</v>
      </c>
      <c r="CO1346">
        <v>80245519</v>
      </c>
      <c r="CP1346">
        <v>186.95</v>
      </c>
      <c r="CQ1346">
        <v>268576</v>
      </c>
      <c r="CR1346">
        <v>30.79</v>
      </c>
      <c r="CS1346">
        <v>3917107</v>
      </c>
      <c r="CT1346">
        <v>14.88</v>
      </c>
      <c r="CU1346">
        <v>3616334</v>
      </c>
      <c r="CV1346">
        <v>164.5</v>
      </c>
      <c r="CW1346">
        <v>788137</v>
      </c>
    </row>
    <row r="1347" spans="1:101">
      <c r="A1347" s="1">
        <v>41431</v>
      </c>
      <c r="B1347">
        <v>69.7</v>
      </c>
      <c r="C1347">
        <v>1846889</v>
      </c>
      <c r="D1347">
        <v>96.3</v>
      </c>
      <c r="E1347">
        <v>566505</v>
      </c>
      <c r="F1347">
        <v>113.2</v>
      </c>
      <c r="G1347">
        <v>2100425</v>
      </c>
      <c r="H1347">
        <v>59.78</v>
      </c>
      <c r="I1347">
        <v>1983787</v>
      </c>
      <c r="J1347">
        <v>71.58</v>
      </c>
      <c r="K1347">
        <v>3447844</v>
      </c>
      <c r="L1347">
        <v>80.58</v>
      </c>
      <c r="M1347">
        <v>1595934</v>
      </c>
      <c r="N1347">
        <v>7.0410000000000004</v>
      </c>
      <c r="O1347">
        <v>58270823</v>
      </c>
      <c r="P1347">
        <v>71.05</v>
      </c>
      <c r="Q1347">
        <v>1831545</v>
      </c>
      <c r="R1347">
        <v>56.5</v>
      </c>
      <c r="S1347">
        <v>2454186</v>
      </c>
      <c r="T1347">
        <v>43.704999999999998</v>
      </c>
      <c r="U1347">
        <v>4104747</v>
      </c>
      <c r="V1347">
        <v>21.35</v>
      </c>
      <c r="W1347">
        <v>3231277</v>
      </c>
      <c r="X1347">
        <v>15.595000000000001</v>
      </c>
      <c r="Y1347">
        <v>678094</v>
      </c>
      <c r="Z1347">
        <v>15.074999999999999</v>
      </c>
      <c r="AA1347">
        <v>8036516</v>
      </c>
      <c r="AB1347">
        <v>47.295000000000002</v>
      </c>
      <c r="AC1347">
        <v>4222145</v>
      </c>
      <c r="AD1347">
        <v>35.024999999999999</v>
      </c>
      <c r="AE1347">
        <v>5602839</v>
      </c>
      <c r="AF1347">
        <v>38.564999999999998</v>
      </c>
      <c r="AG1347">
        <v>1426914</v>
      </c>
      <c r="AH1347">
        <v>19.190000000000001</v>
      </c>
      <c r="AI1347">
        <v>3535262</v>
      </c>
      <c r="AJ1347">
        <v>8.6780000000000008</v>
      </c>
      <c r="AK1347">
        <v>13061261</v>
      </c>
      <c r="AL1347">
        <v>41.92</v>
      </c>
      <c r="AM1347">
        <v>1737282</v>
      </c>
      <c r="AN1347">
        <v>82.43</v>
      </c>
      <c r="AO1347">
        <v>434622</v>
      </c>
      <c r="AP1347">
        <v>2.754</v>
      </c>
      <c r="AQ1347">
        <v>53127418</v>
      </c>
      <c r="AR1347">
        <v>17</v>
      </c>
      <c r="AS1347">
        <v>13767080</v>
      </c>
      <c r="AT1347">
        <v>12.775</v>
      </c>
      <c r="AU1347">
        <v>7432252</v>
      </c>
      <c r="AV1347">
        <v>37.435000000000002</v>
      </c>
      <c r="AW1347">
        <v>3921103</v>
      </c>
      <c r="AX1347">
        <v>13.99</v>
      </c>
      <c r="AY1347">
        <v>9640750</v>
      </c>
      <c r="AZ1347">
        <v>29.614999999999998</v>
      </c>
      <c r="BA1347">
        <v>5281427</v>
      </c>
      <c r="BB1347">
        <v>15.335000000000001</v>
      </c>
      <c r="BC1347">
        <v>5024889</v>
      </c>
      <c r="BD1347">
        <v>4.1719999999999997</v>
      </c>
      <c r="BE1347">
        <v>37234973</v>
      </c>
      <c r="BF1347">
        <v>6.7709999999999999</v>
      </c>
      <c r="BG1347">
        <v>18912872</v>
      </c>
      <c r="BH1347">
        <v>1.361</v>
      </c>
      <c r="BI1347">
        <v>177183715</v>
      </c>
      <c r="BJ1347">
        <v>98.49</v>
      </c>
      <c r="BK1347">
        <v>1509511</v>
      </c>
      <c r="BL1347">
        <v>130.80000000000001</v>
      </c>
      <c r="BM1347">
        <v>488901</v>
      </c>
      <c r="BN1347">
        <v>137.6</v>
      </c>
      <c r="BO1347">
        <v>693633</v>
      </c>
      <c r="BP1347">
        <v>124.95</v>
      </c>
      <c r="BQ1347">
        <v>573652</v>
      </c>
      <c r="BR1347">
        <v>7.4950000000000001</v>
      </c>
      <c r="BS1347">
        <v>11124158</v>
      </c>
      <c r="BT1347">
        <v>21.43</v>
      </c>
      <c r="BU1347">
        <v>4622603</v>
      </c>
      <c r="BV1347">
        <v>17.175000000000001</v>
      </c>
      <c r="BW1347">
        <v>5399399</v>
      </c>
      <c r="BX1347">
        <v>26.1</v>
      </c>
      <c r="BY1347">
        <v>2539619</v>
      </c>
      <c r="BZ1347">
        <v>79.290000000000006</v>
      </c>
      <c r="CA1347">
        <v>2438191</v>
      </c>
      <c r="CB1347">
        <v>5.4340000000000002</v>
      </c>
      <c r="CC1347">
        <v>101700868</v>
      </c>
      <c r="CD1347">
        <v>57.19</v>
      </c>
      <c r="CE1347">
        <v>3011762</v>
      </c>
      <c r="CF1347">
        <v>32.64</v>
      </c>
      <c r="CG1347">
        <v>1868599</v>
      </c>
      <c r="CH1347">
        <v>77.057000000000002</v>
      </c>
      <c r="CI1347">
        <v>2800904</v>
      </c>
      <c r="CJ1347">
        <v>58.4</v>
      </c>
      <c r="CK1347">
        <v>1167902</v>
      </c>
      <c r="CL1347">
        <v>10.33</v>
      </c>
      <c r="CM1347">
        <v>23447780</v>
      </c>
      <c r="CN1347">
        <v>4.0999999999999996</v>
      </c>
      <c r="CO1347">
        <v>131429782</v>
      </c>
      <c r="CP1347">
        <v>183.9</v>
      </c>
      <c r="CQ1347">
        <v>448375</v>
      </c>
      <c r="CR1347">
        <v>30.524999999999999</v>
      </c>
      <c r="CS1347">
        <v>4820437</v>
      </c>
      <c r="CT1347">
        <v>14.67</v>
      </c>
      <c r="CU1347">
        <v>4180568</v>
      </c>
      <c r="CV1347">
        <v>162.35</v>
      </c>
      <c r="CW1347">
        <v>955414</v>
      </c>
    </row>
    <row r="1348" spans="1:101">
      <c r="A1348" s="1">
        <v>41432</v>
      </c>
      <c r="B1348">
        <v>71.59</v>
      </c>
      <c r="C1348">
        <v>2745906</v>
      </c>
      <c r="D1348">
        <v>97.08</v>
      </c>
      <c r="E1348">
        <v>799701</v>
      </c>
      <c r="F1348">
        <v>116.9</v>
      </c>
      <c r="G1348">
        <v>2378675</v>
      </c>
      <c r="H1348">
        <v>61.04</v>
      </c>
      <c r="I1348">
        <v>1533938</v>
      </c>
      <c r="J1348">
        <v>72.83</v>
      </c>
      <c r="K1348">
        <v>4257495</v>
      </c>
      <c r="L1348">
        <v>83.27</v>
      </c>
      <c r="M1348">
        <v>3310669</v>
      </c>
      <c r="N1348">
        <v>7.0579999999999998</v>
      </c>
      <c r="O1348">
        <v>56796996</v>
      </c>
      <c r="P1348">
        <v>72.2</v>
      </c>
      <c r="Q1348">
        <v>2182110</v>
      </c>
      <c r="R1348">
        <v>57.34</v>
      </c>
      <c r="S1348">
        <v>1844242</v>
      </c>
      <c r="T1348">
        <v>44.44</v>
      </c>
      <c r="U1348">
        <v>4367765</v>
      </c>
      <c r="V1348">
        <v>21.535</v>
      </c>
      <c r="W1348">
        <v>3122913</v>
      </c>
      <c r="X1348">
        <v>15.914999999999999</v>
      </c>
      <c r="Y1348">
        <v>954187</v>
      </c>
      <c r="Z1348">
        <v>15.7</v>
      </c>
      <c r="AA1348">
        <v>8366768</v>
      </c>
      <c r="AB1348">
        <v>48.615000000000002</v>
      </c>
      <c r="AC1348">
        <v>5661466</v>
      </c>
      <c r="AD1348">
        <v>36.340000000000003</v>
      </c>
      <c r="AE1348">
        <v>6850585</v>
      </c>
      <c r="AF1348">
        <v>39.79</v>
      </c>
      <c r="AG1348">
        <v>3418074</v>
      </c>
      <c r="AH1348">
        <v>19.495000000000001</v>
      </c>
      <c r="AI1348">
        <v>4524868</v>
      </c>
      <c r="AJ1348">
        <v>8.8439999999999994</v>
      </c>
      <c r="AK1348">
        <v>16638626</v>
      </c>
      <c r="AL1348">
        <v>43.424999999999997</v>
      </c>
      <c r="AM1348">
        <v>2726368</v>
      </c>
      <c r="AN1348">
        <v>83.39</v>
      </c>
      <c r="AO1348">
        <v>603108</v>
      </c>
      <c r="AP1348">
        <v>2.7720000000000002</v>
      </c>
      <c r="AQ1348">
        <v>48919716</v>
      </c>
      <c r="AR1348">
        <v>17.3</v>
      </c>
      <c r="AS1348">
        <v>15173273</v>
      </c>
      <c r="AT1348">
        <v>12.92</v>
      </c>
      <c r="AU1348">
        <v>9584072</v>
      </c>
      <c r="AV1348">
        <v>37.9</v>
      </c>
      <c r="AW1348">
        <v>5351486</v>
      </c>
      <c r="AX1348">
        <v>14.17</v>
      </c>
      <c r="AY1348">
        <v>7296212</v>
      </c>
      <c r="AZ1348">
        <v>30.145</v>
      </c>
      <c r="BA1348">
        <v>5791243</v>
      </c>
      <c r="BB1348">
        <v>15.355</v>
      </c>
      <c r="BC1348">
        <v>4483078</v>
      </c>
      <c r="BD1348">
        <v>4.22</v>
      </c>
      <c r="BE1348">
        <v>55316283</v>
      </c>
      <c r="BF1348">
        <v>6.9669999999999996</v>
      </c>
      <c r="BG1348">
        <v>25367480</v>
      </c>
      <c r="BH1348">
        <v>1.4020000000000001</v>
      </c>
      <c r="BI1348">
        <v>171126967</v>
      </c>
      <c r="BJ1348">
        <v>100.05</v>
      </c>
      <c r="BK1348">
        <v>2137988</v>
      </c>
      <c r="BL1348">
        <v>132.65</v>
      </c>
      <c r="BM1348">
        <v>783939</v>
      </c>
      <c r="BN1348">
        <v>143.1</v>
      </c>
      <c r="BO1348">
        <v>989102</v>
      </c>
      <c r="BP1348">
        <v>127</v>
      </c>
      <c r="BQ1348">
        <v>610108</v>
      </c>
      <c r="BR1348">
        <v>7.63</v>
      </c>
      <c r="BS1348">
        <v>8920926</v>
      </c>
      <c r="BT1348">
        <v>21.625</v>
      </c>
      <c r="BU1348">
        <v>5056134</v>
      </c>
      <c r="BV1348">
        <v>17.375</v>
      </c>
      <c r="BW1348">
        <v>57101155</v>
      </c>
      <c r="BX1348">
        <v>26.39</v>
      </c>
      <c r="BY1348">
        <v>3584136</v>
      </c>
      <c r="BZ1348">
        <v>80.89</v>
      </c>
      <c r="CA1348">
        <v>2880088</v>
      </c>
      <c r="CB1348">
        <v>5.4669999999999996</v>
      </c>
      <c r="CC1348">
        <v>74990004</v>
      </c>
      <c r="CD1348">
        <v>58.02</v>
      </c>
      <c r="CE1348">
        <v>4018137</v>
      </c>
      <c r="CF1348">
        <v>32.805</v>
      </c>
      <c r="CG1348">
        <v>2141787</v>
      </c>
      <c r="CH1348">
        <v>77.841999999999999</v>
      </c>
      <c r="CI1348">
        <v>3210139</v>
      </c>
      <c r="CJ1348">
        <v>59.97</v>
      </c>
      <c r="CK1348">
        <v>1515725</v>
      </c>
      <c r="CL1348">
        <v>10.435</v>
      </c>
      <c r="CM1348">
        <v>32578915</v>
      </c>
      <c r="CN1348">
        <v>4.07</v>
      </c>
      <c r="CO1348">
        <v>165239639</v>
      </c>
      <c r="CP1348">
        <v>183.95</v>
      </c>
      <c r="CQ1348">
        <v>475458</v>
      </c>
      <c r="CR1348">
        <v>30.81</v>
      </c>
      <c r="CS1348">
        <v>5405133</v>
      </c>
      <c r="CT1348">
        <v>14.96</v>
      </c>
      <c r="CU1348">
        <v>4169200</v>
      </c>
      <c r="CV1348">
        <v>166.25</v>
      </c>
      <c r="CW1348">
        <v>1225556</v>
      </c>
    </row>
    <row r="1349" spans="1:101">
      <c r="A1349" s="1">
        <v>41433</v>
      </c>
      <c r="B1349">
        <v>71.59</v>
      </c>
      <c r="C1349">
        <v>2745906</v>
      </c>
      <c r="D1349">
        <v>97.08</v>
      </c>
      <c r="E1349">
        <v>799701</v>
      </c>
      <c r="F1349">
        <v>116.9</v>
      </c>
      <c r="G1349">
        <v>2378675</v>
      </c>
      <c r="H1349">
        <v>61.04</v>
      </c>
      <c r="I1349">
        <v>1533938</v>
      </c>
      <c r="J1349">
        <v>72.83</v>
      </c>
      <c r="K1349">
        <v>4257495</v>
      </c>
      <c r="L1349">
        <v>83.27</v>
      </c>
      <c r="M1349">
        <v>3310669</v>
      </c>
      <c r="N1349">
        <v>7.0579999999999998</v>
      </c>
      <c r="O1349">
        <v>56796996</v>
      </c>
      <c r="P1349">
        <v>72.2</v>
      </c>
      <c r="Q1349">
        <v>2182110</v>
      </c>
      <c r="R1349">
        <v>57.34</v>
      </c>
      <c r="S1349">
        <v>1844242</v>
      </c>
      <c r="T1349">
        <v>44.44</v>
      </c>
      <c r="U1349">
        <v>4367765</v>
      </c>
      <c r="V1349">
        <v>21.535</v>
      </c>
      <c r="W1349">
        <v>3122913</v>
      </c>
      <c r="X1349">
        <v>15.914999999999999</v>
      </c>
      <c r="Y1349">
        <v>954187</v>
      </c>
      <c r="Z1349">
        <v>15.7</v>
      </c>
      <c r="AA1349">
        <v>8366768</v>
      </c>
      <c r="AB1349">
        <v>48.615000000000002</v>
      </c>
      <c r="AC1349">
        <v>5661466</v>
      </c>
      <c r="AD1349">
        <v>36.340000000000003</v>
      </c>
      <c r="AE1349">
        <v>6850585</v>
      </c>
      <c r="AF1349">
        <v>39.79</v>
      </c>
      <c r="AG1349">
        <v>3418074</v>
      </c>
      <c r="AH1349">
        <v>19.495000000000001</v>
      </c>
      <c r="AI1349">
        <v>4524868</v>
      </c>
      <c r="AJ1349">
        <v>8.8439999999999994</v>
      </c>
      <c r="AK1349">
        <v>16638626</v>
      </c>
      <c r="AL1349">
        <v>43.424999999999997</v>
      </c>
      <c r="AM1349">
        <v>2726368</v>
      </c>
      <c r="AN1349">
        <v>83.39</v>
      </c>
      <c r="AO1349">
        <v>603108</v>
      </c>
      <c r="AP1349">
        <v>2.7720000000000002</v>
      </c>
      <c r="AQ1349">
        <v>48919716</v>
      </c>
      <c r="AR1349">
        <v>17.3</v>
      </c>
      <c r="AS1349">
        <v>15173273</v>
      </c>
      <c r="AT1349">
        <v>12.92</v>
      </c>
      <c r="AU1349">
        <v>9584072</v>
      </c>
      <c r="AV1349">
        <v>37.9</v>
      </c>
      <c r="AW1349">
        <v>5351486</v>
      </c>
      <c r="AX1349">
        <v>14.17</v>
      </c>
      <c r="AY1349">
        <v>7296212</v>
      </c>
      <c r="AZ1349">
        <v>30.145</v>
      </c>
      <c r="BA1349">
        <v>5791243</v>
      </c>
      <c r="BB1349">
        <v>15.355</v>
      </c>
      <c r="BC1349">
        <v>4483078</v>
      </c>
      <c r="BD1349">
        <v>4.22</v>
      </c>
      <c r="BE1349">
        <v>55316283</v>
      </c>
      <c r="BF1349">
        <v>6.9669999999999996</v>
      </c>
      <c r="BG1349">
        <v>25367480</v>
      </c>
      <c r="BH1349">
        <v>1.4020000000000001</v>
      </c>
      <c r="BI1349">
        <v>171126967</v>
      </c>
      <c r="BJ1349">
        <v>100.05</v>
      </c>
      <c r="BK1349">
        <v>2137988</v>
      </c>
      <c r="BL1349">
        <v>132.65</v>
      </c>
      <c r="BM1349">
        <v>783939</v>
      </c>
      <c r="BN1349">
        <v>143.1</v>
      </c>
      <c r="BO1349">
        <v>989102</v>
      </c>
      <c r="BP1349">
        <v>127</v>
      </c>
      <c r="BQ1349">
        <v>610108</v>
      </c>
      <c r="BR1349">
        <v>7.63</v>
      </c>
      <c r="BS1349">
        <v>8920926</v>
      </c>
      <c r="BT1349">
        <v>21.625</v>
      </c>
      <c r="BU1349">
        <v>5056134</v>
      </c>
      <c r="BV1349">
        <v>17.375</v>
      </c>
      <c r="BW1349">
        <v>57101155</v>
      </c>
      <c r="BX1349">
        <v>26.39</v>
      </c>
      <c r="BY1349">
        <v>3584136</v>
      </c>
      <c r="BZ1349">
        <v>80.89</v>
      </c>
      <c r="CA1349">
        <v>2880088</v>
      </c>
      <c r="CB1349">
        <v>5.4669999999999996</v>
      </c>
      <c r="CC1349">
        <v>74990004</v>
      </c>
      <c r="CD1349">
        <v>58.02</v>
      </c>
      <c r="CE1349">
        <v>4018137</v>
      </c>
      <c r="CF1349">
        <v>32.805</v>
      </c>
      <c r="CG1349">
        <v>2141787</v>
      </c>
      <c r="CH1349">
        <v>77.841999999999999</v>
      </c>
      <c r="CI1349">
        <v>3210139</v>
      </c>
      <c r="CJ1349">
        <v>59.97</v>
      </c>
      <c r="CK1349">
        <v>1515725</v>
      </c>
      <c r="CL1349">
        <v>10.435</v>
      </c>
      <c r="CM1349">
        <v>32578915</v>
      </c>
      <c r="CN1349">
        <v>4.07</v>
      </c>
      <c r="CO1349">
        <v>165239639</v>
      </c>
      <c r="CP1349">
        <v>183.95</v>
      </c>
      <c r="CQ1349">
        <v>475458</v>
      </c>
      <c r="CR1349">
        <v>30.81</v>
      </c>
      <c r="CS1349">
        <v>5405133</v>
      </c>
      <c r="CT1349">
        <v>14.96</v>
      </c>
      <c r="CU1349">
        <v>4169200</v>
      </c>
      <c r="CV1349">
        <v>166.25</v>
      </c>
      <c r="CW1349">
        <v>1225556</v>
      </c>
    </row>
    <row r="1350" spans="1:101">
      <c r="A1350" s="1">
        <v>41434</v>
      </c>
      <c r="B1350">
        <v>71.59</v>
      </c>
      <c r="C1350">
        <v>2745906</v>
      </c>
      <c r="D1350">
        <v>97.08</v>
      </c>
      <c r="E1350">
        <v>799701</v>
      </c>
      <c r="F1350">
        <v>116.9</v>
      </c>
      <c r="G1350">
        <v>2378675</v>
      </c>
      <c r="H1350">
        <v>61.04</v>
      </c>
      <c r="I1350">
        <v>1533938</v>
      </c>
      <c r="J1350">
        <v>72.83</v>
      </c>
      <c r="K1350">
        <v>4257495</v>
      </c>
      <c r="L1350">
        <v>83.27</v>
      </c>
      <c r="M1350">
        <v>3310669</v>
      </c>
      <c r="N1350">
        <v>7.0579999999999998</v>
      </c>
      <c r="O1350">
        <v>56796996</v>
      </c>
      <c r="P1350">
        <v>72.2</v>
      </c>
      <c r="Q1350">
        <v>2182110</v>
      </c>
      <c r="R1350">
        <v>57.34</v>
      </c>
      <c r="S1350">
        <v>1844242</v>
      </c>
      <c r="T1350">
        <v>44.44</v>
      </c>
      <c r="U1350">
        <v>4367765</v>
      </c>
      <c r="V1350">
        <v>21.535</v>
      </c>
      <c r="W1350">
        <v>3122913</v>
      </c>
      <c r="X1350">
        <v>15.914999999999999</v>
      </c>
      <c r="Y1350">
        <v>954187</v>
      </c>
      <c r="Z1350">
        <v>15.7</v>
      </c>
      <c r="AA1350">
        <v>8366768</v>
      </c>
      <c r="AB1350">
        <v>48.615000000000002</v>
      </c>
      <c r="AC1350">
        <v>5661466</v>
      </c>
      <c r="AD1350">
        <v>36.340000000000003</v>
      </c>
      <c r="AE1350">
        <v>6850585</v>
      </c>
      <c r="AF1350">
        <v>39.79</v>
      </c>
      <c r="AG1350">
        <v>3418074</v>
      </c>
      <c r="AH1350">
        <v>19.495000000000001</v>
      </c>
      <c r="AI1350">
        <v>4524868</v>
      </c>
      <c r="AJ1350">
        <v>8.8439999999999994</v>
      </c>
      <c r="AK1350">
        <v>16638626</v>
      </c>
      <c r="AL1350">
        <v>43.424999999999997</v>
      </c>
      <c r="AM1350">
        <v>2726368</v>
      </c>
      <c r="AN1350">
        <v>83.39</v>
      </c>
      <c r="AO1350">
        <v>603108</v>
      </c>
      <c r="AP1350">
        <v>2.7720000000000002</v>
      </c>
      <c r="AQ1350">
        <v>48919716</v>
      </c>
      <c r="AR1350">
        <v>17.3</v>
      </c>
      <c r="AS1350">
        <v>15173273</v>
      </c>
      <c r="AT1350">
        <v>12.92</v>
      </c>
      <c r="AU1350">
        <v>9584072</v>
      </c>
      <c r="AV1350">
        <v>37.9</v>
      </c>
      <c r="AW1350">
        <v>5351486</v>
      </c>
      <c r="AX1350">
        <v>14.17</v>
      </c>
      <c r="AY1350">
        <v>7296212</v>
      </c>
      <c r="AZ1350">
        <v>30.145</v>
      </c>
      <c r="BA1350">
        <v>5791243</v>
      </c>
      <c r="BB1350">
        <v>15.355</v>
      </c>
      <c r="BC1350">
        <v>4483078</v>
      </c>
      <c r="BD1350">
        <v>4.22</v>
      </c>
      <c r="BE1350">
        <v>55316283</v>
      </c>
      <c r="BF1350">
        <v>6.9669999999999996</v>
      </c>
      <c r="BG1350">
        <v>25367480</v>
      </c>
      <c r="BH1350">
        <v>1.4020000000000001</v>
      </c>
      <c r="BI1350">
        <v>171126967</v>
      </c>
      <c r="BJ1350">
        <v>100.05</v>
      </c>
      <c r="BK1350">
        <v>2137988</v>
      </c>
      <c r="BL1350">
        <v>132.65</v>
      </c>
      <c r="BM1350">
        <v>783939</v>
      </c>
      <c r="BN1350">
        <v>143.1</v>
      </c>
      <c r="BO1350">
        <v>989102</v>
      </c>
      <c r="BP1350">
        <v>127</v>
      </c>
      <c r="BQ1350">
        <v>610108</v>
      </c>
      <c r="BR1350">
        <v>7.63</v>
      </c>
      <c r="BS1350">
        <v>8920926</v>
      </c>
      <c r="BT1350">
        <v>21.625</v>
      </c>
      <c r="BU1350">
        <v>5056134</v>
      </c>
      <c r="BV1350">
        <v>17.375</v>
      </c>
      <c r="BW1350">
        <v>57101155</v>
      </c>
      <c r="BX1350">
        <v>26.39</v>
      </c>
      <c r="BY1350">
        <v>3584136</v>
      </c>
      <c r="BZ1350">
        <v>80.89</v>
      </c>
      <c r="CA1350">
        <v>2880088</v>
      </c>
      <c r="CB1350">
        <v>5.4669999999999996</v>
      </c>
      <c r="CC1350">
        <v>74990004</v>
      </c>
      <c r="CD1350">
        <v>58.02</v>
      </c>
      <c r="CE1350">
        <v>4018137</v>
      </c>
      <c r="CF1350">
        <v>32.805</v>
      </c>
      <c r="CG1350">
        <v>2141787</v>
      </c>
      <c r="CH1350">
        <v>77.841999999999999</v>
      </c>
      <c r="CI1350">
        <v>3210139</v>
      </c>
      <c r="CJ1350">
        <v>59.97</v>
      </c>
      <c r="CK1350">
        <v>1515725</v>
      </c>
      <c r="CL1350">
        <v>10.435</v>
      </c>
      <c r="CM1350">
        <v>32578915</v>
      </c>
      <c r="CN1350">
        <v>4.07</v>
      </c>
      <c r="CO1350">
        <v>165239639</v>
      </c>
      <c r="CP1350">
        <v>183.95</v>
      </c>
      <c r="CQ1350">
        <v>475458</v>
      </c>
      <c r="CR1350">
        <v>30.81</v>
      </c>
      <c r="CS1350">
        <v>5405133</v>
      </c>
      <c r="CT1350">
        <v>14.96</v>
      </c>
      <c r="CU1350">
        <v>4169200</v>
      </c>
      <c r="CV1350">
        <v>166.25</v>
      </c>
      <c r="CW1350">
        <v>1225556</v>
      </c>
    </row>
    <row r="1351" spans="1:101">
      <c r="A1351" s="1">
        <v>41435</v>
      </c>
      <c r="B1351">
        <v>71.069999999999993</v>
      </c>
      <c r="C1351">
        <v>899416</v>
      </c>
      <c r="D1351">
        <v>97.35</v>
      </c>
      <c r="E1351">
        <v>398946</v>
      </c>
      <c r="F1351">
        <v>116.8</v>
      </c>
      <c r="G1351">
        <v>1426854</v>
      </c>
      <c r="H1351">
        <v>61.25</v>
      </c>
      <c r="I1351">
        <v>941336</v>
      </c>
      <c r="J1351">
        <v>73.900000000000006</v>
      </c>
      <c r="K1351">
        <v>2518355</v>
      </c>
      <c r="L1351">
        <v>84.07</v>
      </c>
      <c r="M1351">
        <v>1449533</v>
      </c>
      <c r="N1351">
        <v>6.9429999999999996</v>
      </c>
      <c r="O1351">
        <v>57704287</v>
      </c>
      <c r="P1351">
        <v>72.489999999999995</v>
      </c>
      <c r="Q1351">
        <v>1244098</v>
      </c>
      <c r="R1351">
        <v>57.44</v>
      </c>
      <c r="S1351">
        <v>1391363</v>
      </c>
      <c r="T1351">
        <v>43.9</v>
      </c>
      <c r="U1351">
        <v>3137021</v>
      </c>
      <c r="V1351">
        <v>21.69</v>
      </c>
      <c r="W1351">
        <v>2046351</v>
      </c>
      <c r="X1351">
        <v>15.78</v>
      </c>
      <c r="Y1351">
        <v>351601</v>
      </c>
      <c r="Z1351">
        <v>15.695</v>
      </c>
      <c r="AA1351">
        <v>5912749</v>
      </c>
      <c r="AB1351">
        <v>48.86</v>
      </c>
      <c r="AC1351">
        <v>2957245</v>
      </c>
      <c r="AD1351">
        <v>36.265000000000001</v>
      </c>
      <c r="AE1351">
        <v>6465074</v>
      </c>
      <c r="AF1351">
        <v>39.674999999999997</v>
      </c>
      <c r="AG1351">
        <v>1108175</v>
      </c>
      <c r="AH1351">
        <v>19.765000000000001</v>
      </c>
      <c r="AI1351">
        <v>3773524</v>
      </c>
      <c r="AJ1351">
        <v>8.9749999999999996</v>
      </c>
      <c r="AK1351">
        <v>16824720</v>
      </c>
      <c r="AL1351">
        <v>43.01</v>
      </c>
      <c r="AM1351">
        <v>1712629</v>
      </c>
      <c r="AN1351">
        <v>83.09</v>
      </c>
      <c r="AO1351">
        <v>361040</v>
      </c>
      <c r="AP1351">
        <v>2.762</v>
      </c>
      <c r="AQ1351">
        <v>33874802</v>
      </c>
      <c r="AR1351">
        <v>17.23</v>
      </c>
      <c r="AS1351">
        <v>10835476</v>
      </c>
      <c r="AT1351">
        <v>12.865</v>
      </c>
      <c r="AU1351">
        <v>7291396</v>
      </c>
      <c r="AV1351">
        <v>37.83</v>
      </c>
      <c r="AW1351">
        <v>2763720</v>
      </c>
      <c r="AX1351">
        <v>14.13</v>
      </c>
      <c r="AY1351">
        <v>4325012</v>
      </c>
      <c r="AZ1351">
        <v>29.715</v>
      </c>
      <c r="BA1351">
        <v>3860407</v>
      </c>
      <c r="BB1351">
        <v>15.215</v>
      </c>
      <c r="BC1351">
        <v>3155188</v>
      </c>
      <c r="BD1351">
        <v>4.218</v>
      </c>
      <c r="BE1351">
        <v>57479471</v>
      </c>
      <c r="BF1351">
        <v>6.99</v>
      </c>
      <c r="BG1351">
        <v>17126148</v>
      </c>
      <c r="BH1351">
        <v>1.361</v>
      </c>
      <c r="BI1351">
        <v>148786946</v>
      </c>
      <c r="BJ1351">
        <v>100</v>
      </c>
      <c r="BK1351">
        <v>2092837</v>
      </c>
      <c r="BL1351">
        <v>132.69999999999999</v>
      </c>
      <c r="BM1351">
        <v>430122</v>
      </c>
      <c r="BN1351">
        <v>142.25</v>
      </c>
      <c r="BO1351">
        <v>596450</v>
      </c>
      <c r="BP1351">
        <v>127.15</v>
      </c>
      <c r="BQ1351">
        <v>380896</v>
      </c>
      <c r="BR1351">
        <v>7.5030000000000001</v>
      </c>
      <c r="BS1351">
        <v>7634775</v>
      </c>
      <c r="BT1351">
        <v>21.56</v>
      </c>
      <c r="BU1351">
        <v>2022198</v>
      </c>
      <c r="BV1351">
        <v>17.425000000000001</v>
      </c>
      <c r="BW1351">
        <v>58088074</v>
      </c>
      <c r="BX1351">
        <v>26.2</v>
      </c>
      <c r="BY1351">
        <v>2232242</v>
      </c>
      <c r="BZ1351">
        <v>80.59</v>
      </c>
      <c r="CA1351">
        <v>1660499</v>
      </c>
      <c r="CB1351">
        <v>5.4119999999999999</v>
      </c>
      <c r="CC1351">
        <v>159970485</v>
      </c>
      <c r="CD1351">
        <v>58.39</v>
      </c>
      <c r="CE1351">
        <v>2599278</v>
      </c>
      <c r="CF1351">
        <v>33.094999999999999</v>
      </c>
      <c r="CG1351">
        <v>1384869</v>
      </c>
      <c r="CH1351">
        <v>78.578999999999994</v>
      </c>
      <c r="CI1351">
        <v>2199565</v>
      </c>
      <c r="CJ1351">
        <v>59.69</v>
      </c>
      <c r="CK1351">
        <v>678098</v>
      </c>
      <c r="CL1351">
        <v>10.32</v>
      </c>
      <c r="CM1351">
        <v>32462545</v>
      </c>
      <c r="CN1351">
        <v>3.9939999999999998</v>
      </c>
      <c r="CO1351">
        <v>82426932</v>
      </c>
      <c r="CP1351">
        <v>182.75</v>
      </c>
      <c r="CQ1351">
        <v>261789</v>
      </c>
      <c r="CR1351">
        <v>30.675000000000001</v>
      </c>
      <c r="CS1351">
        <v>2678565</v>
      </c>
      <c r="CT1351">
        <v>14.725</v>
      </c>
      <c r="CU1351">
        <v>3958141</v>
      </c>
      <c r="CV1351">
        <v>168</v>
      </c>
      <c r="CW1351">
        <v>1004305</v>
      </c>
    </row>
    <row r="1352" spans="1:101">
      <c r="A1352" s="1">
        <v>41436</v>
      </c>
      <c r="B1352">
        <v>70.12</v>
      </c>
      <c r="C1352">
        <v>1777658</v>
      </c>
      <c r="D1352">
        <v>96.68</v>
      </c>
      <c r="E1352">
        <v>660638</v>
      </c>
      <c r="F1352">
        <v>114.1</v>
      </c>
      <c r="G1352">
        <v>2489000</v>
      </c>
      <c r="H1352">
        <v>60.37</v>
      </c>
      <c r="I1352">
        <v>1071968</v>
      </c>
      <c r="J1352">
        <v>73.36</v>
      </c>
      <c r="K1352">
        <v>2804128</v>
      </c>
      <c r="L1352">
        <v>82.86</v>
      </c>
      <c r="M1352">
        <v>2210967</v>
      </c>
      <c r="N1352">
        <v>6.8029999999999999</v>
      </c>
      <c r="O1352">
        <v>52987634</v>
      </c>
      <c r="P1352">
        <v>71.41</v>
      </c>
      <c r="Q1352">
        <v>1591006</v>
      </c>
      <c r="R1352">
        <v>56.7</v>
      </c>
      <c r="S1352">
        <v>1737609</v>
      </c>
      <c r="T1352">
        <v>43.085000000000001</v>
      </c>
      <c r="U1352">
        <v>4203005</v>
      </c>
      <c r="V1352">
        <v>21.12</v>
      </c>
      <c r="W1352">
        <v>2938444</v>
      </c>
      <c r="X1352">
        <v>15.465</v>
      </c>
      <c r="Y1352">
        <v>952711</v>
      </c>
      <c r="Z1352">
        <v>15.295</v>
      </c>
      <c r="AA1352">
        <v>8548961</v>
      </c>
      <c r="AB1352">
        <v>48.18</v>
      </c>
      <c r="AC1352">
        <v>4018974</v>
      </c>
      <c r="AD1352">
        <v>35.54</v>
      </c>
      <c r="AE1352">
        <v>6182750</v>
      </c>
      <c r="AF1352">
        <v>39.1</v>
      </c>
      <c r="AG1352">
        <v>1624623</v>
      </c>
      <c r="AH1352">
        <v>19.684999999999999</v>
      </c>
      <c r="AI1352">
        <v>3471900</v>
      </c>
      <c r="AJ1352">
        <v>8.8949999999999996</v>
      </c>
      <c r="AK1352">
        <v>13001619</v>
      </c>
      <c r="AL1352">
        <v>42.335000000000001</v>
      </c>
      <c r="AM1352">
        <v>2329885</v>
      </c>
      <c r="AN1352">
        <v>83.35</v>
      </c>
      <c r="AO1352">
        <v>656338</v>
      </c>
      <c r="AP1352">
        <v>2.6819999999999999</v>
      </c>
      <c r="AQ1352">
        <v>74101304</v>
      </c>
      <c r="AR1352">
        <v>17.010000000000002</v>
      </c>
      <c r="AS1352">
        <v>14688005</v>
      </c>
      <c r="AT1352">
        <v>12.82</v>
      </c>
      <c r="AU1352">
        <v>8375009</v>
      </c>
      <c r="AV1352">
        <v>37.53</v>
      </c>
      <c r="AW1352">
        <v>5177726</v>
      </c>
      <c r="AX1352">
        <v>13.93</v>
      </c>
      <c r="AY1352">
        <v>7568306</v>
      </c>
      <c r="AZ1352">
        <v>29.195</v>
      </c>
      <c r="BA1352">
        <v>5929318</v>
      </c>
      <c r="BB1352">
        <v>15.17</v>
      </c>
      <c r="BC1352">
        <v>5472057</v>
      </c>
      <c r="BD1352">
        <v>4.1150000000000002</v>
      </c>
      <c r="BE1352">
        <v>46045897</v>
      </c>
      <c r="BF1352">
        <v>6.9749999999999996</v>
      </c>
      <c r="BG1352">
        <v>25332745</v>
      </c>
      <c r="BH1352">
        <v>1.3220000000000001</v>
      </c>
      <c r="BI1352">
        <v>200241422</v>
      </c>
      <c r="BJ1352">
        <v>97.84</v>
      </c>
      <c r="BK1352">
        <v>2885486</v>
      </c>
      <c r="BL1352">
        <v>129.6</v>
      </c>
      <c r="BM1352">
        <v>908828</v>
      </c>
      <c r="BN1352">
        <v>142.19999999999999</v>
      </c>
      <c r="BO1352">
        <v>614009</v>
      </c>
      <c r="BP1352">
        <v>125.75</v>
      </c>
      <c r="BQ1352">
        <v>544013</v>
      </c>
      <c r="BR1352">
        <v>7.4740000000000002</v>
      </c>
      <c r="BS1352">
        <v>9393621</v>
      </c>
      <c r="BT1352">
        <v>21.254999999999999</v>
      </c>
      <c r="BU1352">
        <v>3376763</v>
      </c>
      <c r="BV1352">
        <v>17.315000000000001</v>
      </c>
      <c r="BW1352">
        <v>10380666</v>
      </c>
      <c r="BX1352">
        <v>26.015000000000001</v>
      </c>
      <c r="BY1352">
        <v>2934304</v>
      </c>
      <c r="BZ1352">
        <v>79.67</v>
      </c>
      <c r="CA1352">
        <v>3185245</v>
      </c>
      <c r="CB1352">
        <v>5.298</v>
      </c>
      <c r="CC1352">
        <v>122438475</v>
      </c>
      <c r="CD1352">
        <v>57.65</v>
      </c>
      <c r="CE1352">
        <v>4074915</v>
      </c>
      <c r="CF1352">
        <v>32.93</v>
      </c>
      <c r="CG1352">
        <v>2473668</v>
      </c>
      <c r="CH1352">
        <v>78.471999999999994</v>
      </c>
      <c r="CI1352">
        <v>2424294</v>
      </c>
      <c r="CJ1352">
        <v>58.32</v>
      </c>
      <c r="CK1352">
        <v>1602620</v>
      </c>
      <c r="CL1352">
        <v>10.210000000000001</v>
      </c>
      <c r="CM1352">
        <v>43183220</v>
      </c>
      <c r="CN1352">
        <v>3.944</v>
      </c>
      <c r="CO1352">
        <v>92102614</v>
      </c>
      <c r="CP1352">
        <v>179.9</v>
      </c>
      <c r="CQ1352">
        <v>517709</v>
      </c>
      <c r="CR1352">
        <v>30.344999999999999</v>
      </c>
      <c r="CS1352">
        <v>5939836</v>
      </c>
      <c r="CT1352">
        <v>14.71</v>
      </c>
      <c r="CU1352">
        <v>4618987</v>
      </c>
      <c r="CV1352">
        <v>165.15</v>
      </c>
      <c r="CW1352">
        <v>1247959</v>
      </c>
    </row>
    <row r="1353" spans="1:101">
      <c r="A1353" s="1">
        <v>41437</v>
      </c>
      <c r="B1353">
        <v>69.8</v>
      </c>
      <c r="C1353">
        <v>1335291</v>
      </c>
      <c r="D1353">
        <v>96.73</v>
      </c>
      <c r="E1353">
        <v>500923</v>
      </c>
      <c r="F1353">
        <v>113.05</v>
      </c>
      <c r="G1353">
        <v>1680700</v>
      </c>
      <c r="H1353">
        <v>59.63</v>
      </c>
      <c r="I1353">
        <v>1000870</v>
      </c>
      <c r="J1353">
        <v>72.87</v>
      </c>
      <c r="K1353">
        <v>2957375</v>
      </c>
      <c r="L1353">
        <v>82.92</v>
      </c>
      <c r="M1353">
        <v>1944672</v>
      </c>
      <c r="N1353">
        <v>6.75</v>
      </c>
      <c r="O1353">
        <v>36590619</v>
      </c>
      <c r="P1353">
        <v>70.16</v>
      </c>
      <c r="Q1353">
        <v>1851352</v>
      </c>
      <c r="R1353">
        <v>57.23</v>
      </c>
      <c r="S1353">
        <v>1324689</v>
      </c>
      <c r="T1353">
        <v>42.555</v>
      </c>
      <c r="U1353">
        <v>3121221</v>
      </c>
      <c r="V1353">
        <v>20.875</v>
      </c>
      <c r="W1353">
        <v>1908931</v>
      </c>
      <c r="X1353">
        <v>15.17</v>
      </c>
      <c r="Y1353">
        <v>1316117</v>
      </c>
      <c r="Z1353">
        <v>15.15</v>
      </c>
      <c r="AA1353">
        <v>4836669</v>
      </c>
      <c r="AB1353">
        <v>47.164999999999999</v>
      </c>
      <c r="AC1353">
        <v>4142489</v>
      </c>
      <c r="AD1353">
        <v>34.4</v>
      </c>
      <c r="AE1353">
        <v>7559491</v>
      </c>
      <c r="AF1353">
        <v>38.659999999999997</v>
      </c>
      <c r="AG1353">
        <v>1187418</v>
      </c>
      <c r="AH1353">
        <v>19.465</v>
      </c>
      <c r="AI1353">
        <v>2754658</v>
      </c>
      <c r="AJ1353">
        <v>8.798</v>
      </c>
      <c r="AK1353">
        <v>11510327</v>
      </c>
      <c r="AL1353">
        <v>42.994999999999997</v>
      </c>
      <c r="AM1353">
        <v>2271884</v>
      </c>
      <c r="AN1353">
        <v>83.61</v>
      </c>
      <c r="AO1353">
        <v>445722</v>
      </c>
      <c r="AP1353">
        <v>2.6579999999999999</v>
      </c>
      <c r="AQ1353">
        <v>41257650</v>
      </c>
      <c r="AR1353">
        <v>16.760000000000002</v>
      </c>
      <c r="AS1353">
        <v>13663009</v>
      </c>
      <c r="AT1353">
        <v>12.895</v>
      </c>
      <c r="AU1353">
        <v>8363097</v>
      </c>
      <c r="AV1353">
        <v>37.19</v>
      </c>
      <c r="AW1353">
        <v>3482237</v>
      </c>
      <c r="AX1353">
        <v>13.76</v>
      </c>
      <c r="AY1353">
        <v>8737197</v>
      </c>
      <c r="AZ1353">
        <v>28.454999999999998</v>
      </c>
      <c r="BA1353">
        <v>6231194</v>
      </c>
      <c r="BB1353">
        <v>15.25</v>
      </c>
      <c r="BC1353">
        <v>3720969</v>
      </c>
      <c r="BD1353">
        <v>4.1260000000000003</v>
      </c>
      <c r="BE1353">
        <v>69015014</v>
      </c>
      <c r="BF1353">
        <v>6.8369999999999997</v>
      </c>
      <c r="BG1353">
        <v>21959320</v>
      </c>
      <c r="BH1353">
        <v>1.2909999999999999</v>
      </c>
      <c r="BI1353">
        <v>149307029</v>
      </c>
      <c r="BJ1353">
        <v>101.3</v>
      </c>
      <c r="BK1353">
        <v>2409052</v>
      </c>
      <c r="BL1353">
        <v>127.7</v>
      </c>
      <c r="BM1353">
        <v>833237</v>
      </c>
      <c r="BN1353">
        <v>142.1</v>
      </c>
      <c r="BO1353">
        <v>529268</v>
      </c>
      <c r="BP1353">
        <v>125.65</v>
      </c>
      <c r="BQ1353">
        <v>460627</v>
      </c>
      <c r="BR1353">
        <v>7.4690000000000003</v>
      </c>
      <c r="BS1353">
        <v>9435172</v>
      </c>
      <c r="BT1353">
        <v>21.234999999999999</v>
      </c>
      <c r="BU1353">
        <v>2512550</v>
      </c>
      <c r="BV1353">
        <v>17.36</v>
      </c>
      <c r="BW1353">
        <v>12658748</v>
      </c>
      <c r="BX1353">
        <v>26.12</v>
      </c>
      <c r="BY1353">
        <v>2697823</v>
      </c>
      <c r="BZ1353">
        <v>80.63</v>
      </c>
      <c r="CA1353">
        <v>2801496</v>
      </c>
      <c r="CB1353">
        <v>5.282</v>
      </c>
      <c r="CC1353">
        <v>49171234</v>
      </c>
      <c r="CD1353">
        <v>57.41</v>
      </c>
      <c r="CE1353">
        <v>2806516</v>
      </c>
      <c r="CF1353">
        <v>31.515000000000001</v>
      </c>
      <c r="CG1353">
        <v>2586798</v>
      </c>
      <c r="CH1353">
        <v>77.822999999999993</v>
      </c>
      <c r="CI1353">
        <v>1877395</v>
      </c>
      <c r="CJ1353">
        <v>58.57</v>
      </c>
      <c r="CK1353">
        <v>910026</v>
      </c>
      <c r="CL1353">
        <v>10.199999999999999</v>
      </c>
      <c r="CM1353">
        <v>20514026</v>
      </c>
      <c r="CN1353">
        <v>3.8439999999999999</v>
      </c>
      <c r="CO1353">
        <v>90499044</v>
      </c>
      <c r="CP1353">
        <v>177.7</v>
      </c>
      <c r="CQ1353">
        <v>398571</v>
      </c>
      <c r="CR1353">
        <v>30.375</v>
      </c>
      <c r="CS1353">
        <v>5508426</v>
      </c>
      <c r="CT1353">
        <v>14.62</v>
      </c>
      <c r="CU1353">
        <v>3413193</v>
      </c>
      <c r="CV1353">
        <v>159.69999999999999</v>
      </c>
      <c r="CW1353">
        <v>2076550</v>
      </c>
    </row>
    <row r="1354" spans="1:101">
      <c r="A1354" s="1">
        <v>41438</v>
      </c>
      <c r="B1354">
        <v>69.66</v>
      </c>
      <c r="C1354">
        <v>1695708</v>
      </c>
      <c r="D1354">
        <v>96.64</v>
      </c>
      <c r="E1354">
        <v>568037</v>
      </c>
      <c r="F1354">
        <v>113.05</v>
      </c>
      <c r="G1354">
        <v>2605263</v>
      </c>
      <c r="H1354">
        <v>59.23</v>
      </c>
      <c r="I1354">
        <v>1419136</v>
      </c>
      <c r="J1354">
        <v>72.34</v>
      </c>
      <c r="K1354">
        <v>3393612</v>
      </c>
      <c r="L1354">
        <v>81.98</v>
      </c>
      <c r="M1354">
        <v>1995390</v>
      </c>
      <c r="N1354">
        <v>6.7110000000000003</v>
      </c>
      <c r="O1354">
        <v>38075634</v>
      </c>
      <c r="P1354">
        <v>69.16</v>
      </c>
      <c r="Q1354">
        <v>2019214</v>
      </c>
      <c r="R1354">
        <v>57.14</v>
      </c>
      <c r="S1354">
        <v>1468863</v>
      </c>
      <c r="T1354">
        <v>43.25</v>
      </c>
      <c r="U1354">
        <v>5660045</v>
      </c>
      <c r="V1354">
        <v>21.4</v>
      </c>
      <c r="W1354">
        <v>3951079</v>
      </c>
      <c r="X1354">
        <v>15.44</v>
      </c>
      <c r="Y1354">
        <v>749268</v>
      </c>
      <c r="Z1354">
        <v>15.4</v>
      </c>
      <c r="AA1354">
        <v>8814286</v>
      </c>
      <c r="AB1354">
        <v>46.68</v>
      </c>
      <c r="AC1354">
        <v>5052772</v>
      </c>
      <c r="AD1354">
        <v>34.515000000000001</v>
      </c>
      <c r="AE1354">
        <v>6475966</v>
      </c>
      <c r="AF1354">
        <v>38.6</v>
      </c>
      <c r="AG1354">
        <v>1596907</v>
      </c>
      <c r="AH1354">
        <v>19.015000000000001</v>
      </c>
      <c r="AI1354">
        <v>5521349</v>
      </c>
      <c r="AJ1354">
        <v>8.7740000000000009</v>
      </c>
      <c r="AK1354">
        <v>11916521</v>
      </c>
      <c r="AL1354">
        <v>43.005000000000003</v>
      </c>
      <c r="AM1354">
        <v>2080705</v>
      </c>
      <c r="AN1354">
        <v>82.86</v>
      </c>
      <c r="AO1354">
        <v>368484</v>
      </c>
      <c r="AP1354">
        <v>2.6840000000000002</v>
      </c>
      <c r="AQ1354">
        <v>55788890</v>
      </c>
      <c r="AR1354">
        <v>16.63</v>
      </c>
      <c r="AS1354">
        <v>15005653</v>
      </c>
      <c r="AT1354">
        <v>13.08</v>
      </c>
      <c r="AU1354">
        <v>11486536</v>
      </c>
      <c r="AV1354">
        <v>37.31</v>
      </c>
      <c r="AW1354">
        <v>4226624</v>
      </c>
      <c r="AX1354">
        <v>13.89</v>
      </c>
      <c r="AY1354">
        <v>8042216</v>
      </c>
      <c r="AZ1354">
        <v>28.254999999999999</v>
      </c>
      <c r="BA1354">
        <v>6082368</v>
      </c>
      <c r="BB1354">
        <v>15.404999999999999</v>
      </c>
      <c r="BC1354">
        <v>6357574</v>
      </c>
      <c r="BD1354">
        <v>4.1500000000000004</v>
      </c>
      <c r="BE1354">
        <v>26100564</v>
      </c>
      <c r="BF1354">
        <v>6.8819999999999997</v>
      </c>
      <c r="BG1354">
        <v>20668338</v>
      </c>
      <c r="BH1354">
        <v>1.3240000000000001</v>
      </c>
      <c r="BI1354">
        <v>173699896</v>
      </c>
      <c r="BJ1354">
        <v>99.49</v>
      </c>
      <c r="BK1354">
        <v>1937402</v>
      </c>
      <c r="BL1354">
        <v>126</v>
      </c>
      <c r="BM1354">
        <v>1013333</v>
      </c>
      <c r="BN1354">
        <v>141.55000000000001</v>
      </c>
      <c r="BO1354">
        <v>727490</v>
      </c>
      <c r="BP1354">
        <v>124.55</v>
      </c>
      <c r="BQ1354">
        <v>559372</v>
      </c>
      <c r="BR1354">
        <v>7.4459999999999997</v>
      </c>
      <c r="BS1354">
        <v>8370028</v>
      </c>
      <c r="BT1354">
        <v>21.23</v>
      </c>
      <c r="BU1354">
        <v>3960124</v>
      </c>
      <c r="BV1354">
        <v>17.254999999999999</v>
      </c>
      <c r="BW1354">
        <v>15533299</v>
      </c>
      <c r="BX1354">
        <v>26.21</v>
      </c>
      <c r="BY1354">
        <v>3122707</v>
      </c>
      <c r="BZ1354">
        <v>80.25</v>
      </c>
      <c r="CA1354">
        <v>2346366</v>
      </c>
      <c r="CB1354">
        <v>5.2539999999999996</v>
      </c>
      <c r="CC1354">
        <v>65052753</v>
      </c>
      <c r="CD1354">
        <v>57.24</v>
      </c>
      <c r="CE1354">
        <v>3750161</v>
      </c>
      <c r="CF1354">
        <v>31.695</v>
      </c>
      <c r="CG1354">
        <v>2359246</v>
      </c>
      <c r="CH1354">
        <v>76.679000000000002</v>
      </c>
      <c r="CI1354">
        <v>2638180</v>
      </c>
      <c r="CJ1354">
        <v>57.8</v>
      </c>
      <c r="CK1354">
        <v>1702914</v>
      </c>
      <c r="CL1354">
        <v>10.11</v>
      </c>
      <c r="CM1354">
        <v>30007050</v>
      </c>
      <c r="CN1354">
        <v>3.94</v>
      </c>
      <c r="CO1354">
        <v>124276363</v>
      </c>
      <c r="CP1354">
        <v>175.65</v>
      </c>
      <c r="CQ1354">
        <v>546853</v>
      </c>
      <c r="CR1354">
        <v>30.305</v>
      </c>
      <c r="CS1354">
        <v>6425540</v>
      </c>
      <c r="CT1354">
        <v>14.945</v>
      </c>
      <c r="CU1354">
        <v>5976324</v>
      </c>
      <c r="CV1354">
        <v>158</v>
      </c>
      <c r="CW1354">
        <v>1412424</v>
      </c>
    </row>
    <row r="1355" spans="1:101">
      <c r="A1355" s="1">
        <v>41439</v>
      </c>
      <c r="B1355">
        <v>70.56</v>
      </c>
      <c r="C1355">
        <v>1749357</v>
      </c>
      <c r="D1355">
        <v>95.91</v>
      </c>
      <c r="E1355">
        <v>585005</v>
      </c>
      <c r="F1355">
        <v>114</v>
      </c>
      <c r="G1355">
        <v>1538278</v>
      </c>
      <c r="H1355">
        <v>60.1</v>
      </c>
      <c r="I1355">
        <v>943511</v>
      </c>
      <c r="J1355">
        <v>72.81</v>
      </c>
      <c r="K1355">
        <v>2386887</v>
      </c>
      <c r="L1355">
        <v>81.77</v>
      </c>
      <c r="M1355">
        <v>1586292</v>
      </c>
      <c r="N1355">
        <v>6.7450000000000001</v>
      </c>
      <c r="O1355">
        <v>32141075</v>
      </c>
      <c r="P1355">
        <v>70.03</v>
      </c>
      <c r="Q1355">
        <v>2168197</v>
      </c>
      <c r="R1355">
        <v>56.66</v>
      </c>
      <c r="S1355">
        <v>1127160</v>
      </c>
      <c r="T1355">
        <v>43.28</v>
      </c>
      <c r="U1355">
        <v>3051839</v>
      </c>
      <c r="V1355">
        <v>21.4</v>
      </c>
      <c r="W1355">
        <v>2141100</v>
      </c>
      <c r="X1355">
        <v>15.484999999999999</v>
      </c>
      <c r="Y1355">
        <v>603682</v>
      </c>
      <c r="Z1355">
        <v>15.45</v>
      </c>
      <c r="AA1355">
        <v>4411876</v>
      </c>
      <c r="AB1355">
        <v>47.255000000000003</v>
      </c>
      <c r="AC1355">
        <v>3545886</v>
      </c>
      <c r="AD1355">
        <v>34.585000000000001</v>
      </c>
      <c r="AE1355">
        <v>4773451</v>
      </c>
      <c r="AF1355">
        <v>38.594999999999999</v>
      </c>
      <c r="AG1355">
        <v>1225910</v>
      </c>
      <c r="AH1355">
        <v>19.3</v>
      </c>
      <c r="AI1355">
        <v>3673747</v>
      </c>
      <c r="AJ1355">
        <v>8.7569999999999997</v>
      </c>
      <c r="AK1355">
        <v>13263762</v>
      </c>
      <c r="AL1355">
        <v>42.84</v>
      </c>
      <c r="AM1355">
        <v>2010989</v>
      </c>
      <c r="AN1355">
        <v>82.26</v>
      </c>
      <c r="AO1355">
        <v>417510</v>
      </c>
      <c r="AP1355">
        <v>2.6720000000000002</v>
      </c>
      <c r="AQ1355">
        <v>38195265</v>
      </c>
      <c r="AR1355">
        <v>16.84</v>
      </c>
      <c r="AS1355">
        <v>24531624</v>
      </c>
      <c r="AT1355">
        <v>13.02</v>
      </c>
      <c r="AU1355">
        <v>7936502</v>
      </c>
      <c r="AV1355">
        <v>37.445</v>
      </c>
      <c r="AW1355">
        <v>3417401</v>
      </c>
      <c r="AX1355">
        <v>13.8</v>
      </c>
      <c r="AY1355">
        <v>6202661</v>
      </c>
      <c r="AZ1355">
        <v>28.56</v>
      </c>
      <c r="BA1355">
        <v>4164324</v>
      </c>
      <c r="BB1355">
        <v>15.445</v>
      </c>
      <c r="BC1355">
        <v>3463295</v>
      </c>
      <c r="BD1355">
        <v>4.1550000000000002</v>
      </c>
      <c r="BE1355">
        <v>110404082</v>
      </c>
      <c r="BF1355">
        <v>6.9160000000000004</v>
      </c>
      <c r="BG1355">
        <v>16404783</v>
      </c>
      <c r="BH1355">
        <v>1.3360000000000001</v>
      </c>
      <c r="BI1355">
        <v>118195869</v>
      </c>
      <c r="BJ1355">
        <v>97.65</v>
      </c>
      <c r="BK1355">
        <v>1434941</v>
      </c>
      <c r="BL1355">
        <v>125.8</v>
      </c>
      <c r="BM1355">
        <v>922175</v>
      </c>
      <c r="BN1355">
        <v>141.55000000000001</v>
      </c>
      <c r="BO1355">
        <v>459949</v>
      </c>
      <c r="BP1355">
        <v>125.3</v>
      </c>
      <c r="BQ1355">
        <v>393025</v>
      </c>
      <c r="BR1355">
        <v>7.3639999999999999</v>
      </c>
      <c r="BS1355">
        <v>6963039</v>
      </c>
      <c r="BT1355">
        <v>21.195</v>
      </c>
      <c r="BU1355">
        <v>2571864</v>
      </c>
      <c r="BV1355">
        <v>17.385000000000002</v>
      </c>
      <c r="BW1355">
        <v>4950642</v>
      </c>
      <c r="BX1355">
        <v>26.04</v>
      </c>
      <c r="BY1355">
        <v>2290113</v>
      </c>
      <c r="BZ1355">
        <v>80.459999999999994</v>
      </c>
      <c r="CA1355">
        <v>1955271</v>
      </c>
      <c r="CB1355">
        <v>5.2889999999999997</v>
      </c>
      <c r="CC1355">
        <v>49928369</v>
      </c>
      <c r="CD1355">
        <v>57.26</v>
      </c>
      <c r="CE1355">
        <v>2694842</v>
      </c>
      <c r="CF1355">
        <v>31.7</v>
      </c>
      <c r="CG1355">
        <v>1347331</v>
      </c>
      <c r="CH1355">
        <v>76.834999999999994</v>
      </c>
      <c r="CI1355">
        <v>1973192</v>
      </c>
      <c r="CJ1355">
        <v>57.71</v>
      </c>
      <c r="CK1355">
        <v>1308295</v>
      </c>
      <c r="CL1355">
        <v>10.029999999999999</v>
      </c>
      <c r="CM1355">
        <v>22217163</v>
      </c>
      <c r="CN1355">
        <v>3.9260000000000002</v>
      </c>
      <c r="CO1355">
        <v>63651166</v>
      </c>
      <c r="CP1355">
        <v>180.4</v>
      </c>
      <c r="CQ1355">
        <v>447643</v>
      </c>
      <c r="CR1355">
        <v>30.12</v>
      </c>
      <c r="CS1355">
        <v>4438892</v>
      </c>
      <c r="CT1355">
        <v>14.715</v>
      </c>
      <c r="CU1355">
        <v>6002506</v>
      </c>
      <c r="CV1355">
        <v>159.15</v>
      </c>
      <c r="CW1355">
        <v>909628</v>
      </c>
    </row>
    <row r="1356" spans="1:101">
      <c r="A1356" s="1">
        <v>41440</v>
      </c>
      <c r="B1356">
        <v>70.56</v>
      </c>
      <c r="C1356">
        <v>1749357</v>
      </c>
      <c r="D1356">
        <v>95.91</v>
      </c>
      <c r="E1356">
        <v>585005</v>
      </c>
      <c r="F1356">
        <v>114</v>
      </c>
      <c r="G1356">
        <v>1538278</v>
      </c>
      <c r="H1356">
        <v>60.1</v>
      </c>
      <c r="I1356">
        <v>943511</v>
      </c>
      <c r="J1356">
        <v>72.81</v>
      </c>
      <c r="K1356">
        <v>2386887</v>
      </c>
      <c r="L1356">
        <v>81.77</v>
      </c>
      <c r="M1356">
        <v>1586292</v>
      </c>
      <c r="N1356">
        <v>6.7450000000000001</v>
      </c>
      <c r="O1356">
        <v>32141075</v>
      </c>
      <c r="P1356">
        <v>70.03</v>
      </c>
      <c r="Q1356">
        <v>2168197</v>
      </c>
      <c r="R1356">
        <v>56.66</v>
      </c>
      <c r="S1356">
        <v>1127160</v>
      </c>
      <c r="T1356">
        <v>43.28</v>
      </c>
      <c r="U1356">
        <v>3051839</v>
      </c>
      <c r="V1356">
        <v>21.4</v>
      </c>
      <c r="W1356">
        <v>2141100</v>
      </c>
      <c r="X1356">
        <v>15.484999999999999</v>
      </c>
      <c r="Y1356">
        <v>603682</v>
      </c>
      <c r="Z1356">
        <v>15.45</v>
      </c>
      <c r="AA1356">
        <v>4411876</v>
      </c>
      <c r="AB1356">
        <v>47.255000000000003</v>
      </c>
      <c r="AC1356">
        <v>3545886</v>
      </c>
      <c r="AD1356">
        <v>34.585000000000001</v>
      </c>
      <c r="AE1356">
        <v>4773451</v>
      </c>
      <c r="AF1356">
        <v>38.594999999999999</v>
      </c>
      <c r="AG1356">
        <v>1225910</v>
      </c>
      <c r="AH1356">
        <v>19.3</v>
      </c>
      <c r="AI1356">
        <v>3673747</v>
      </c>
      <c r="AJ1356">
        <v>8.7569999999999997</v>
      </c>
      <c r="AK1356">
        <v>13263762</v>
      </c>
      <c r="AL1356">
        <v>42.84</v>
      </c>
      <c r="AM1356">
        <v>2010989</v>
      </c>
      <c r="AN1356">
        <v>82.26</v>
      </c>
      <c r="AO1356">
        <v>417510</v>
      </c>
      <c r="AP1356">
        <v>2.6720000000000002</v>
      </c>
      <c r="AQ1356">
        <v>38195265</v>
      </c>
      <c r="AR1356">
        <v>16.84</v>
      </c>
      <c r="AS1356">
        <v>24531624</v>
      </c>
      <c r="AT1356">
        <v>13.02</v>
      </c>
      <c r="AU1356">
        <v>7936502</v>
      </c>
      <c r="AV1356">
        <v>37.445</v>
      </c>
      <c r="AW1356">
        <v>3417401</v>
      </c>
      <c r="AX1356">
        <v>13.8</v>
      </c>
      <c r="AY1356">
        <v>6202661</v>
      </c>
      <c r="AZ1356">
        <v>28.56</v>
      </c>
      <c r="BA1356">
        <v>4164324</v>
      </c>
      <c r="BB1356">
        <v>15.445</v>
      </c>
      <c r="BC1356">
        <v>3463295</v>
      </c>
      <c r="BD1356">
        <v>4.1550000000000002</v>
      </c>
      <c r="BE1356">
        <v>110404082</v>
      </c>
      <c r="BF1356">
        <v>6.9160000000000004</v>
      </c>
      <c r="BG1356">
        <v>16404783</v>
      </c>
      <c r="BH1356">
        <v>1.3360000000000001</v>
      </c>
      <c r="BI1356">
        <v>118195869</v>
      </c>
      <c r="BJ1356">
        <v>97.65</v>
      </c>
      <c r="BK1356">
        <v>1434941</v>
      </c>
      <c r="BL1356">
        <v>125.8</v>
      </c>
      <c r="BM1356">
        <v>922175</v>
      </c>
      <c r="BN1356">
        <v>141.55000000000001</v>
      </c>
      <c r="BO1356">
        <v>459949</v>
      </c>
      <c r="BP1356">
        <v>125.3</v>
      </c>
      <c r="BQ1356">
        <v>393025</v>
      </c>
      <c r="BR1356">
        <v>7.3639999999999999</v>
      </c>
      <c r="BS1356">
        <v>6963039</v>
      </c>
      <c r="BT1356">
        <v>21.195</v>
      </c>
      <c r="BU1356">
        <v>2571864</v>
      </c>
      <c r="BV1356">
        <v>17.385000000000002</v>
      </c>
      <c r="BW1356">
        <v>4950642</v>
      </c>
      <c r="BX1356">
        <v>26.04</v>
      </c>
      <c r="BY1356">
        <v>2290113</v>
      </c>
      <c r="BZ1356">
        <v>80.459999999999994</v>
      </c>
      <c r="CA1356">
        <v>1955271</v>
      </c>
      <c r="CB1356">
        <v>5.2889999999999997</v>
      </c>
      <c r="CC1356">
        <v>49928369</v>
      </c>
      <c r="CD1356">
        <v>57.26</v>
      </c>
      <c r="CE1356">
        <v>2694842</v>
      </c>
      <c r="CF1356">
        <v>31.7</v>
      </c>
      <c r="CG1356">
        <v>1347331</v>
      </c>
      <c r="CH1356">
        <v>76.834999999999994</v>
      </c>
      <c r="CI1356">
        <v>1973192</v>
      </c>
      <c r="CJ1356">
        <v>57.71</v>
      </c>
      <c r="CK1356">
        <v>1308295</v>
      </c>
      <c r="CL1356">
        <v>10.029999999999999</v>
      </c>
      <c r="CM1356">
        <v>22217163</v>
      </c>
      <c r="CN1356">
        <v>3.9260000000000002</v>
      </c>
      <c r="CO1356">
        <v>63651166</v>
      </c>
      <c r="CP1356">
        <v>180.4</v>
      </c>
      <c r="CQ1356">
        <v>447643</v>
      </c>
      <c r="CR1356">
        <v>30.12</v>
      </c>
      <c r="CS1356">
        <v>4438892</v>
      </c>
      <c r="CT1356">
        <v>14.715</v>
      </c>
      <c r="CU1356">
        <v>6002506</v>
      </c>
      <c r="CV1356">
        <v>159.15</v>
      </c>
      <c r="CW1356">
        <v>909628</v>
      </c>
    </row>
    <row r="1357" spans="1:101">
      <c r="A1357" s="1">
        <v>41441</v>
      </c>
      <c r="B1357">
        <v>70.56</v>
      </c>
      <c r="C1357">
        <v>1749357</v>
      </c>
      <c r="D1357">
        <v>95.91</v>
      </c>
      <c r="E1357">
        <v>585005</v>
      </c>
      <c r="F1357">
        <v>114</v>
      </c>
      <c r="G1357">
        <v>1538278</v>
      </c>
      <c r="H1357">
        <v>60.1</v>
      </c>
      <c r="I1357">
        <v>943511</v>
      </c>
      <c r="J1357">
        <v>72.81</v>
      </c>
      <c r="K1357">
        <v>2386887</v>
      </c>
      <c r="L1357">
        <v>81.77</v>
      </c>
      <c r="M1357">
        <v>1586292</v>
      </c>
      <c r="N1357">
        <v>6.7450000000000001</v>
      </c>
      <c r="O1357">
        <v>32141075</v>
      </c>
      <c r="P1357">
        <v>70.03</v>
      </c>
      <c r="Q1357">
        <v>2168197</v>
      </c>
      <c r="R1357">
        <v>56.66</v>
      </c>
      <c r="S1357">
        <v>1127160</v>
      </c>
      <c r="T1357">
        <v>43.28</v>
      </c>
      <c r="U1357">
        <v>3051839</v>
      </c>
      <c r="V1357">
        <v>21.4</v>
      </c>
      <c r="W1357">
        <v>2141100</v>
      </c>
      <c r="X1357">
        <v>15.484999999999999</v>
      </c>
      <c r="Y1357">
        <v>603682</v>
      </c>
      <c r="Z1357">
        <v>15.45</v>
      </c>
      <c r="AA1357">
        <v>4411876</v>
      </c>
      <c r="AB1357">
        <v>47.255000000000003</v>
      </c>
      <c r="AC1357">
        <v>3545886</v>
      </c>
      <c r="AD1357">
        <v>34.585000000000001</v>
      </c>
      <c r="AE1357">
        <v>4773451</v>
      </c>
      <c r="AF1357">
        <v>38.594999999999999</v>
      </c>
      <c r="AG1357">
        <v>1225910</v>
      </c>
      <c r="AH1357">
        <v>19.3</v>
      </c>
      <c r="AI1357">
        <v>3673747</v>
      </c>
      <c r="AJ1357">
        <v>8.7569999999999997</v>
      </c>
      <c r="AK1357">
        <v>13263762</v>
      </c>
      <c r="AL1357">
        <v>42.84</v>
      </c>
      <c r="AM1357">
        <v>2010989</v>
      </c>
      <c r="AN1357">
        <v>82.26</v>
      </c>
      <c r="AO1357">
        <v>417510</v>
      </c>
      <c r="AP1357">
        <v>2.6720000000000002</v>
      </c>
      <c r="AQ1357">
        <v>38195265</v>
      </c>
      <c r="AR1357">
        <v>16.84</v>
      </c>
      <c r="AS1357">
        <v>24531624</v>
      </c>
      <c r="AT1357">
        <v>13.02</v>
      </c>
      <c r="AU1357">
        <v>7936502</v>
      </c>
      <c r="AV1357">
        <v>37.445</v>
      </c>
      <c r="AW1357">
        <v>3417401</v>
      </c>
      <c r="AX1357">
        <v>13.8</v>
      </c>
      <c r="AY1357">
        <v>6202661</v>
      </c>
      <c r="AZ1357">
        <v>28.56</v>
      </c>
      <c r="BA1357">
        <v>4164324</v>
      </c>
      <c r="BB1357">
        <v>15.445</v>
      </c>
      <c r="BC1357">
        <v>3463295</v>
      </c>
      <c r="BD1357">
        <v>4.1550000000000002</v>
      </c>
      <c r="BE1357">
        <v>110404082</v>
      </c>
      <c r="BF1357">
        <v>6.9160000000000004</v>
      </c>
      <c r="BG1357">
        <v>16404783</v>
      </c>
      <c r="BH1357">
        <v>1.3360000000000001</v>
      </c>
      <c r="BI1357">
        <v>118195869</v>
      </c>
      <c r="BJ1357">
        <v>97.65</v>
      </c>
      <c r="BK1357">
        <v>1434941</v>
      </c>
      <c r="BL1357">
        <v>125.8</v>
      </c>
      <c r="BM1357">
        <v>922175</v>
      </c>
      <c r="BN1357">
        <v>141.55000000000001</v>
      </c>
      <c r="BO1357">
        <v>459949</v>
      </c>
      <c r="BP1357">
        <v>125.3</v>
      </c>
      <c r="BQ1357">
        <v>393025</v>
      </c>
      <c r="BR1357">
        <v>7.3639999999999999</v>
      </c>
      <c r="BS1357">
        <v>6963039</v>
      </c>
      <c r="BT1357">
        <v>21.195</v>
      </c>
      <c r="BU1357">
        <v>2571864</v>
      </c>
      <c r="BV1357">
        <v>17.385000000000002</v>
      </c>
      <c r="BW1357">
        <v>4950642</v>
      </c>
      <c r="BX1357">
        <v>26.04</v>
      </c>
      <c r="BY1357">
        <v>2290113</v>
      </c>
      <c r="BZ1357">
        <v>80.459999999999994</v>
      </c>
      <c r="CA1357">
        <v>1955271</v>
      </c>
      <c r="CB1357">
        <v>5.2889999999999997</v>
      </c>
      <c r="CC1357">
        <v>49928369</v>
      </c>
      <c r="CD1357">
        <v>57.26</v>
      </c>
      <c r="CE1357">
        <v>2694842</v>
      </c>
      <c r="CF1357">
        <v>31.7</v>
      </c>
      <c r="CG1357">
        <v>1347331</v>
      </c>
      <c r="CH1357">
        <v>76.834999999999994</v>
      </c>
      <c r="CI1357">
        <v>1973192</v>
      </c>
      <c r="CJ1357">
        <v>57.71</v>
      </c>
      <c r="CK1357">
        <v>1308295</v>
      </c>
      <c r="CL1357">
        <v>10.029999999999999</v>
      </c>
      <c r="CM1357">
        <v>22217163</v>
      </c>
      <c r="CN1357">
        <v>3.9260000000000002</v>
      </c>
      <c r="CO1357">
        <v>63651166</v>
      </c>
      <c r="CP1357">
        <v>180.4</v>
      </c>
      <c r="CQ1357">
        <v>447643</v>
      </c>
      <c r="CR1357">
        <v>30.12</v>
      </c>
      <c r="CS1357">
        <v>4438892</v>
      </c>
      <c r="CT1357">
        <v>14.715</v>
      </c>
      <c r="CU1357">
        <v>6002506</v>
      </c>
      <c r="CV1357">
        <v>159.15</v>
      </c>
      <c r="CW1357">
        <v>909628</v>
      </c>
    </row>
    <row r="1358" spans="1:101">
      <c r="A1358" s="1">
        <v>41442</v>
      </c>
      <c r="B1358">
        <v>71.05</v>
      </c>
      <c r="C1358">
        <v>1347049</v>
      </c>
      <c r="D1358">
        <v>97.06</v>
      </c>
      <c r="E1358">
        <v>565442</v>
      </c>
      <c r="F1358">
        <v>115.2</v>
      </c>
      <c r="G1358">
        <v>1683288</v>
      </c>
      <c r="H1358">
        <v>59.8</v>
      </c>
      <c r="I1358">
        <v>930943</v>
      </c>
      <c r="J1358">
        <v>73.72</v>
      </c>
      <c r="K1358">
        <v>2444269</v>
      </c>
      <c r="L1358">
        <v>83.49</v>
      </c>
      <c r="M1358">
        <v>1828202</v>
      </c>
      <c r="N1358">
        <v>6.8040000000000003</v>
      </c>
      <c r="O1358">
        <v>42687748</v>
      </c>
      <c r="P1358">
        <v>70.55</v>
      </c>
      <c r="Q1358">
        <v>1455662</v>
      </c>
      <c r="R1358">
        <v>58.22</v>
      </c>
      <c r="S1358">
        <v>1746479</v>
      </c>
      <c r="T1358">
        <v>43.75</v>
      </c>
      <c r="U1358">
        <v>2914637</v>
      </c>
      <c r="V1358">
        <v>21.934999999999999</v>
      </c>
      <c r="W1358">
        <v>2266437</v>
      </c>
      <c r="X1358">
        <v>15.63</v>
      </c>
      <c r="Y1358">
        <v>804969</v>
      </c>
      <c r="Z1358">
        <v>15.85</v>
      </c>
      <c r="AA1358">
        <v>6170437</v>
      </c>
      <c r="AB1358">
        <v>47.615000000000002</v>
      </c>
      <c r="AC1358">
        <v>2748043</v>
      </c>
      <c r="AD1358">
        <v>34.465000000000003</v>
      </c>
      <c r="AE1358">
        <v>5428054</v>
      </c>
      <c r="AF1358">
        <v>39.159999999999997</v>
      </c>
      <c r="AG1358">
        <v>1069216</v>
      </c>
      <c r="AH1358">
        <v>19.48</v>
      </c>
      <c r="AI1358">
        <v>2653277</v>
      </c>
      <c r="AJ1358">
        <v>8.8469999999999995</v>
      </c>
      <c r="AK1358">
        <v>16712282</v>
      </c>
      <c r="AL1358">
        <v>43</v>
      </c>
      <c r="AM1358">
        <v>2312405</v>
      </c>
      <c r="AN1358">
        <v>84.02</v>
      </c>
      <c r="AO1358">
        <v>555427</v>
      </c>
      <c r="AP1358">
        <v>2.746</v>
      </c>
      <c r="AQ1358">
        <v>37899122</v>
      </c>
      <c r="AR1358">
        <v>16.48</v>
      </c>
      <c r="AS1358">
        <v>27127016</v>
      </c>
      <c r="AT1358">
        <v>13.195</v>
      </c>
      <c r="AU1358">
        <v>8797148</v>
      </c>
      <c r="AV1358">
        <v>38.299999999999997</v>
      </c>
      <c r="AW1358">
        <v>5485592</v>
      </c>
      <c r="AX1358">
        <v>14.06</v>
      </c>
      <c r="AY1358">
        <v>6462737</v>
      </c>
      <c r="AZ1358">
        <v>28.94</v>
      </c>
      <c r="BA1358">
        <v>3509191</v>
      </c>
      <c r="BB1358">
        <v>15.765000000000001</v>
      </c>
      <c r="BC1358">
        <v>4470189</v>
      </c>
      <c r="BD1358">
        <v>4.2309999999999999</v>
      </c>
      <c r="BE1358">
        <v>54196878</v>
      </c>
      <c r="BF1358">
        <v>7.01</v>
      </c>
      <c r="BG1358">
        <v>15361733</v>
      </c>
      <c r="BH1358">
        <v>1.349</v>
      </c>
      <c r="BI1358">
        <v>94988593</v>
      </c>
      <c r="BJ1358">
        <v>97.7</v>
      </c>
      <c r="BK1358">
        <v>1319851</v>
      </c>
      <c r="BL1358">
        <v>127.15</v>
      </c>
      <c r="BM1358">
        <v>950220</v>
      </c>
      <c r="BN1358">
        <v>144.5</v>
      </c>
      <c r="BO1358">
        <v>625117</v>
      </c>
      <c r="BP1358">
        <v>128.55000000000001</v>
      </c>
      <c r="BQ1358">
        <v>616773</v>
      </c>
      <c r="BR1358">
        <v>7.5910000000000002</v>
      </c>
      <c r="BS1358">
        <v>11304676</v>
      </c>
      <c r="BT1358">
        <v>21.71</v>
      </c>
      <c r="BU1358">
        <v>4680002</v>
      </c>
      <c r="BV1358">
        <v>17.48</v>
      </c>
      <c r="BW1358">
        <v>6666664</v>
      </c>
      <c r="BX1358">
        <v>26.335000000000001</v>
      </c>
      <c r="BY1358">
        <v>2290401</v>
      </c>
      <c r="BZ1358">
        <v>82.57</v>
      </c>
      <c r="CA1358">
        <v>2935621</v>
      </c>
      <c r="CB1358">
        <v>5.3</v>
      </c>
      <c r="CC1358">
        <v>47557601</v>
      </c>
      <c r="CD1358">
        <v>58.2</v>
      </c>
      <c r="CE1358">
        <v>2329083</v>
      </c>
      <c r="CF1358">
        <v>31.78</v>
      </c>
      <c r="CG1358">
        <v>1708181</v>
      </c>
      <c r="CH1358">
        <v>77.483999999999995</v>
      </c>
      <c r="CI1358">
        <v>2236024</v>
      </c>
      <c r="CJ1358">
        <v>58</v>
      </c>
      <c r="CK1358">
        <v>1311582</v>
      </c>
      <c r="CL1358">
        <v>10.27</v>
      </c>
      <c r="CM1358">
        <v>36335271</v>
      </c>
      <c r="CN1358">
        <v>3.972</v>
      </c>
      <c r="CO1358">
        <v>57766882</v>
      </c>
      <c r="CP1358">
        <v>180</v>
      </c>
      <c r="CQ1358">
        <v>354299</v>
      </c>
      <c r="CR1358">
        <v>30.594999999999999</v>
      </c>
      <c r="CS1358">
        <v>4200456</v>
      </c>
      <c r="CT1358">
        <v>15.04</v>
      </c>
      <c r="CU1358">
        <v>5428581</v>
      </c>
      <c r="CV1358">
        <v>162.30000000000001</v>
      </c>
      <c r="CW1358">
        <v>1138020</v>
      </c>
    </row>
    <row r="1359" spans="1:101">
      <c r="A1359" s="1">
        <v>41443</v>
      </c>
      <c r="B1359">
        <v>70.02</v>
      </c>
      <c r="C1359">
        <v>1391053</v>
      </c>
      <c r="D1359">
        <v>97.14</v>
      </c>
      <c r="E1359">
        <v>428119</v>
      </c>
      <c r="F1359">
        <v>115.6</v>
      </c>
      <c r="G1359">
        <v>1283018</v>
      </c>
      <c r="H1359">
        <v>59.79</v>
      </c>
      <c r="I1359">
        <v>866613</v>
      </c>
      <c r="J1359">
        <v>74.36</v>
      </c>
      <c r="K1359">
        <v>2053451</v>
      </c>
      <c r="L1359">
        <v>83.82</v>
      </c>
      <c r="M1359">
        <v>1484131</v>
      </c>
      <c r="N1359">
        <v>6.8440000000000003</v>
      </c>
      <c r="O1359">
        <v>33015743</v>
      </c>
      <c r="P1359">
        <v>69.87</v>
      </c>
      <c r="Q1359">
        <v>2013697</v>
      </c>
      <c r="R1359">
        <v>57.6</v>
      </c>
      <c r="S1359">
        <v>1456904</v>
      </c>
      <c r="T1359">
        <v>44.13</v>
      </c>
      <c r="U1359">
        <v>3069512</v>
      </c>
      <c r="V1359">
        <v>21.85</v>
      </c>
      <c r="W1359">
        <v>1941603</v>
      </c>
      <c r="X1359">
        <v>15.48</v>
      </c>
      <c r="Y1359">
        <v>459423</v>
      </c>
      <c r="Z1359">
        <v>16.055</v>
      </c>
      <c r="AA1359">
        <v>9279740</v>
      </c>
      <c r="AB1359">
        <v>47.18</v>
      </c>
      <c r="AC1359">
        <v>3111912</v>
      </c>
      <c r="AD1359">
        <v>34.825000000000003</v>
      </c>
      <c r="AE1359">
        <v>4008992</v>
      </c>
      <c r="AF1359">
        <v>39.244999999999997</v>
      </c>
      <c r="AG1359">
        <v>1409689</v>
      </c>
      <c r="AH1359">
        <v>19.8</v>
      </c>
      <c r="AI1359">
        <v>3226667</v>
      </c>
      <c r="AJ1359">
        <v>8.8620000000000001</v>
      </c>
      <c r="AK1359">
        <v>7972042</v>
      </c>
      <c r="AL1359">
        <v>43.15</v>
      </c>
      <c r="AM1359">
        <v>2001250</v>
      </c>
      <c r="AN1359">
        <v>83.36</v>
      </c>
      <c r="AO1359">
        <v>447939</v>
      </c>
      <c r="AP1359">
        <v>2.746</v>
      </c>
      <c r="AQ1359">
        <v>90426345</v>
      </c>
      <c r="AR1359">
        <v>16.260000000000002</v>
      </c>
      <c r="AS1359">
        <v>13813552</v>
      </c>
      <c r="AT1359">
        <v>13.215</v>
      </c>
      <c r="AU1359">
        <v>6367236</v>
      </c>
      <c r="AV1359">
        <v>38.325000000000003</v>
      </c>
      <c r="AW1359">
        <v>3156170</v>
      </c>
      <c r="AX1359">
        <v>14.11</v>
      </c>
      <c r="AY1359">
        <v>5441983</v>
      </c>
      <c r="AZ1359">
        <v>29.07</v>
      </c>
      <c r="BA1359">
        <v>3041202</v>
      </c>
      <c r="BB1359">
        <v>15.7</v>
      </c>
      <c r="BC1359">
        <v>4189132</v>
      </c>
      <c r="BD1359">
        <v>4.2560000000000002</v>
      </c>
      <c r="BE1359">
        <v>66859520</v>
      </c>
      <c r="BF1359">
        <v>7.0860000000000003</v>
      </c>
      <c r="BG1359">
        <v>14676663</v>
      </c>
      <c r="BH1359">
        <v>1.35</v>
      </c>
      <c r="BI1359">
        <v>97639200</v>
      </c>
      <c r="BJ1359">
        <v>97.72</v>
      </c>
      <c r="BK1359">
        <v>740588</v>
      </c>
      <c r="BL1359">
        <v>126.85</v>
      </c>
      <c r="BM1359">
        <v>710102</v>
      </c>
      <c r="BN1359">
        <v>144.05000000000001</v>
      </c>
      <c r="BO1359">
        <v>467754</v>
      </c>
      <c r="BP1359">
        <v>128.1</v>
      </c>
      <c r="BQ1359">
        <v>441434</v>
      </c>
      <c r="BR1359">
        <v>7.593</v>
      </c>
      <c r="BS1359">
        <v>6520138</v>
      </c>
      <c r="BT1359">
        <v>21.75</v>
      </c>
      <c r="BU1359">
        <v>2933929</v>
      </c>
      <c r="BV1359">
        <v>17.579999999999998</v>
      </c>
      <c r="BW1359">
        <v>10015277</v>
      </c>
      <c r="BX1359">
        <v>26.34</v>
      </c>
      <c r="BY1359">
        <v>2240438</v>
      </c>
      <c r="BZ1359">
        <v>81.55</v>
      </c>
      <c r="CA1359">
        <v>2062073</v>
      </c>
      <c r="CB1359">
        <v>5.3220000000000001</v>
      </c>
      <c r="CC1359">
        <v>55851217</v>
      </c>
      <c r="CD1359">
        <v>57.74</v>
      </c>
      <c r="CE1359">
        <v>2823376</v>
      </c>
      <c r="CF1359">
        <v>32.005000000000003</v>
      </c>
      <c r="CG1359">
        <v>1493371</v>
      </c>
      <c r="CH1359">
        <v>77.513000000000005</v>
      </c>
      <c r="CI1359">
        <v>1899344</v>
      </c>
      <c r="CJ1359">
        <v>57.5</v>
      </c>
      <c r="CK1359">
        <v>1235027</v>
      </c>
      <c r="CL1359">
        <v>10.315</v>
      </c>
      <c r="CM1359">
        <v>16558335</v>
      </c>
      <c r="CN1359">
        <v>4.0259999999999998</v>
      </c>
      <c r="CO1359">
        <v>65276236</v>
      </c>
      <c r="CP1359">
        <v>179.2</v>
      </c>
      <c r="CQ1359">
        <v>260324</v>
      </c>
      <c r="CR1359">
        <v>30.385000000000002</v>
      </c>
      <c r="CS1359">
        <v>3225118</v>
      </c>
      <c r="CT1359">
        <v>15.14</v>
      </c>
      <c r="CU1359">
        <v>3057071</v>
      </c>
      <c r="CV1359">
        <v>161.80000000000001</v>
      </c>
      <c r="CW1359">
        <v>869885</v>
      </c>
    </row>
    <row r="1360" spans="1:101">
      <c r="A1360" s="1">
        <v>41444</v>
      </c>
      <c r="B1360">
        <v>69.709999999999994</v>
      </c>
      <c r="C1360">
        <v>1643795</v>
      </c>
      <c r="D1360">
        <v>96.87</v>
      </c>
      <c r="E1360">
        <v>441189</v>
      </c>
      <c r="F1360">
        <v>115.1</v>
      </c>
      <c r="G1360">
        <v>1611621</v>
      </c>
      <c r="H1360">
        <v>60.68</v>
      </c>
      <c r="I1360">
        <v>1313122</v>
      </c>
      <c r="J1360">
        <v>73.900000000000006</v>
      </c>
      <c r="K1360">
        <v>2561859</v>
      </c>
      <c r="L1360">
        <v>84.19</v>
      </c>
      <c r="M1360">
        <v>1451901</v>
      </c>
      <c r="N1360">
        <v>6.7350000000000003</v>
      </c>
      <c r="O1360">
        <v>34427896</v>
      </c>
      <c r="P1360">
        <v>69.8</v>
      </c>
      <c r="Q1360">
        <v>1540885</v>
      </c>
      <c r="R1360">
        <v>57.89</v>
      </c>
      <c r="S1360">
        <v>1398386</v>
      </c>
      <c r="T1360">
        <v>43.664999999999999</v>
      </c>
      <c r="U1360">
        <v>3330389</v>
      </c>
      <c r="V1360">
        <v>21.965</v>
      </c>
      <c r="W1360">
        <v>1861268</v>
      </c>
      <c r="X1360">
        <v>15.515000000000001</v>
      </c>
      <c r="Y1360">
        <v>959077</v>
      </c>
      <c r="Z1360">
        <v>15.77</v>
      </c>
      <c r="AA1360">
        <v>7838365</v>
      </c>
      <c r="AB1360">
        <v>46.72</v>
      </c>
      <c r="AC1360">
        <v>3084094</v>
      </c>
      <c r="AD1360">
        <v>34.405000000000001</v>
      </c>
      <c r="AE1360">
        <v>5765915</v>
      </c>
      <c r="AF1360">
        <v>38.799999999999997</v>
      </c>
      <c r="AG1360">
        <v>1265379</v>
      </c>
      <c r="AH1360">
        <v>19.8</v>
      </c>
      <c r="AI1360">
        <v>3553471</v>
      </c>
      <c r="AJ1360">
        <v>8.8170000000000002</v>
      </c>
      <c r="AK1360">
        <v>10083380</v>
      </c>
      <c r="AL1360">
        <v>42.305</v>
      </c>
      <c r="AM1360">
        <v>3200605</v>
      </c>
      <c r="AN1360">
        <v>83.02</v>
      </c>
      <c r="AO1360">
        <v>411182</v>
      </c>
      <c r="AP1360">
        <v>2.706</v>
      </c>
      <c r="AQ1360">
        <v>79727148</v>
      </c>
      <c r="AR1360">
        <v>16.079999999999998</v>
      </c>
      <c r="AS1360">
        <v>15058931</v>
      </c>
      <c r="AT1360">
        <v>13.055</v>
      </c>
      <c r="AU1360">
        <v>8259501</v>
      </c>
      <c r="AV1360">
        <v>38.1</v>
      </c>
      <c r="AW1360">
        <v>4453701</v>
      </c>
      <c r="AX1360">
        <v>13.97</v>
      </c>
      <c r="AY1360">
        <v>4982911</v>
      </c>
      <c r="AZ1360">
        <v>28.805</v>
      </c>
      <c r="BA1360">
        <v>4212093</v>
      </c>
      <c r="BB1360">
        <v>15.66</v>
      </c>
      <c r="BC1360">
        <v>4319206</v>
      </c>
      <c r="BD1360">
        <v>4.22</v>
      </c>
      <c r="BE1360">
        <v>38879182</v>
      </c>
      <c r="BF1360">
        <v>7.181</v>
      </c>
      <c r="BG1360">
        <v>29193408</v>
      </c>
      <c r="BH1360">
        <v>1.325</v>
      </c>
      <c r="BI1360">
        <v>117395766</v>
      </c>
      <c r="BJ1360">
        <v>97.83</v>
      </c>
      <c r="BK1360">
        <v>1768166</v>
      </c>
      <c r="BL1360">
        <v>127.6</v>
      </c>
      <c r="BM1360">
        <v>1002975</v>
      </c>
      <c r="BN1360">
        <v>144.44999999999999</v>
      </c>
      <c r="BO1360">
        <v>595632</v>
      </c>
      <c r="BP1360">
        <v>127.6</v>
      </c>
      <c r="BQ1360">
        <v>411894</v>
      </c>
      <c r="BR1360">
        <v>7.5830000000000002</v>
      </c>
      <c r="BS1360">
        <v>7869838</v>
      </c>
      <c r="BT1360">
        <v>21.56</v>
      </c>
      <c r="BU1360">
        <v>3315507</v>
      </c>
      <c r="BV1360">
        <v>17.46</v>
      </c>
      <c r="BW1360">
        <v>6569505</v>
      </c>
      <c r="BX1360">
        <v>25.905000000000001</v>
      </c>
      <c r="BY1360">
        <v>3011439</v>
      </c>
      <c r="BZ1360">
        <v>80.790000000000006</v>
      </c>
      <c r="CA1360">
        <v>2189045</v>
      </c>
      <c r="CB1360">
        <v>5.25</v>
      </c>
      <c r="CC1360">
        <v>66312584</v>
      </c>
      <c r="CD1360">
        <v>57.57</v>
      </c>
      <c r="CE1360">
        <v>2491751</v>
      </c>
      <c r="CF1360">
        <v>31.8</v>
      </c>
      <c r="CG1360">
        <v>1107949</v>
      </c>
      <c r="CH1360">
        <v>77.203000000000003</v>
      </c>
      <c r="CI1360">
        <v>1925688</v>
      </c>
      <c r="CJ1360">
        <v>56.43</v>
      </c>
      <c r="CK1360">
        <v>2077425</v>
      </c>
      <c r="CL1360">
        <v>10.154999999999999</v>
      </c>
      <c r="CM1360">
        <v>27617330</v>
      </c>
      <c r="CN1360">
        <v>3.96</v>
      </c>
      <c r="CO1360">
        <v>70686216</v>
      </c>
      <c r="CP1360">
        <v>180</v>
      </c>
      <c r="CQ1360">
        <v>347353</v>
      </c>
      <c r="CR1360">
        <v>30.48</v>
      </c>
      <c r="CS1360">
        <v>3361683</v>
      </c>
      <c r="CT1360">
        <v>14.89</v>
      </c>
      <c r="CU1360">
        <v>3286365</v>
      </c>
      <c r="CV1360">
        <v>159.69999999999999</v>
      </c>
      <c r="CW1360">
        <v>939199</v>
      </c>
    </row>
    <row r="1361" spans="1:101">
      <c r="A1361" s="1">
        <v>41445</v>
      </c>
      <c r="B1361">
        <v>66.319999999999993</v>
      </c>
      <c r="C1361">
        <v>3974446</v>
      </c>
      <c r="D1361">
        <v>93.42</v>
      </c>
      <c r="E1361">
        <v>1223279</v>
      </c>
      <c r="F1361">
        <v>109.55</v>
      </c>
      <c r="G1361">
        <v>3409544</v>
      </c>
      <c r="H1361">
        <v>58.84</v>
      </c>
      <c r="I1361">
        <v>1500047</v>
      </c>
      <c r="J1361">
        <v>70.930000000000007</v>
      </c>
      <c r="K1361">
        <v>5588003</v>
      </c>
      <c r="L1361">
        <v>80.58</v>
      </c>
      <c r="M1361">
        <v>3650602</v>
      </c>
      <c r="N1361">
        <v>6.4569999999999999</v>
      </c>
      <c r="O1361">
        <v>63219914</v>
      </c>
      <c r="P1361">
        <v>66.430000000000007</v>
      </c>
      <c r="Q1361">
        <v>3679654</v>
      </c>
      <c r="R1361">
        <v>55.12</v>
      </c>
      <c r="S1361">
        <v>2279436</v>
      </c>
      <c r="T1361">
        <v>41.795000000000002</v>
      </c>
      <c r="U1361">
        <v>7059362</v>
      </c>
      <c r="V1361">
        <v>20.635000000000002</v>
      </c>
      <c r="W1361">
        <v>4277060</v>
      </c>
      <c r="X1361">
        <v>15.04</v>
      </c>
      <c r="Y1361">
        <v>2410326</v>
      </c>
      <c r="Z1361">
        <v>15.205</v>
      </c>
      <c r="AA1361">
        <v>10582571</v>
      </c>
      <c r="AB1361">
        <v>44.58</v>
      </c>
      <c r="AC1361">
        <v>8528736</v>
      </c>
      <c r="AD1361">
        <v>33.14</v>
      </c>
      <c r="AE1361">
        <v>9026880</v>
      </c>
      <c r="AF1361">
        <v>37.5</v>
      </c>
      <c r="AG1361">
        <v>2284194</v>
      </c>
      <c r="AH1361">
        <v>19.254999999999999</v>
      </c>
      <c r="AI1361">
        <v>3748128</v>
      </c>
      <c r="AJ1361">
        <v>8.6289999999999996</v>
      </c>
      <c r="AK1361">
        <v>16083729</v>
      </c>
      <c r="AL1361">
        <v>41.265000000000001</v>
      </c>
      <c r="AM1361">
        <v>3941456</v>
      </c>
      <c r="AN1361">
        <v>79.66</v>
      </c>
      <c r="AO1361">
        <v>914207</v>
      </c>
      <c r="AP1361">
        <v>2.62</v>
      </c>
      <c r="AQ1361">
        <v>95735761</v>
      </c>
      <c r="AR1361">
        <v>15.58</v>
      </c>
      <c r="AS1361">
        <v>41958517</v>
      </c>
      <c r="AT1361">
        <v>12.685</v>
      </c>
      <c r="AU1361">
        <v>17510188</v>
      </c>
      <c r="AV1361">
        <v>36.895000000000003</v>
      </c>
      <c r="AW1361">
        <v>9055909</v>
      </c>
      <c r="AX1361">
        <v>13.57</v>
      </c>
      <c r="AY1361">
        <v>9728172</v>
      </c>
      <c r="AZ1361">
        <v>27.54</v>
      </c>
      <c r="BA1361">
        <v>7957238</v>
      </c>
      <c r="BB1361">
        <v>15.03</v>
      </c>
      <c r="BC1361">
        <v>7145646</v>
      </c>
      <c r="BD1361">
        <v>4.109</v>
      </c>
      <c r="BE1361">
        <v>85845968</v>
      </c>
      <c r="BF1361">
        <v>6.9130000000000003</v>
      </c>
      <c r="BG1361">
        <v>36275188</v>
      </c>
      <c r="BH1361">
        <v>1.264</v>
      </c>
      <c r="BI1361">
        <v>214551526</v>
      </c>
      <c r="BJ1361">
        <v>95.3</v>
      </c>
      <c r="BK1361">
        <v>1976968</v>
      </c>
      <c r="BL1361">
        <v>122.95</v>
      </c>
      <c r="BM1361">
        <v>1311225</v>
      </c>
      <c r="BN1361">
        <v>139.69999999999999</v>
      </c>
      <c r="BO1361">
        <v>984465</v>
      </c>
      <c r="BP1361">
        <v>123.7</v>
      </c>
      <c r="BQ1361">
        <v>822818</v>
      </c>
      <c r="BR1361">
        <v>7.3019999999999996</v>
      </c>
      <c r="BS1361">
        <v>13076608</v>
      </c>
      <c r="BT1361">
        <v>21.305</v>
      </c>
      <c r="BU1361">
        <v>6023528</v>
      </c>
      <c r="BV1361">
        <v>16.36</v>
      </c>
      <c r="BW1361">
        <v>11524749</v>
      </c>
      <c r="BX1361">
        <v>25.045000000000002</v>
      </c>
      <c r="BY1361">
        <v>4955376</v>
      </c>
      <c r="BZ1361">
        <v>77.11</v>
      </c>
      <c r="CA1361">
        <v>4901298</v>
      </c>
      <c r="CB1361">
        <v>5.0309999999999997</v>
      </c>
      <c r="CC1361">
        <v>112751961</v>
      </c>
      <c r="CD1361">
        <v>56.63</v>
      </c>
      <c r="CE1361">
        <v>4053133</v>
      </c>
      <c r="CF1361">
        <v>31.46</v>
      </c>
      <c r="CG1361">
        <v>3152119</v>
      </c>
      <c r="CH1361">
        <v>75.991</v>
      </c>
      <c r="CI1361">
        <v>3845843</v>
      </c>
      <c r="CJ1361">
        <v>54.82</v>
      </c>
      <c r="CK1361">
        <v>3068970</v>
      </c>
      <c r="CL1361">
        <v>9.8070000000000004</v>
      </c>
      <c r="CM1361">
        <v>41292744</v>
      </c>
      <c r="CN1361">
        <v>3.798</v>
      </c>
      <c r="CO1361">
        <v>132428383</v>
      </c>
      <c r="CP1361">
        <v>173</v>
      </c>
      <c r="CQ1361">
        <v>662448</v>
      </c>
      <c r="CR1361">
        <v>29.3</v>
      </c>
      <c r="CS1361">
        <v>7379216</v>
      </c>
      <c r="CT1361">
        <v>14.32</v>
      </c>
      <c r="CU1361">
        <v>7813011</v>
      </c>
      <c r="CV1361">
        <v>153.1</v>
      </c>
      <c r="CW1361">
        <v>2397208</v>
      </c>
    </row>
    <row r="1362" spans="1:101">
      <c r="A1362" s="1">
        <v>41446</v>
      </c>
      <c r="B1362">
        <v>66.42</v>
      </c>
      <c r="C1362">
        <v>3596402</v>
      </c>
      <c r="D1362">
        <v>92.68</v>
      </c>
      <c r="E1362">
        <v>1391252</v>
      </c>
      <c r="F1362">
        <v>105.5</v>
      </c>
      <c r="G1362">
        <v>6705634</v>
      </c>
      <c r="H1362">
        <v>58.04</v>
      </c>
      <c r="I1362">
        <v>2087868</v>
      </c>
      <c r="J1362">
        <v>69.5</v>
      </c>
      <c r="K1362">
        <v>8932246</v>
      </c>
      <c r="L1362">
        <v>79.61</v>
      </c>
      <c r="M1362">
        <v>6647999</v>
      </c>
      <c r="N1362">
        <v>6.343</v>
      </c>
      <c r="O1362">
        <v>157735710</v>
      </c>
      <c r="P1362">
        <v>64.36</v>
      </c>
      <c r="Q1362">
        <v>4351948</v>
      </c>
      <c r="R1362">
        <v>56.23</v>
      </c>
      <c r="S1362">
        <v>4702589</v>
      </c>
      <c r="T1362">
        <v>40.72</v>
      </c>
      <c r="U1362">
        <v>8218995</v>
      </c>
      <c r="V1362">
        <v>20.405000000000001</v>
      </c>
      <c r="W1362">
        <v>5116185</v>
      </c>
      <c r="X1362">
        <v>15.15</v>
      </c>
      <c r="Y1362">
        <v>2339353</v>
      </c>
      <c r="Z1362">
        <v>14.76</v>
      </c>
      <c r="AA1362">
        <v>15035949</v>
      </c>
      <c r="AB1362">
        <v>43.16</v>
      </c>
      <c r="AC1362">
        <v>12475116</v>
      </c>
      <c r="AD1362">
        <v>33.200000000000003</v>
      </c>
      <c r="AE1362">
        <v>19202528</v>
      </c>
      <c r="AF1362">
        <v>36.81</v>
      </c>
      <c r="AG1362">
        <v>3231330</v>
      </c>
      <c r="AH1362">
        <v>18.844999999999999</v>
      </c>
      <c r="AI1362">
        <v>9796406</v>
      </c>
      <c r="AJ1362">
        <v>8.593</v>
      </c>
      <c r="AK1362">
        <v>31629866</v>
      </c>
      <c r="AL1362">
        <v>40.75</v>
      </c>
      <c r="AM1362">
        <v>7470931</v>
      </c>
      <c r="AN1362">
        <v>79.13</v>
      </c>
      <c r="AO1362">
        <v>1067471</v>
      </c>
      <c r="AP1362">
        <v>2.5620000000000003</v>
      </c>
      <c r="AQ1362">
        <v>89475632</v>
      </c>
      <c r="AR1362">
        <v>15.48</v>
      </c>
      <c r="AS1362">
        <v>35045716</v>
      </c>
      <c r="AT1362">
        <v>12.41</v>
      </c>
      <c r="AU1362">
        <v>30169571</v>
      </c>
      <c r="AV1362">
        <v>36.505000000000003</v>
      </c>
      <c r="AW1362">
        <v>10273588</v>
      </c>
      <c r="AX1362">
        <v>13.29</v>
      </c>
      <c r="AY1362">
        <v>13702130</v>
      </c>
      <c r="AZ1362">
        <v>26.95</v>
      </c>
      <c r="BA1362">
        <v>8330608</v>
      </c>
      <c r="BB1362">
        <v>14.824999999999999</v>
      </c>
      <c r="BC1362">
        <v>13436878</v>
      </c>
      <c r="BD1362">
        <v>4.0289999999999999</v>
      </c>
      <c r="BE1362">
        <v>158386654</v>
      </c>
      <c r="BF1362">
        <v>6.7149999999999999</v>
      </c>
      <c r="BG1362">
        <v>37879248</v>
      </c>
      <c r="BH1362">
        <v>1.2170000000000001</v>
      </c>
      <c r="BI1362">
        <v>270995043</v>
      </c>
      <c r="BJ1362">
        <v>92.72</v>
      </c>
      <c r="BK1362">
        <v>3382764</v>
      </c>
      <c r="BL1362">
        <v>121.1</v>
      </c>
      <c r="BM1362">
        <v>1232583</v>
      </c>
      <c r="BN1362">
        <v>138.19999999999999</v>
      </c>
      <c r="BO1362">
        <v>1585248</v>
      </c>
      <c r="BP1362">
        <v>122.5</v>
      </c>
      <c r="BQ1362">
        <v>981270</v>
      </c>
      <c r="BR1362">
        <v>7.2809999999999997</v>
      </c>
      <c r="BS1362">
        <v>14115062</v>
      </c>
      <c r="BT1362">
        <v>20.945</v>
      </c>
      <c r="BU1362">
        <v>6271284</v>
      </c>
      <c r="BV1362">
        <v>16.14</v>
      </c>
      <c r="BW1362">
        <v>69314008</v>
      </c>
      <c r="BX1362">
        <v>24.35</v>
      </c>
      <c r="BY1362">
        <v>8442853</v>
      </c>
      <c r="BZ1362">
        <v>77.41</v>
      </c>
      <c r="CA1362">
        <v>6275066</v>
      </c>
      <c r="CB1362">
        <v>4.9580000000000002</v>
      </c>
      <c r="CC1362">
        <v>197530526</v>
      </c>
      <c r="CD1362">
        <v>55.1</v>
      </c>
      <c r="CE1362">
        <v>10834881</v>
      </c>
      <c r="CF1362">
        <v>30.585000000000001</v>
      </c>
      <c r="CG1362">
        <v>3934020</v>
      </c>
      <c r="CH1362">
        <v>74.867000000000004</v>
      </c>
      <c r="CI1362">
        <v>8264350</v>
      </c>
      <c r="CJ1362">
        <v>54.21</v>
      </c>
      <c r="CK1362">
        <v>2517271</v>
      </c>
      <c r="CL1362">
        <v>9.8000000000000007</v>
      </c>
      <c r="CM1362">
        <v>93078802</v>
      </c>
      <c r="CN1362">
        <v>3.6440000000000001</v>
      </c>
      <c r="CO1362">
        <v>127535491</v>
      </c>
      <c r="CP1362">
        <v>168.15</v>
      </c>
      <c r="CQ1362">
        <v>1027056</v>
      </c>
      <c r="CR1362">
        <v>29.265000000000001</v>
      </c>
      <c r="CS1362">
        <v>9245826</v>
      </c>
      <c r="CT1362">
        <v>14.185</v>
      </c>
      <c r="CU1362">
        <v>7156864</v>
      </c>
      <c r="CV1362">
        <v>149.94999999999999</v>
      </c>
      <c r="CW1362">
        <v>2808911</v>
      </c>
    </row>
    <row r="1363" spans="1:101">
      <c r="A1363" s="1">
        <v>41447</v>
      </c>
      <c r="B1363">
        <v>66.42</v>
      </c>
      <c r="C1363">
        <v>3596402</v>
      </c>
      <c r="D1363">
        <v>92.68</v>
      </c>
      <c r="E1363">
        <v>1391252</v>
      </c>
      <c r="F1363">
        <v>105.5</v>
      </c>
      <c r="G1363">
        <v>6705634</v>
      </c>
      <c r="H1363">
        <v>58.04</v>
      </c>
      <c r="I1363">
        <v>2087868</v>
      </c>
      <c r="J1363">
        <v>69.5</v>
      </c>
      <c r="K1363">
        <v>8932246</v>
      </c>
      <c r="L1363">
        <v>79.61</v>
      </c>
      <c r="M1363">
        <v>6647999</v>
      </c>
      <c r="N1363">
        <v>6.343</v>
      </c>
      <c r="O1363">
        <v>157735710</v>
      </c>
      <c r="P1363">
        <v>64.36</v>
      </c>
      <c r="Q1363">
        <v>4351948</v>
      </c>
      <c r="R1363">
        <v>56.23</v>
      </c>
      <c r="S1363">
        <v>4702589</v>
      </c>
      <c r="T1363">
        <v>40.72</v>
      </c>
      <c r="U1363">
        <v>8218995</v>
      </c>
      <c r="V1363">
        <v>20.405000000000001</v>
      </c>
      <c r="W1363">
        <v>5116185</v>
      </c>
      <c r="X1363">
        <v>15.15</v>
      </c>
      <c r="Y1363">
        <v>2339353</v>
      </c>
      <c r="Z1363">
        <v>14.76</v>
      </c>
      <c r="AA1363">
        <v>15035949</v>
      </c>
      <c r="AB1363">
        <v>43.16</v>
      </c>
      <c r="AC1363">
        <v>12475116</v>
      </c>
      <c r="AD1363">
        <v>33.200000000000003</v>
      </c>
      <c r="AE1363">
        <v>19202528</v>
      </c>
      <c r="AF1363">
        <v>36.81</v>
      </c>
      <c r="AG1363">
        <v>3231330</v>
      </c>
      <c r="AH1363">
        <v>18.844999999999999</v>
      </c>
      <c r="AI1363">
        <v>9796406</v>
      </c>
      <c r="AJ1363">
        <v>8.593</v>
      </c>
      <c r="AK1363">
        <v>31629866</v>
      </c>
      <c r="AL1363">
        <v>40.75</v>
      </c>
      <c r="AM1363">
        <v>7470931</v>
      </c>
      <c r="AN1363">
        <v>79.13</v>
      </c>
      <c r="AO1363">
        <v>1067471</v>
      </c>
      <c r="AP1363">
        <v>2.5620000000000003</v>
      </c>
      <c r="AQ1363">
        <v>89475632</v>
      </c>
      <c r="AR1363">
        <v>15.48</v>
      </c>
      <c r="AS1363">
        <v>35045716</v>
      </c>
      <c r="AT1363">
        <v>12.41</v>
      </c>
      <c r="AU1363">
        <v>30169571</v>
      </c>
      <c r="AV1363">
        <v>36.505000000000003</v>
      </c>
      <c r="AW1363">
        <v>10273588</v>
      </c>
      <c r="AX1363">
        <v>13.29</v>
      </c>
      <c r="AY1363">
        <v>13702130</v>
      </c>
      <c r="AZ1363">
        <v>26.95</v>
      </c>
      <c r="BA1363">
        <v>8330608</v>
      </c>
      <c r="BB1363">
        <v>14.824999999999999</v>
      </c>
      <c r="BC1363">
        <v>13436878</v>
      </c>
      <c r="BD1363">
        <v>4.0289999999999999</v>
      </c>
      <c r="BE1363">
        <v>158386654</v>
      </c>
      <c r="BF1363">
        <v>6.7149999999999999</v>
      </c>
      <c r="BG1363">
        <v>37879248</v>
      </c>
      <c r="BH1363">
        <v>1.2170000000000001</v>
      </c>
      <c r="BI1363">
        <v>270995043</v>
      </c>
      <c r="BJ1363">
        <v>92.72</v>
      </c>
      <c r="BK1363">
        <v>3382764</v>
      </c>
      <c r="BL1363">
        <v>121.1</v>
      </c>
      <c r="BM1363">
        <v>1232583</v>
      </c>
      <c r="BN1363">
        <v>138.19999999999999</v>
      </c>
      <c r="BO1363">
        <v>1585248</v>
      </c>
      <c r="BP1363">
        <v>122.5</v>
      </c>
      <c r="BQ1363">
        <v>981270</v>
      </c>
      <c r="BR1363">
        <v>7.2809999999999997</v>
      </c>
      <c r="BS1363">
        <v>14115062</v>
      </c>
      <c r="BT1363">
        <v>20.945</v>
      </c>
      <c r="BU1363">
        <v>6271284</v>
      </c>
      <c r="BV1363">
        <v>16.14</v>
      </c>
      <c r="BW1363">
        <v>69314008</v>
      </c>
      <c r="BX1363">
        <v>24.35</v>
      </c>
      <c r="BY1363">
        <v>8442853</v>
      </c>
      <c r="BZ1363">
        <v>77.41</v>
      </c>
      <c r="CA1363">
        <v>6275066</v>
      </c>
      <c r="CB1363">
        <v>4.9580000000000002</v>
      </c>
      <c r="CC1363">
        <v>197530526</v>
      </c>
      <c r="CD1363">
        <v>55.1</v>
      </c>
      <c r="CE1363">
        <v>10834881</v>
      </c>
      <c r="CF1363">
        <v>30.585000000000001</v>
      </c>
      <c r="CG1363">
        <v>3934020</v>
      </c>
      <c r="CH1363">
        <v>74.867000000000004</v>
      </c>
      <c r="CI1363">
        <v>8264350</v>
      </c>
      <c r="CJ1363">
        <v>54.21</v>
      </c>
      <c r="CK1363">
        <v>2517271</v>
      </c>
      <c r="CL1363">
        <v>9.8000000000000007</v>
      </c>
      <c r="CM1363">
        <v>93078802</v>
      </c>
      <c r="CN1363">
        <v>3.6440000000000001</v>
      </c>
      <c r="CO1363">
        <v>127535491</v>
      </c>
      <c r="CP1363">
        <v>168.15</v>
      </c>
      <c r="CQ1363">
        <v>1027056</v>
      </c>
      <c r="CR1363">
        <v>29.265000000000001</v>
      </c>
      <c r="CS1363">
        <v>9245826</v>
      </c>
      <c r="CT1363">
        <v>14.185</v>
      </c>
      <c r="CU1363">
        <v>7156864</v>
      </c>
      <c r="CV1363">
        <v>149.94999999999999</v>
      </c>
      <c r="CW1363">
        <v>2808911</v>
      </c>
    </row>
    <row r="1364" spans="1:101">
      <c r="A1364" s="1">
        <v>41448</v>
      </c>
      <c r="B1364">
        <v>66.42</v>
      </c>
      <c r="C1364">
        <v>3596402</v>
      </c>
      <c r="D1364">
        <v>92.68</v>
      </c>
      <c r="E1364">
        <v>1391252</v>
      </c>
      <c r="F1364">
        <v>105.5</v>
      </c>
      <c r="G1364">
        <v>6705634</v>
      </c>
      <c r="H1364">
        <v>58.04</v>
      </c>
      <c r="I1364">
        <v>2087868</v>
      </c>
      <c r="J1364">
        <v>69.5</v>
      </c>
      <c r="K1364">
        <v>8932246</v>
      </c>
      <c r="L1364">
        <v>79.61</v>
      </c>
      <c r="M1364">
        <v>6647999</v>
      </c>
      <c r="N1364">
        <v>6.343</v>
      </c>
      <c r="O1364">
        <v>157735710</v>
      </c>
      <c r="P1364">
        <v>64.36</v>
      </c>
      <c r="Q1364">
        <v>4351948</v>
      </c>
      <c r="R1364">
        <v>56.23</v>
      </c>
      <c r="S1364">
        <v>4702589</v>
      </c>
      <c r="T1364">
        <v>40.72</v>
      </c>
      <c r="U1364">
        <v>8218995</v>
      </c>
      <c r="V1364">
        <v>20.405000000000001</v>
      </c>
      <c r="W1364">
        <v>5116185</v>
      </c>
      <c r="X1364">
        <v>15.15</v>
      </c>
      <c r="Y1364">
        <v>2339353</v>
      </c>
      <c r="Z1364">
        <v>14.76</v>
      </c>
      <c r="AA1364">
        <v>15035949</v>
      </c>
      <c r="AB1364">
        <v>43.16</v>
      </c>
      <c r="AC1364">
        <v>12475116</v>
      </c>
      <c r="AD1364">
        <v>33.200000000000003</v>
      </c>
      <c r="AE1364">
        <v>19202528</v>
      </c>
      <c r="AF1364">
        <v>36.81</v>
      </c>
      <c r="AG1364">
        <v>3231330</v>
      </c>
      <c r="AH1364">
        <v>18.844999999999999</v>
      </c>
      <c r="AI1364">
        <v>9796406</v>
      </c>
      <c r="AJ1364">
        <v>8.593</v>
      </c>
      <c r="AK1364">
        <v>31629866</v>
      </c>
      <c r="AL1364">
        <v>40.75</v>
      </c>
      <c r="AM1364">
        <v>7470931</v>
      </c>
      <c r="AN1364">
        <v>79.13</v>
      </c>
      <c r="AO1364">
        <v>1067471</v>
      </c>
      <c r="AP1364">
        <v>2.5620000000000003</v>
      </c>
      <c r="AQ1364">
        <v>89475632</v>
      </c>
      <c r="AR1364">
        <v>15.48</v>
      </c>
      <c r="AS1364">
        <v>35045716</v>
      </c>
      <c r="AT1364">
        <v>12.41</v>
      </c>
      <c r="AU1364">
        <v>30169571</v>
      </c>
      <c r="AV1364">
        <v>36.505000000000003</v>
      </c>
      <c r="AW1364">
        <v>10273588</v>
      </c>
      <c r="AX1364">
        <v>13.29</v>
      </c>
      <c r="AY1364">
        <v>13702130</v>
      </c>
      <c r="AZ1364">
        <v>26.95</v>
      </c>
      <c r="BA1364">
        <v>8330608</v>
      </c>
      <c r="BB1364">
        <v>14.824999999999999</v>
      </c>
      <c r="BC1364">
        <v>13436878</v>
      </c>
      <c r="BD1364">
        <v>4.0289999999999999</v>
      </c>
      <c r="BE1364">
        <v>158386654</v>
      </c>
      <c r="BF1364">
        <v>6.7149999999999999</v>
      </c>
      <c r="BG1364">
        <v>37879248</v>
      </c>
      <c r="BH1364">
        <v>1.2170000000000001</v>
      </c>
      <c r="BI1364">
        <v>270995043</v>
      </c>
      <c r="BJ1364">
        <v>92.72</v>
      </c>
      <c r="BK1364">
        <v>3382764</v>
      </c>
      <c r="BL1364">
        <v>121.1</v>
      </c>
      <c r="BM1364">
        <v>1232583</v>
      </c>
      <c r="BN1364">
        <v>138.19999999999999</v>
      </c>
      <c r="BO1364">
        <v>1585248</v>
      </c>
      <c r="BP1364">
        <v>122.5</v>
      </c>
      <c r="BQ1364">
        <v>981270</v>
      </c>
      <c r="BR1364">
        <v>7.2809999999999997</v>
      </c>
      <c r="BS1364">
        <v>14115062</v>
      </c>
      <c r="BT1364">
        <v>20.945</v>
      </c>
      <c r="BU1364">
        <v>6271284</v>
      </c>
      <c r="BV1364">
        <v>16.14</v>
      </c>
      <c r="BW1364">
        <v>69314008</v>
      </c>
      <c r="BX1364">
        <v>24.35</v>
      </c>
      <c r="BY1364">
        <v>8442853</v>
      </c>
      <c r="BZ1364">
        <v>77.41</v>
      </c>
      <c r="CA1364">
        <v>6275066</v>
      </c>
      <c r="CB1364">
        <v>4.9580000000000002</v>
      </c>
      <c r="CC1364">
        <v>197530526</v>
      </c>
      <c r="CD1364">
        <v>55.1</v>
      </c>
      <c r="CE1364">
        <v>10834881</v>
      </c>
      <c r="CF1364">
        <v>30.585000000000001</v>
      </c>
      <c r="CG1364">
        <v>3934020</v>
      </c>
      <c r="CH1364">
        <v>74.867000000000004</v>
      </c>
      <c r="CI1364">
        <v>8264350</v>
      </c>
      <c r="CJ1364">
        <v>54.21</v>
      </c>
      <c r="CK1364">
        <v>2517271</v>
      </c>
      <c r="CL1364">
        <v>9.8000000000000007</v>
      </c>
      <c r="CM1364">
        <v>93078802</v>
      </c>
      <c r="CN1364">
        <v>3.6440000000000001</v>
      </c>
      <c r="CO1364">
        <v>127535491</v>
      </c>
      <c r="CP1364">
        <v>168.15</v>
      </c>
      <c r="CQ1364">
        <v>1027056</v>
      </c>
      <c r="CR1364">
        <v>29.265000000000001</v>
      </c>
      <c r="CS1364">
        <v>9245826</v>
      </c>
      <c r="CT1364">
        <v>14.185</v>
      </c>
      <c r="CU1364">
        <v>7156864</v>
      </c>
      <c r="CV1364">
        <v>149.94999999999999</v>
      </c>
      <c r="CW1364">
        <v>2808911</v>
      </c>
    </row>
    <row r="1365" spans="1:101">
      <c r="A1365" s="1">
        <v>41449</v>
      </c>
      <c r="B1365">
        <v>65.05</v>
      </c>
      <c r="C1365">
        <v>3355775</v>
      </c>
      <c r="D1365">
        <v>91.3</v>
      </c>
      <c r="E1365">
        <v>927559</v>
      </c>
      <c r="F1365">
        <v>106.65</v>
      </c>
      <c r="G1365">
        <v>3291096</v>
      </c>
      <c r="H1365">
        <v>56.85</v>
      </c>
      <c r="I1365">
        <v>1515489</v>
      </c>
      <c r="J1365">
        <v>68.42</v>
      </c>
      <c r="K1365">
        <v>4481722</v>
      </c>
      <c r="L1365">
        <v>78.12</v>
      </c>
      <c r="M1365">
        <v>3931951</v>
      </c>
      <c r="N1365">
        <v>6.2720000000000002</v>
      </c>
      <c r="O1365">
        <v>76784828</v>
      </c>
      <c r="P1365">
        <v>64.040000000000006</v>
      </c>
      <c r="Q1365">
        <v>3551142</v>
      </c>
      <c r="R1365">
        <v>55.09</v>
      </c>
      <c r="S1365">
        <v>2528653</v>
      </c>
      <c r="T1365">
        <v>40.145000000000003</v>
      </c>
      <c r="U1365">
        <v>7172969</v>
      </c>
      <c r="V1365">
        <v>19.754999999999999</v>
      </c>
      <c r="W1365">
        <v>5347948</v>
      </c>
      <c r="X1365">
        <v>14.81</v>
      </c>
      <c r="Y1365">
        <v>829978</v>
      </c>
      <c r="Z1365">
        <v>14.54</v>
      </c>
      <c r="AA1365">
        <v>10568822</v>
      </c>
      <c r="AB1365">
        <v>43.505000000000003</v>
      </c>
      <c r="AC1365">
        <v>7157502</v>
      </c>
      <c r="AD1365">
        <v>32.5</v>
      </c>
      <c r="AE1365">
        <v>8697272</v>
      </c>
      <c r="AF1365">
        <v>36.174999999999997</v>
      </c>
      <c r="AG1365">
        <v>2193695</v>
      </c>
      <c r="AH1365">
        <v>18.664999999999999</v>
      </c>
      <c r="AI1365">
        <v>5018096</v>
      </c>
      <c r="AJ1365">
        <v>8.4309999999999992</v>
      </c>
      <c r="AK1365">
        <v>16715522</v>
      </c>
      <c r="AL1365">
        <v>39.61</v>
      </c>
      <c r="AM1365">
        <v>3744579</v>
      </c>
      <c r="AN1365">
        <v>78.66</v>
      </c>
      <c r="AO1365">
        <v>681052</v>
      </c>
      <c r="AP1365">
        <v>2.3980000000000001</v>
      </c>
      <c r="AQ1365">
        <v>66473833</v>
      </c>
      <c r="AR1365">
        <v>15.41</v>
      </c>
      <c r="AS1365">
        <v>17467880</v>
      </c>
      <c r="AT1365">
        <v>12.185</v>
      </c>
      <c r="AU1365">
        <v>14901704</v>
      </c>
      <c r="AV1365">
        <v>35.72</v>
      </c>
      <c r="AW1365">
        <v>8100174</v>
      </c>
      <c r="AX1365">
        <v>13.32</v>
      </c>
      <c r="AY1365">
        <v>9188713</v>
      </c>
      <c r="AZ1365">
        <v>26.58</v>
      </c>
      <c r="BA1365">
        <v>8361270</v>
      </c>
      <c r="BB1365">
        <v>14.525</v>
      </c>
      <c r="BC1365">
        <v>6369969</v>
      </c>
      <c r="BD1365">
        <v>3.9539999999999997</v>
      </c>
      <c r="BE1365">
        <v>306609901</v>
      </c>
      <c r="BF1365">
        <v>6.625</v>
      </c>
      <c r="BG1365">
        <v>30316660</v>
      </c>
      <c r="BH1365">
        <v>1.232</v>
      </c>
      <c r="BI1365">
        <v>209475281</v>
      </c>
      <c r="BJ1365">
        <v>91.75</v>
      </c>
      <c r="BK1365">
        <v>1622042</v>
      </c>
      <c r="BL1365">
        <v>119.25</v>
      </c>
      <c r="BM1365">
        <v>1305805</v>
      </c>
      <c r="BN1365">
        <v>137.19999999999999</v>
      </c>
      <c r="BO1365">
        <v>822141</v>
      </c>
      <c r="BP1365">
        <v>121</v>
      </c>
      <c r="BQ1365">
        <v>766506</v>
      </c>
      <c r="BR1365">
        <v>7.1159999999999997</v>
      </c>
      <c r="BS1365">
        <v>10069440</v>
      </c>
      <c r="BT1365">
        <v>20.36</v>
      </c>
      <c r="BU1365">
        <v>4365533</v>
      </c>
      <c r="BV1365">
        <v>15.755000000000001</v>
      </c>
      <c r="BW1365">
        <v>59086877</v>
      </c>
      <c r="BX1365">
        <v>24.03</v>
      </c>
      <c r="BY1365">
        <v>3920809</v>
      </c>
      <c r="BZ1365">
        <v>75.98</v>
      </c>
      <c r="CA1365">
        <v>4400135</v>
      </c>
      <c r="CB1365">
        <v>4.8440000000000003</v>
      </c>
      <c r="CC1365">
        <v>136992269</v>
      </c>
      <c r="CD1365">
        <v>54.42</v>
      </c>
      <c r="CE1365">
        <v>4289503</v>
      </c>
      <c r="CF1365">
        <v>29.954999999999998</v>
      </c>
      <c r="CG1365">
        <v>3342776</v>
      </c>
      <c r="CH1365">
        <v>73.646000000000001</v>
      </c>
      <c r="CI1365">
        <v>3882535</v>
      </c>
      <c r="CJ1365">
        <v>53.77</v>
      </c>
      <c r="CK1365">
        <v>2365677</v>
      </c>
      <c r="CL1365">
        <v>9.6129999999999995</v>
      </c>
      <c r="CM1365">
        <v>28885586</v>
      </c>
      <c r="CN1365">
        <v>3.7240000000000002</v>
      </c>
      <c r="CO1365">
        <v>117174570</v>
      </c>
      <c r="CP1365">
        <v>164.75</v>
      </c>
      <c r="CQ1365">
        <v>622651</v>
      </c>
      <c r="CR1365">
        <v>28.815000000000001</v>
      </c>
      <c r="CS1365">
        <v>6777114</v>
      </c>
      <c r="CT1365">
        <v>14.13</v>
      </c>
      <c r="CU1365">
        <v>5186596</v>
      </c>
      <c r="CV1365">
        <v>146.94999999999999</v>
      </c>
      <c r="CW1365">
        <v>1565901</v>
      </c>
    </row>
    <row r="1366" spans="1:101">
      <c r="A1366" s="1">
        <v>41450</v>
      </c>
      <c r="B1366">
        <v>66.569999999999993</v>
      </c>
      <c r="C1366">
        <v>3102743</v>
      </c>
      <c r="D1366">
        <v>92.55</v>
      </c>
      <c r="E1366">
        <v>716785</v>
      </c>
      <c r="F1366">
        <v>108</v>
      </c>
      <c r="G1366">
        <v>2506026</v>
      </c>
      <c r="H1366">
        <v>57.2</v>
      </c>
      <c r="I1366">
        <v>1116126</v>
      </c>
      <c r="J1366">
        <v>69.319999999999993</v>
      </c>
      <c r="K1366">
        <v>3230124</v>
      </c>
      <c r="L1366">
        <v>79.03</v>
      </c>
      <c r="M1366">
        <v>2788658</v>
      </c>
      <c r="N1366">
        <v>6.3629999999999995</v>
      </c>
      <c r="O1366">
        <v>59798941</v>
      </c>
      <c r="P1366">
        <v>65.92</v>
      </c>
      <c r="Q1366">
        <v>2845461</v>
      </c>
      <c r="R1366">
        <v>55.09</v>
      </c>
      <c r="S1366">
        <v>1840631</v>
      </c>
      <c r="T1366">
        <v>41.305</v>
      </c>
      <c r="U1366">
        <v>6341466</v>
      </c>
      <c r="V1366">
        <v>20.14</v>
      </c>
      <c r="W1366">
        <v>2372832</v>
      </c>
      <c r="X1366">
        <v>15.22</v>
      </c>
      <c r="Y1366">
        <v>892356</v>
      </c>
      <c r="Z1366">
        <v>14.82</v>
      </c>
      <c r="AA1366">
        <v>7289553</v>
      </c>
      <c r="AB1366">
        <v>45.625</v>
      </c>
      <c r="AC1366">
        <v>6439759</v>
      </c>
      <c r="AD1366">
        <v>32.909999999999997</v>
      </c>
      <c r="AE1366">
        <v>5963066</v>
      </c>
      <c r="AF1366">
        <v>37.594999999999999</v>
      </c>
      <c r="AG1366">
        <v>2594779</v>
      </c>
      <c r="AH1366">
        <v>18.95</v>
      </c>
      <c r="AI1366">
        <v>4269737</v>
      </c>
      <c r="AJ1366">
        <v>8.6199999999999992</v>
      </c>
      <c r="AK1366">
        <v>16219135</v>
      </c>
      <c r="AL1366">
        <v>40.744999999999997</v>
      </c>
      <c r="AM1366">
        <v>2472854</v>
      </c>
      <c r="AN1366">
        <v>80.61</v>
      </c>
      <c r="AO1366">
        <v>718445</v>
      </c>
      <c r="AP1366">
        <v>2.3860000000000001</v>
      </c>
      <c r="AQ1366">
        <v>120218563</v>
      </c>
      <c r="AR1366">
        <v>15.29</v>
      </c>
      <c r="AS1366">
        <v>16963390</v>
      </c>
      <c r="AT1366">
        <v>12.055</v>
      </c>
      <c r="AU1366">
        <v>15051523</v>
      </c>
      <c r="AV1366">
        <v>36.295000000000002</v>
      </c>
      <c r="AW1366">
        <v>5747156</v>
      </c>
      <c r="AX1366">
        <v>13.3</v>
      </c>
      <c r="AY1366">
        <v>7065938</v>
      </c>
      <c r="AZ1366">
        <v>26.71</v>
      </c>
      <c r="BA1366">
        <v>5778551</v>
      </c>
      <c r="BB1366">
        <v>14.565</v>
      </c>
      <c r="BC1366">
        <v>5299689</v>
      </c>
      <c r="BD1366">
        <v>3.9279999999999999</v>
      </c>
      <c r="BE1366">
        <v>302646884</v>
      </c>
      <c r="BF1366">
        <v>6.7880000000000003</v>
      </c>
      <c r="BG1366">
        <v>22682669</v>
      </c>
      <c r="BH1366">
        <v>1.226</v>
      </c>
      <c r="BI1366">
        <v>163120185</v>
      </c>
      <c r="BJ1366">
        <v>94.21</v>
      </c>
      <c r="BK1366">
        <v>1527102</v>
      </c>
      <c r="BL1366">
        <v>122</v>
      </c>
      <c r="BM1366">
        <v>945578</v>
      </c>
      <c r="BN1366">
        <v>139.4</v>
      </c>
      <c r="BO1366">
        <v>778571</v>
      </c>
      <c r="BP1366">
        <v>122.7</v>
      </c>
      <c r="BQ1366">
        <v>554087</v>
      </c>
      <c r="BR1366">
        <v>7.2060000000000004</v>
      </c>
      <c r="BS1366">
        <v>8619315</v>
      </c>
      <c r="BT1366">
        <v>20.47</v>
      </c>
      <c r="BU1366">
        <v>5289594</v>
      </c>
      <c r="BV1366">
        <v>15.824999999999999</v>
      </c>
      <c r="BW1366">
        <v>8725652</v>
      </c>
      <c r="BX1366">
        <v>24.085000000000001</v>
      </c>
      <c r="BY1366">
        <v>2992337</v>
      </c>
      <c r="BZ1366">
        <v>75.62</v>
      </c>
      <c r="CA1366">
        <v>3500546</v>
      </c>
      <c r="CB1366">
        <v>4.87</v>
      </c>
      <c r="CC1366">
        <v>187760215</v>
      </c>
      <c r="CD1366">
        <v>54.88</v>
      </c>
      <c r="CE1366">
        <v>3498484</v>
      </c>
      <c r="CF1366">
        <v>30.254999999999999</v>
      </c>
      <c r="CG1366">
        <v>2102421</v>
      </c>
      <c r="CH1366">
        <v>74.052999999999997</v>
      </c>
      <c r="CI1366">
        <v>2598827</v>
      </c>
      <c r="CJ1366">
        <v>55.29</v>
      </c>
      <c r="CK1366">
        <v>1981492</v>
      </c>
      <c r="CL1366">
        <v>9.6750000000000007</v>
      </c>
      <c r="CM1366">
        <v>25165252</v>
      </c>
      <c r="CN1366">
        <v>3.68</v>
      </c>
      <c r="CO1366">
        <v>82206817</v>
      </c>
      <c r="CP1366">
        <v>170.5</v>
      </c>
      <c r="CQ1366">
        <v>634186</v>
      </c>
      <c r="CR1366">
        <v>29.004999999999999</v>
      </c>
      <c r="CS1366">
        <v>4815461</v>
      </c>
      <c r="CT1366">
        <v>14.29</v>
      </c>
      <c r="CU1366">
        <v>3753097</v>
      </c>
      <c r="CV1366">
        <v>151.5</v>
      </c>
      <c r="CW1366">
        <v>1410110</v>
      </c>
    </row>
    <row r="1367" spans="1:101">
      <c r="A1367" s="1">
        <v>41451</v>
      </c>
      <c r="B1367">
        <v>68.42</v>
      </c>
      <c r="C1367">
        <v>2191562</v>
      </c>
      <c r="D1367">
        <v>93.78</v>
      </c>
      <c r="E1367">
        <v>853220</v>
      </c>
      <c r="F1367">
        <v>110.4</v>
      </c>
      <c r="G1367">
        <v>2485279</v>
      </c>
      <c r="H1367">
        <v>59.15</v>
      </c>
      <c r="I1367">
        <v>1263638</v>
      </c>
      <c r="J1367">
        <v>69.72</v>
      </c>
      <c r="K1367">
        <v>3432940</v>
      </c>
      <c r="L1367">
        <v>81.62</v>
      </c>
      <c r="M1367">
        <v>3379154</v>
      </c>
      <c r="N1367">
        <v>6.593</v>
      </c>
      <c r="O1367">
        <v>41209537</v>
      </c>
      <c r="P1367">
        <v>66.77</v>
      </c>
      <c r="Q1367">
        <v>2244382</v>
      </c>
      <c r="R1367">
        <v>56.04</v>
      </c>
      <c r="S1367">
        <v>1643761</v>
      </c>
      <c r="T1367">
        <v>42.43</v>
      </c>
      <c r="U1367">
        <v>5348679</v>
      </c>
      <c r="V1367">
        <v>20.7</v>
      </c>
      <c r="W1367">
        <v>3766421</v>
      </c>
      <c r="X1367">
        <v>15.555</v>
      </c>
      <c r="Y1367">
        <v>915346</v>
      </c>
      <c r="Z1367">
        <v>15.1</v>
      </c>
      <c r="AA1367">
        <v>7510778</v>
      </c>
      <c r="AB1367">
        <v>45.774999999999999</v>
      </c>
      <c r="AC1367">
        <v>4275564</v>
      </c>
      <c r="AD1367">
        <v>33.69</v>
      </c>
      <c r="AE1367">
        <v>5856343</v>
      </c>
      <c r="AF1367">
        <v>38.49</v>
      </c>
      <c r="AG1367">
        <v>2381924</v>
      </c>
      <c r="AH1367">
        <v>19.27</v>
      </c>
      <c r="AI1367">
        <v>5250401</v>
      </c>
      <c r="AJ1367">
        <v>8.7989999999999995</v>
      </c>
      <c r="AK1367">
        <v>20028154</v>
      </c>
      <c r="AL1367">
        <v>41.37</v>
      </c>
      <c r="AM1367">
        <v>2844191</v>
      </c>
      <c r="AN1367">
        <v>81.760000000000005</v>
      </c>
      <c r="AO1367">
        <v>608174</v>
      </c>
      <c r="AP1367">
        <v>2.4580000000000002</v>
      </c>
      <c r="AQ1367">
        <v>89001955</v>
      </c>
      <c r="AR1367">
        <v>15.69</v>
      </c>
      <c r="AS1367">
        <v>13861791</v>
      </c>
      <c r="AT1367">
        <v>12.33</v>
      </c>
      <c r="AU1367">
        <v>12790262</v>
      </c>
      <c r="AV1367">
        <v>36.6</v>
      </c>
      <c r="AW1367">
        <v>5154268</v>
      </c>
      <c r="AX1367">
        <v>13.58</v>
      </c>
      <c r="AY1367">
        <v>6339043</v>
      </c>
      <c r="AZ1367">
        <v>27.65</v>
      </c>
      <c r="BA1367">
        <v>5720971</v>
      </c>
      <c r="BB1367">
        <v>14.984999999999999</v>
      </c>
      <c r="BC1367">
        <v>5159119</v>
      </c>
      <c r="BD1367">
        <v>4.0540000000000003</v>
      </c>
      <c r="BE1367">
        <v>52808657</v>
      </c>
      <c r="BF1367">
        <v>6.9119999999999999</v>
      </c>
      <c r="BG1367">
        <v>20455940</v>
      </c>
      <c r="BH1367">
        <v>1.2690000000000001</v>
      </c>
      <c r="BI1367">
        <v>162343083</v>
      </c>
      <c r="BJ1367">
        <v>96</v>
      </c>
      <c r="BK1367">
        <v>1296792</v>
      </c>
      <c r="BL1367">
        <v>125.2</v>
      </c>
      <c r="BM1367">
        <v>1077391</v>
      </c>
      <c r="BN1367">
        <v>141.5</v>
      </c>
      <c r="BO1367">
        <v>717997</v>
      </c>
      <c r="BP1367">
        <v>125.45</v>
      </c>
      <c r="BQ1367">
        <v>653382</v>
      </c>
      <c r="BR1367">
        <v>7.38</v>
      </c>
      <c r="BS1367">
        <v>9609840</v>
      </c>
      <c r="BT1367">
        <v>20.905000000000001</v>
      </c>
      <c r="BU1367">
        <v>3813962</v>
      </c>
      <c r="BV1367">
        <v>16.12</v>
      </c>
      <c r="BW1367">
        <v>8779271</v>
      </c>
      <c r="BX1367">
        <v>24.61</v>
      </c>
      <c r="BY1367">
        <v>3836732</v>
      </c>
      <c r="BZ1367">
        <v>79</v>
      </c>
      <c r="CA1367">
        <v>4283184</v>
      </c>
      <c r="CB1367">
        <v>5.0519999999999996</v>
      </c>
      <c r="CC1367">
        <v>89830290</v>
      </c>
      <c r="CD1367">
        <v>57.39</v>
      </c>
      <c r="CE1367">
        <v>5328944</v>
      </c>
      <c r="CF1367">
        <v>31.02</v>
      </c>
      <c r="CG1367">
        <v>2024887</v>
      </c>
      <c r="CH1367">
        <v>74.653999999999996</v>
      </c>
      <c r="CI1367">
        <v>3144387</v>
      </c>
      <c r="CJ1367">
        <v>56.4</v>
      </c>
      <c r="CK1367">
        <v>2053272</v>
      </c>
      <c r="CL1367">
        <v>9.9469999999999992</v>
      </c>
      <c r="CM1367">
        <v>25618647</v>
      </c>
      <c r="CN1367">
        <v>3.734</v>
      </c>
      <c r="CO1367">
        <v>81127206</v>
      </c>
      <c r="CP1367">
        <v>176.35</v>
      </c>
      <c r="CQ1367">
        <v>583169</v>
      </c>
      <c r="CR1367">
        <v>29.74</v>
      </c>
      <c r="CS1367">
        <v>5714172</v>
      </c>
      <c r="CT1367">
        <v>14.335000000000001</v>
      </c>
      <c r="CU1367">
        <v>6104488</v>
      </c>
      <c r="CV1367">
        <v>154</v>
      </c>
      <c r="CW1367">
        <v>1369548</v>
      </c>
    </row>
    <row r="1368" spans="1:101">
      <c r="A1368" s="1">
        <v>41452</v>
      </c>
      <c r="B1368">
        <v>69.34</v>
      </c>
      <c r="C1368">
        <v>2071870</v>
      </c>
      <c r="D1368">
        <v>94.7</v>
      </c>
      <c r="E1368">
        <v>933954</v>
      </c>
      <c r="F1368">
        <v>112.35</v>
      </c>
      <c r="G1368">
        <v>2338039</v>
      </c>
      <c r="H1368">
        <v>60</v>
      </c>
      <c r="I1368">
        <v>1402265</v>
      </c>
      <c r="J1368">
        <v>68.33</v>
      </c>
      <c r="K1368">
        <v>5657610</v>
      </c>
      <c r="L1368">
        <v>82.19</v>
      </c>
      <c r="M1368">
        <v>2397427</v>
      </c>
      <c r="N1368">
        <v>6.5369999999999999</v>
      </c>
      <c r="O1368">
        <v>122466299</v>
      </c>
      <c r="P1368">
        <v>67.290000000000006</v>
      </c>
      <c r="Q1368">
        <v>1823867</v>
      </c>
      <c r="R1368">
        <v>57.13</v>
      </c>
      <c r="S1368">
        <v>1693341</v>
      </c>
      <c r="T1368">
        <v>42.545000000000002</v>
      </c>
      <c r="U1368">
        <v>4513086</v>
      </c>
      <c r="V1368">
        <v>21.27</v>
      </c>
      <c r="W1368">
        <v>3268082</v>
      </c>
      <c r="X1368">
        <v>15.55</v>
      </c>
      <c r="Y1368">
        <v>1172377</v>
      </c>
      <c r="Z1368">
        <v>15.16</v>
      </c>
      <c r="AA1368">
        <v>5831260</v>
      </c>
      <c r="AB1368">
        <v>46.54</v>
      </c>
      <c r="AC1368">
        <v>3418163</v>
      </c>
      <c r="AD1368">
        <v>33.14</v>
      </c>
      <c r="AE1368">
        <v>5987343</v>
      </c>
      <c r="AF1368">
        <v>38.81</v>
      </c>
      <c r="AG1368">
        <v>1592366</v>
      </c>
      <c r="AH1368">
        <v>19.234999999999999</v>
      </c>
      <c r="AI1368">
        <v>4499713</v>
      </c>
      <c r="AJ1368">
        <v>8.9190000000000005</v>
      </c>
      <c r="AK1368">
        <v>12647512</v>
      </c>
      <c r="AL1368">
        <v>41.56</v>
      </c>
      <c r="AM1368">
        <v>2379185</v>
      </c>
      <c r="AN1368">
        <v>82.65</v>
      </c>
      <c r="AO1368">
        <v>658055</v>
      </c>
      <c r="AP1368">
        <v>2.464</v>
      </c>
      <c r="AQ1368">
        <v>48477882</v>
      </c>
      <c r="AR1368">
        <v>15.84</v>
      </c>
      <c r="AS1368">
        <v>11732761</v>
      </c>
      <c r="AT1368">
        <v>12.515000000000001</v>
      </c>
      <c r="AU1368">
        <v>9994810</v>
      </c>
      <c r="AV1368">
        <v>37.145000000000003</v>
      </c>
      <c r="AW1368">
        <v>4664298</v>
      </c>
      <c r="AX1368">
        <v>13.53</v>
      </c>
      <c r="AY1368">
        <v>4649980</v>
      </c>
      <c r="AZ1368">
        <v>27.55</v>
      </c>
      <c r="BA1368">
        <v>4786006</v>
      </c>
      <c r="BB1368">
        <v>15.145</v>
      </c>
      <c r="BC1368">
        <v>4230364</v>
      </c>
      <c r="BD1368">
        <v>4.0869999999999997</v>
      </c>
      <c r="BE1368">
        <v>23125192</v>
      </c>
      <c r="BF1368">
        <v>6.99</v>
      </c>
      <c r="BG1368">
        <v>22707208</v>
      </c>
      <c r="BH1368">
        <v>1.258</v>
      </c>
      <c r="BI1368">
        <v>125415590</v>
      </c>
      <c r="BJ1368">
        <v>96.26</v>
      </c>
      <c r="BK1368">
        <v>1315843</v>
      </c>
      <c r="BL1368">
        <v>126.5</v>
      </c>
      <c r="BM1368">
        <v>783141</v>
      </c>
      <c r="BN1368">
        <v>142.69999999999999</v>
      </c>
      <c r="BO1368">
        <v>717881</v>
      </c>
      <c r="BP1368">
        <v>126.45</v>
      </c>
      <c r="BQ1368">
        <v>518291</v>
      </c>
      <c r="BR1368">
        <v>7.3949999999999996</v>
      </c>
      <c r="BS1368">
        <v>8050549</v>
      </c>
      <c r="BT1368">
        <v>21.195</v>
      </c>
      <c r="BU1368">
        <v>2814652</v>
      </c>
      <c r="BV1368">
        <v>16.399999999999999</v>
      </c>
      <c r="BW1368">
        <v>9297753</v>
      </c>
      <c r="BX1368">
        <v>24.6</v>
      </c>
      <c r="BY1368">
        <v>5605344</v>
      </c>
      <c r="BZ1368">
        <v>80.010000000000005</v>
      </c>
      <c r="CA1368">
        <v>3195132</v>
      </c>
      <c r="CB1368">
        <v>4.9649999999999999</v>
      </c>
      <c r="CC1368">
        <v>94272563</v>
      </c>
      <c r="CD1368">
        <v>58</v>
      </c>
      <c r="CE1368">
        <v>2982059</v>
      </c>
      <c r="CF1368">
        <v>31.43</v>
      </c>
      <c r="CG1368">
        <v>1443223</v>
      </c>
      <c r="CH1368">
        <v>75.168000000000006</v>
      </c>
      <c r="CI1368">
        <v>2257653</v>
      </c>
      <c r="CJ1368">
        <v>56.89</v>
      </c>
      <c r="CK1368">
        <v>1570281</v>
      </c>
      <c r="CL1368">
        <v>9.9589999999999996</v>
      </c>
      <c r="CM1368">
        <v>28722631</v>
      </c>
      <c r="CN1368">
        <v>3.7240000000000002</v>
      </c>
      <c r="CO1368">
        <v>67483333</v>
      </c>
      <c r="CP1368">
        <v>176.2</v>
      </c>
      <c r="CQ1368">
        <v>428219</v>
      </c>
      <c r="CR1368">
        <v>30.204999999999998</v>
      </c>
      <c r="CS1368">
        <v>5294619</v>
      </c>
      <c r="CT1368">
        <v>14.55</v>
      </c>
      <c r="CU1368">
        <v>4442646</v>
      </c>
      <c r="CV1368">
        <v>156</v>
      </c>
      <c r="CW1368">
        <v>1011915</v>
      </c>
    </row>
    <row r="1369" spans="1:101">
      <c r="A1369" s="1">
        <v>41453</v>
      </c>
      <c r="B1369">
        <v>68.39</v>
      </c>
      <c r="C1369">
        <v>2250010</v>
      </c>
      <c r="D1369">
        <v>94.87</v>
      </c>
      <c r="E1369">
        <v>992713</v>
      </c>
      <c r="F1369">
        <v>112.25</v>
      </c>
      <c r="G1369">
        <v>2497706</v>
      </c>
      <c r="H1369">
        <v>60.62</v>
      </c>
      <c r="I1369">
        <v>1643074</v>
      </c>
      <c r="J1369">
        <v>68.63</v>
      </c>
      <c r="K1369">
        <v>3978488</v>
      </c>
      <c r="L1369">
        <v>81.93</v>
      </c>
      <c r="M1369">
        <v>2504341</v>
      </c>
      <c r="N1369">
        <v>6.4450000000000003</v>
      </c>
      <c r="O1369">
        <v>57868548</v>
      </c>
      <c r="P1369">
        <v>67.180000000000007</v>
      </c>
      <c r="Q1369">
        <v>2225631</v>
      </c>
      <c r="R1369">
        <v>57.66</v>
      </c>
      <c r="S1369">
        <v>2042395</v>
      </c>
      <c r="T1369">
        <v>41.975000000000001</v>
      </c>
      <c r="U1369">
        <v>4507485</v>
      </c>
      <c r="V1369">
        <v>21.13</v>
      </c>
      <c r="W1369">
        <v>3594693</v>
      </c>
      <c r="X1369">
        <v>15.55</v>
      </c>
      <c r="Y1369">
        <v>1008884</v>
      </c>
      <c r="Z1369">
        <v>15.095000000000001</v>
      </c>
      <c r="AA1369">
        <v>7509439</v>
      </c>
      <c r="AB1369">
        <v>46.484999999999999</v>
      </c>
      <c r="AC1369">
        <v>4070750</v>
      </c>
      <c r="AD1369">
        <v>32.155000000000001</v>
      </c>
      <c r="AE1369">
        <v>7939871</v>
      </c>
      <c r="AF1369">
        <v>38.555</v>
      </c>
      <c r="AG1369">
        <v>1472360</v>
      </c>
      <c r="AH1369">
        <v>19.094999999999999</v>
      </c>
      <c r="AI1369">
        <v>3953102</v>
      </c>
      <c r="AJ1369">
        <v>8.9640000000000004</v>
      </c>
      <c r="AK1369">
        <v>13655995</v>
      </c>
      <c r="AL1369">
        <v>41.064999999999998</v>
      </c>
      <c r="AM1369">
        <v>3061937</v>
      </c>
      <c r="AN1369">
        <v>81.739999999999995</v>
      </c>
      <c r="AO1369">
        <v>741125</v>
      </c>
      <c r="AP1369">
        <v>2.41</v>
      </c>
      <c r="AQ1369">
        <v>40173726</v>
      </c>
      <c r="AR1369">
        <v>15.78</v>
      </c>
      <c r="AS1369">
        <v>13522400</v>
      </c>
      <c r="AT1369">
        <v>12.61</v>
      </c>
      <c r="AU1369">
        <v>10374152</v>
      </c>
      <c r="AV1369">
        <v>37.505000000000003</v>
      </c>
      <c r="AW1369">
        <v>6560980</v>
      </c>
      <c r="AX1369">
        <v>13.42</v>
      </c>
      <c r="AY1369">
        <v>4994939</v>
      </c>
      <c r="AZ1369">
        <v>26.4</v>
      </c>
      <c r="BA1369">
        <v>8090649</v>
      </c>
      <c r="BB1369">
        <v>15.045</v>
      </c>
      <c r="BC1369">
        <v>4892194</v>
      </c>
      <c r="BD1369">
        <v>4.056</v>
      </c>
      <c r="BE1369">
        <v>22350593</v>
      </c>
      <c r="BF1369">
        <v>7</v>
      </c>
      <c r="BG1369">
        <v>29562960</v>
      </c>
      <c r="BH1369">
        <v>1.2310000000000001</v>
      </c>
      <c r="BI1369">
        <v>142684358</v>
      </c>
      <c r="BJ1369">
        <v>94.84</v>
      </c>
      <c r="BK1369">
        <v>1187359</v>
      </c>
      <c r="BL1369">
        <v>124.5</v>
      </c>
      <c r="BM1369">
        <v>1057120</v>
      </c>
      <c r="BN1369">
        <v>141.4</v>
      </c>
      <c r="BO1369">
        <v>813513</v>
      </c>
      <c r="BP1369">
        <v>126.25</v>
      </c>
      <c r="BQ1369">
        <v>649646</v>
      </c>
      <c r="BR1369">
        <v>7.2679999999999998</v>
      </c>
      <c r="BS1369">
        <v>12460554</v>
      </c>
      <c r="BT1369">
        <v>20.945</v>
      </c>
      <c r="BU1369">
        <v>4470999</v>
      </c>
      <c r="BV1369">
        <v>16.21</v>
      </c>
      <c r="BW1369">
        <v>5358546</v>
      </c>
      <c r="BX1369">
        <v>24.52</v>
      </c>
      <c r="BY1369">
        <v>2887997</v>
      </c>
      <c r="BZ1369">
        <v>79.62</v>
      </c>
      <c r="CA1369">
        <v>4294399</v>
      </c>
      <c r="CB1369">
        <v>4.9020000000000001</v>
      </c>
      <c r="CC1369">
        <v>95491048</v>
      </c>
      <c r="CD1369">
        <v>56.26</v>
      </c>
      <c r="CE1369">
        <v>5776055</v>
      </c>
      <c r="CF1369">
        <v>31.1</v>
      </c>
      <c r="CG1369">
        <v>1954154</v>
      </c>
      <c r="CH1369">
        <v>75.245000000000005</v>
      </c>
      <c r="CI1369">
        <v>2428181</v>
      </c>
      <c r="CJ1369">
        <v>55.73</v>
      </c>
      <c r="CK1369">
        <v>1988148</v>
      </c>
      <c r="CL1369">
        <v>9.8450000000000006</v>
      </c>
      <c r="CM1369">
        <v>19209717</v>
      </c>
      <c r="CN1369">
        <v>3.5979999999999999</v>
      </c>
      <c r="CO1369">
        <v>72748040</v>
      </c>
      <c r="CP1369">
        <v>179</v>
      </c>
      <c r="CQ1369">
        <v>519912</v>
      </c>
      <c r="CR1369">
        <v>30.254999999999999</v>
      </c>
      <c r="CS1369">
        <v>6321527</v>
      </c>
      <c r="CT1369">
        <v>14.55</v>
      </c>
      <c r="CU1369">
        <v>5877500</v>
      </c>
      <c r="CV1369">
        <v>155.55000000000001</v>
      </c>
      <c r="CW1369">
        <v>1047374</v>
      </c>
    </row>
    <row r="1370" spans="1:101">
      <c r="A1370" s="1">
        <v>41454</v>
      </c>
      <c r="B1370">
        <v>68.39</v>
      </c>
      <c r="C1370">
        <v>2250010</v>
      </c>
      <c r="D1370">
        <v>94.87</v>
      </c>
      <c r="E1370">
        <v>992713</v>
      </c>
      <c r="F1370">
        <v>112.25</v>
      </c>
      <c r="G1370">
        <v>2497706</v>
      </c>
      <c r="H1370">
        <v>60.62</v>
      </c>
      <c r="I1370">
        <v>1643074</v>
      </c>
      <c r="J1370">
        <v>68.63</v>
      </c>
      <c r="K1370">
        <v>3978488</v>
      </c>
      <c r="L1370">
        <v>81.93</v>
      </c>
      <c r="M1370">
        <v>2504341</v>
      </c>
      <c r="N1370">
        <v>6.4450000000000003</v>
      </c>
      <c r="O1370">
        <v>57868548</v>
      </c>
      <c r="P1370">
        <v>67.180000000000007</v>
      </c>
      <c r="Q1370">
        <v>2225631</v>
      </c>
      <c r="R1370">
        <v>57.66</v>
      </c>
      <c r="S1370">
        <v>2042395</v>
      </c>
      <c r="T1370">
        <v>41.975000000000001</v>
      </c>
      <c r="U1370">
        <v>4507485</v>
      </c>
      <c r="V1370">
        <v>21.13</v>
      </c>
      <c r="W1370">
        <v>3594693</v>
      </c>
      <c r="X1370">
        <v>15.55</v>
      </c>
      <c r="Y1370">
        <v>1008884</v>
      </c>
      <c r="Z1370">
        <v>15.095000000000001</v>
      </c>
      <c r="AA1370">
        <v>7509439</v>
      </c>
      <c r="AB1370">
        <v>46.484999999999999</v>
      </c>
      <c r="AC1370">
        <v>4070750</v>
      </c>
      <c r="AD1370">
        <v>32.155000000000001</v>
      </c>
      <c r="AE1370">
        <v>7939871</v>
      </c>
      <c r="AF1370">
        <v>38.555</v>
      </c>
      <c r="AG1370">
        <v>1472360</v>
      </c>
      <c r="AH1370">
        <v>19.094999999999999</v>
      </c>
      <c r="AI1370">
        <v>3953102</v>
      </c>
      <c r="AJ1370">
        <v>8.9640000000000004</v>
      </c>
      <c r="AK1370">
        <v>13655995</v>
      </c>
      <c r="AL1370">
        <v>41.064999999999998</v>
      </c>
      <c r="AM1370">
        <v>3061937</v>
      </c>
      <c r="AN1370">
        <v>81.739999999999995</v>
      </c>
      <c r="AO1370">
        <v>741125</v>
      </c>
      <c r="AP1370">
        <v>2.41</v>
      </c>
      <c r="AQ1370">
        <v>40173726</v>
      </c>
      <c r="AR1370">
        <v>15.78</v>
      </c>
      <c r="AS1370">
        <v>13522400</v>
      </c>
      <c r="AT1370">
        <v>12.61</v>
      </c>
      <c r="AU1370">
        <v>10374152</v>
      </c>
      <c r="AV1370">
        <v>37.505000000000003</v>
      </c>
      <c r="AW1370">
        <v>6560980</v>
      </c>
      <c r="AX1370">
        <v>13.42</v>
      </c>
      <c r="AY1370">
        <v>4994939</v>
      </c>
      <c r="AZ1370">
        <v>26.4</v>
      </c>
      <c r="BA1370">
        <v>8090649</v>
      </c>
      <c r="BB1370">
        <v>15.045</v>
      </c>
      <c r="BC1370">
        <v>4892194</v>
      </c>
      <c r="BD1370">
        <v>4.056</v>
      </c>
      <c r="BE1370">
        <v>22350593</v>
      </c>
      <c r="BF1370">
        <v>7</v>
      </c>
      <c r="BG1370">
        <v>29562960</v>
      </c>
      <c r="BH1370">
        <v>1.2310000000000001</v>
      </c>
      <c r="BI1370">
        <v>142684358</v>
      </c>
      <c r="BJ1370">
        <v>94.84</v>
      </c>
      <c r="BK1370">
        <v>1187359</v>
      </c>
      <c r="BL1370">
        <v>124.5</v>
      </c>
      <c r="BM1370">
        <v>1057120</v>
      </c>
      <c r="BN1370">
        <v>141.4</v>
      </c>
      <c r="BO1370">
        <v>813513</v>
      </c>
      <c r="BP1370">
        <v>126.25</v>
      </c>
      <c r="BQ1370">
        <v>649646</v>
      </c>
      <c r="BR1370">
        <v>7.2679999999999998</v>
      </c>
      <c r="BS1370">
        <v>12460554</v>
      </c>
      <c r="BT1370">
        <v>20.945</v>
      </c>
      <c r="BU1370">
        <v>4470999</v>
      </c>
      <c r="BV1370">
        <v>16.21</v>
      </c>
      <c r="BW1370">
        <v>5358546</v>
      </c>
      <c r="BX1370">
        <v>24.52</v>
      </c>
      <c r="BY1370">
        <v>2887997</v>
      </c>
      <c r="BZ1370">
        <v>79.62</v>
      </c>
      <c r="CA1370">
        <v>4294399</v>
      </c>
      <c r="CB1370">
        <v>4.9020000000000001</v>
      </c>
      <c r="CC1370">
        <v>95491048</v>
      </c>
      <c r="CD1370">
        <v>56.26</v>
      </c>
      <c r="CE1370">
        <v>5776055</v>
      </c>
      <c r="CF1370">
        <v>31.1</v>
      </c>
      <c r="CG1370">
        <v>1954154</v>
      </c>
      <c r="CH1370">
        <v>75.245000000000005</v>
      </c>
      <c r="CI1370">
        <v>2428181</v>
      </c>
      <c r="CJ1370">
        <v>55.73</v>
      </c>
      <c r="CK1370">
        <v>1988148</v>
      </c>
      <c r="CL1370">
        <v>9.8450000000000006</v>
      </c>
      <c r="CM1370">
        <v>19209717</v>
      </c>
      <c r="CN1370">
        <v>3.5979999999999999</v>
      </c>
      <c r="CO1370">
        <v>72748040</v>
      </c>
      <c r="CP1370">
        <v>179</v>
      </c>
      <c r="CQ1370">
        <v>519912</v>
      </c>
      <c r="CR1370">
        <v>30.254999999999999</v>
      </c>
      <c r="CS1370">
        <v>6321527</v>
      </c>
      <c r="CT1370">
        <v>14.55</v>
      </c>
      <c r="CU1370">
        <v>5877500</v>
      </c>
      <c r="CV1370">
        <v>155.55000000000001</v>
      </c>
      <c r="CW1370">
        <v>1047374</v>
      </c>
    </row>
    <row r="1371" spans="1:101">
      <c r="A1371" s="1">
        <v>41455</v>
      </c>
      <c r="B1371">
        <v>68.39</v>
      </c>
      <c r="C1371">
        <v>2250010</v>
      </c>
      <c r="D1371">
        <v>94.87</v>
      </c>
      <c r="E1371">
        <v>992713</v>
      </c>
      <c r="F1371">
        <v>112.25</v>
      </c>
      <c r="G1371">
        <v>2497706</v>
      </c>
      <c r="H1371">
        <v>60.62</v>
      </c>
      <c r="I1371">
        <v>1643074</v>
      </c>
      <c r="J1371">
        <v>68.63</v>
      </c>
      <c r="K1371">
        <v>3978488</v>
      </c>
      <c r="L1371">
        <v>81.93</v>
      </c>
      <c r="M1371">
        <v>2504341</v>
      </c>
      <c r="N1371">
        <v>6.4450000000000003</v>
      </c>
      <c r="O1371">
        <v>57868548</v>
      </c>
      <c r="P1371">
        <v>67.180000000000007</v>
      </c>
      <c r="Q1371">
        <v>2225631</v>
      </c>
      <c r="R1371">
        <v>57.66</v>
      </c>
      <c r="S1371">
        <v>2042395</v>
      </c>
      <c r="T1371">
        <v>41.975000000000001</v>
      </c>
      <c r="U1371">
        <v>4507485</v>
      </c>
      <c r="V1371">
        <v>21.13</v>
      </c>
      <c r="W1371">
        <v>3594693</v>
      </c>
      <c r="X1371">
        <v>15.55</v>
      </c>
      <c r="Y1371">
        <v>1008884</v>
      </c>
      <c r="Z1371">
        <v>15.095000000000001</v>
      </c>
      <c r="AA1371">
        <v>7509439</v>
      </c>
      <c r="AB1371">
        <v>46.484999999999999</v>
      </c>
      <c r="AC1371">
        <v>4070750</v>
      </c>
      <c r="AD1371">
        <v>32.155000000000001</v>
      </c>
      <c r="AE1371">
        <v>7939871</v>
      </c>
      <c r="AF1371">
        <v>38.555</v>
      </c>
      <c r="AG1371">
        <v>1472360</v>
      </c>
      <c r="AH1371">
        <v>19.094999999999999</v>
      </c>
      <c r="AI1371">
        <v>3953102</v>
      </c>
      <c r="AJ1371">
        <v>8.9640000000000004</v>
      </c>
      <c r="AK1371">
        <v>13655995</v>
      </c>
      <c r="AL1371">
        <v>41.064999999999998</v>
      </c>
      <c r="AM1371">
        <v>3061937</v>
      </c>
      <c r="AN1371">
        <v>81.739999999999995</v>
      </c>
      <c r="AO1371">
        <v>741125</v>
      </c>
      <c r="AP1371">
        <v>2.41</v>
      </c>
      <c r="AQ1371">
        <v>40173726</v>
      </c>
      <c r="AR1371">
        <v>15.78</v>
      </c>
      <c r="AS1371">
        <v>13522400</v>
      </c>
      <c r="AT1371">
        <v>12.61</v>
      </c>
      <c r="AU1371">
        <v>10374152</v>
      </c>
      <c r="AV1371">
        <v>37.505000000000003</v>
      </c>
      <c r="AW1371">
        <v>6560980</v>
      </c>
      <c r="AX1371">
        <v>13.42</v>
      </c>
      <c r="AY1371">
        <v>4994939</v>
      </c>
      <c r="AZ1371">
        <v>26.4</v>
      </c>
      <c r="BA1371">
        <v>8090649</v>
      </c>
      <c r="BB1371">
        <v>15.045</v>
      </c>
      <c r="BC1371">
        <v>4892194</v>
      </c>
      <c r="BD1371">
        <v>4.056</v>
      </c>
      <c r="BE1371">
        <v>22350593</v>
      </c>
      <c r="BF1371">
        <v>7</v>
      </c>
      <c r="BG1371">
        <v>29562960</v>
      </c>
      <c r="BH1371">
        <v>1.2310000000000001</v>
      </c>
      <c r="BI1371">
        <v>142684358</v>
      </c>
      <c r="BJ1371">
        <v>94.84</v>
      </c>
      <c r="BK1371">
        <v>1187359</v>
      </c>
      <c r="BL1371">
        <v>124.5</v>
      </c>
      <c r="BM1371">
        <v>1057120</v>
      </c>
      <c r="BN1371">
        <v>141.4</v>
      </c>
      <c r="BO1371">
        <v>813513</v>
      </c>
      <c r="BP1371">
        <v>126.25</v>
      </c>
      <c r="BQ1371">
        <v>649646</v>
      </c>
      <c r="BR1371">
        <v>7.2679999999999998</v>
      </c>
      <c r="BS1371">
        <v>12460554</v>
      </c>
      <c r="BT1371">
        <v>20.945</v>
      </c>
      <c r="BU1371">
        <v>4470999</v>
      </c>
      <c r="BV1371">
        <v>16.21</v>
      </c>
      <c r="BW1371">
        <v>5358546</v>
      </c>
      <c r="BX1371">
        <v>24.52</v>
      </c>
      <c r="BY1371">
        <v>2887997</v>
      </c>
      <c r="BZ1371">
        <v>79.62</v>
      </c>
      <c r="CA1371">
        <v>4294399</v>
      </c>
      <c r="CB1371">
        <v>4.9020000000000001</v>
      </c>
      <c r="CC1371">
        <v>95491048</v>
      </c>
      <c r="CD1371">
        <v>56.26</v>
      </c>
      <c r="CE1371">
        <v>5776055</v>
      </c>
      <c r="CF1371">
        <v>31.1</v>
      </c>
      <c r="CG1371">
        <v>1954154</v>
      </c>
      <c r="CH1371">
        <v>75.245000000000005</v>
      </c>
      <c r="CI1371">
        <v>2428181</v>
      </c>
      <c r="CJ1371">
        <v>55.73</v>
      </c>
      <c r="CK1371">
        <v>1988148</v>
      </c>
      <c r="CL1371">
        <v>9.8450000000000006</v>
      </c>
      <c r="CM1371">
        <v>19209717</v>
      </c>
      <c r="CN1371">
        <v>3.5979999999999999</v>
      </c>
      <c r="CO1371">
        <v>72748040</v>
      </c>
      <c r="CP1371">
        <v>179</v>
      </c>
      <c r="CQ1371">
        <v>519912</v>
      </c>
      <c r="CR1371">
        <v>30.254999999999999</v>
      </c>
      <c r="CS1371">
        <v>6321527</v>
      </c>
      <c r="CT1371">
        <v>14.55</v>
      </c>
      <c r="CU1371">
        <v>5877500</v>
      </c>
      <c r="CV1371">
        <v>155.55000000000001</v>
      </c>
      <c r="CW1371">
        <v>1047374</v>
      </c>
    </row>
    <row r="1372" spans="1:101">
      <c r="A1372" s="1">
        <v>41456</v>
      </c>
      <c r="B1372">
        <v>69.180000000000007</v>
      </c>
      <c r="C1372">
        <v>1565726</v>
      </c>
      <c r="D1372">
        <v>94.9</v>
      </c>
      <c r="E1372">
        <v>731257</v>
      </c>
      <c r="F1372">
        <v>113.05</v>
      </c>
      <c r="G1372">
        <v>1637565</v>
      </c>
      <c r="H1372">
        <v>60.74</v>
      </c>
      <c r="I1372">
        <v>1114772</v>
      </c>
      <c r="J1372">
        <v>68.59</v>
      </c>
      <c r="K1372">
        <v>3491907</v>
      </c>
      <c r="L1372">
        <v>82.37</v>
      </c>
      <c r="M1372">
        <v>1696169</v>
      </c>
      <c r="N1372">
        <v>6.5430000000000001</v>
      </c>
      <c r="O1372">
        <v>402168407</v>
      </c>
      <c r="P1372">
        <v>67.28</v>
      </c>
      <c r="Q1372">
        <v>1628394</v>
      </c>
      <c r="R1372">
        <v>57.47</v>
      </c>
      <c r="S1372">
        <v>1353176</v>
      </c>
      <c r="T1372">
        <v>42.41</v>
      </c>
      <c r="U1372">
        <v>4034304</v>
      </c>
      <c r="V1372">
        <v>21.26</v>
      </c>
      <c r="W1372">
        <v>1963820</v>
      </c>
      <c r="X1372">
        <v>15.855</v>
      </c>
      <c r="Y1372">
        <v>584260</v>
      </c>
      <c r="Z1372">
        <v>15.38</v>
      </c>
      <c r="AA1372">
        <v>6135700</v>
      </c>
      <c r="AB1372">
        <v>46.78</v>
      </c>
      <c r="AC1372">
        <v>3412578</v>
      </c>
      <c r="AD1372">
        <v>32.39</v>
      </c>
      <c r="AE1372">
        <v>6344967</v>
      </c>
      <c r="AF1372">
        <v>39.049999999999997</v>
      </c>
      <c r="AG1372">
        <v>1299255</v>
      </c>
      <c r="AH1372">
        <v>19.36</v>
      </c>
      <c r="AI1372">
        <v>3589639</v>
      </c>
      <c r="AJ1372">
        <v>8.9320000000000004</v>
      </c>
      <c r="AK1372">
        <v>8502452</v>
      </c>
      <c r="AL1372">
        <v>41.21</v>
      </c>
      <c r="AM1372">
        <v>3082547</v>
      </c>
      <c r="AN1372">
        <v>82.1</v>
      </c>
      <c r="AO1372">
        <v>426038</v>
      </c>
      <c r="AP1372">
        <v>2.44</v>
      </c>
      <c r="AQ1372">
        <v>29179067</v>
      </c>
      <c r="AR1372">
        <v>15.97</v>
      </c>
      <c r="AS1372">
        <v>9198107</v>
      </c>
      <c r="AT1372">
        <v>12.43</v>
      </c>
      <c r="AU1372">
        <v>11772270</v>
      </c>
      <c r="AV1372">
        <v>37.5</v>
      </c>
      <c r="AW1372">
        <v>3758649</v>
      </c>
      <c r="AX1372">
        <v>13.72</v>
      </c>
      <c r="AY1372">
        <v>6008619</v>
      </c>
      <c r="AZ1372">
        <v>26.715</v>
      </c>
      <c r="BA1372">
        <v>6557672</v>
      </c>
      <c r="BB1372">
        <v>14.98</v>
      </c>
      <c r="BC1372">
        <v>4933385</v>
      </c>
      <c r="BD1372">
        <v>4.09</v>
      </c>
      <c r="BE1372">
        <v>47316160</v>
      </c>
      <c r="BF1372">
        <v>7.1390000000000002</v>
      </c>
      <c r="BG1372">
        <v>29025765</v>
      </c>
      <c r="BH1372">
        <v>1.24</v>
      </c>
      <c r="BI1372">
        <v>116001699</v>
      </c>
      <c r="BJ1372">
        <v>97.59</v>
      </c>
      <c r="BK1372">
        <v>809228</v>
      </c>
      <c r="BL1372">
        <v>127.35</v>
      </c>
      <c r="BM1372">
        <v>954831</v>
      </c>
      <c r="BN1372">
        <v>142.80000000000001</v>
      </c>
      <c r="BO1372">
        <v>562804</v>
      </c>
      <c r="BP1372">
        <v>128.19999999999999</v>
      </c>
      <c r="BQ1372">
        <v>498197</v>
      </c>
      <c r="BR1372">
        <v>7.25</v>
      </c>
      <c r="BS1372">
        <v>7166676</v>
      </c>
      <c r="BT1372">
        <v>21.24</v>
      </c>
      <c r="BU1372">
        <v>3030275</v>
      </c>
      <c r="BV1372">
        <v>16.54</v>
      </c>
      <c r="BW1372">
        <v>7072779</v>
      </c>
      <c r="BX1372">
        <v>23.25</v>
      </c>
      <c r="BY1372">
        <v>10301120</v>
      </c>
      <c r="BZ1372">
        <v>79.87</v>
      </c>
      <c r="CA1372">
        <v>2437859</v>
      </c>
      <c r="CB1372">
        <v>5.05</v>
      </c>
      <c r="CC1372">
        <v>305579679</v>
      </c>
      <c r="CD1372">
        <v>55.42</v>
      </c>
      <c r="CE1372">
        <v>4300447</v>
      </c>
      <c r="CF1372">
        <v>31.405000000000001</v>
      </c>
      <c r="CG1372">
        <v>1573149</v>
      </c>
      <c r="CH1372">
        <v>77.164000000000001</v>
      </c>
      <c r="CI1372">
        <v>3712463</v>
      </c>
      <c r="CJ1372">
        <v>56.72</v>
      </c>
      <c r="CK1372">
        <v>1356505</v>
      </c>
      <c r="CL1372">
        <v>9.9990000000000006</v>
      </c>
      <c r="CM1372">
        <v>16625945</v>
      </c>
      <c r="CN1372">
        <v>3.6379999999999999</v>
      </c>
      <c r="CO1372">
        <v>65464010</v>
      </c>
      <c r="CP1372">
        <v>176.05</v>
      </c>
      <c r="CQ1372">
        <v>461774</v>
      </c>
      <c r="CR1372">
        <v>30.36</v>
      </c>
      <c r="CS1372">
        <v>5698144</v>
      </c>
      <c r="CT1372">
        <v>14.6</v>
      </c>
      <c r="CU1372">
        <v>3075886</v>
      </c>
      <c r="CV1372">
        <v>157.1</v>
      </c>
      <c r="CW1372">
        <v>1119591</v>
      </c>
    </row>
    <row r="1373" spans="1:101">
      <c r="A1373" s="1">
        <v>41457</v>
      </c>
      <c r="B1373">
        <v>68.83</v>
      </c>
      <c r="C1373">
        <v>1349679</v>
      </c>
      <c r="D1373">
        <v>94.46</v>
      </c>
      <c r="E1373">
        <v>625020</v>
      </c>
      <c r="F1373">
        <v>112.15</v>
      </c>
      <c r="G1373">
        <v>1457815</v>
      </c>
      <c r="H1373">
        <v>60.66</v>
      </c>
      <c r="I1373">
        <v>996441</v>
      </c>
      <c r="J1373">
        <v>68.25</v>
      </c>
      <c r="K1373">
        <v>2142683</v>
      </c>
      <c r="L1373">
        <v>81.709999999999994</v>
      </c>
      <c r="M1373">
        <v>1480405</v>
      </c>
      <c r="N1373">
        <v>6.508</v>
      </c>
      <c r="O1373">
        <v>364510111</v>
      </c>
      <c r="P1373">
        <v>66.430000000000007</v>
      </c>
      <c r="Q1373">
        <v>1969226</v>
      </c>
      <c r="R1373">
        <v>56.59</v>
      </c>
      <c r="S1373">
        <v>1729225</v>
      </c>
      <c r="T1373">
        <v>42.314999999999998</v>
      </c>
      <c r="U1373">
        <v>3233046</v>
      </c>
      <c r="V1373">
        <v>21.16</v>
      </c>
      <c r="W1373">
        <v>1773075</v>
      </c>
      <c r="X1373">
        <v>15.72</v>
      </c>
      <c r="Y1373">
        <v>443893</v>
      </c>
      <c r="Z1373">
        <v>15.23</v>
      </c>
      <c r="AA1373">
        <v>4657746</v>
      </c>
      <c r="AB1373">
        <v>46.81</v>
      </c>
      <c r="AC1373">
        <v>2987747</v>
      </c>
      <c r="AD1373">
        <v>31.914999999999999</v>
      </c>
      <c r="AE1373">
        <v>5016968</v>
      </c>
      <c r="AF1373">
        <v>38.700000000000003</v>
      </c>
      <c r="AG1373">
        <v>1356481</v>
      </c>
      <c r="AH1373">
        <v>19.260000000000002</v>
      </c>
      <c r="AI1373">
        <v>2944481</v>
      </c>
      <c r="AJ1373">
        <v>8.9420000000000002</v>
      </c>
      <c r="AK1373">
        <v>8417724</v>
      </c>
      <c r="AL1373">
        <v>40.79</v>
      </c>
      <c r="AM1373">
        <v>1876329</v>
      </c>
      <c r="AN1373">
        <v>81.209999999999994</v>
      </c>
      <c r="AO1373">
        <v>406779</v>
      </c>
      <c r="AP1373">
        <v>2.4380000000000002</v>
      </c>
      <c r="AQ1373">
        <v>33758984</v>
      </c>
      <c r="AR1373">
        <v>15.78</v>
      </c>
      <c r="AS1373">
        <v>12885801</v>
      </c>
      <c r="AT1373">
        <v>12.18</v>
      </c>
      <c r="AU1373">
        <v>12918669</v>
      </c>
      <c r="AV1373">
        <v>37.145000000000003</v>
      </c>
      <c r="AW1373">
        <v>3435185</v>
      </c>
      <c r="AX1373">
        <v>13.56</v>
      </c>
      <c r="AY1373">
        <v>5031601</v>
      </c>
      <c r="AZ1373">
        <v>26.4</v>
      </c>
      <c r="BA1373">
        <v>3963128</v>
      </c>
      <c r="BB1373">
        <v>15.065</v>
      </c>
      <c r="BC1373">
        <v>4338621</v>
      </c>
      <c r="BD1373">
        <v>4.0209999999999999</v>
      </c>
      <c r="BE1373">
        <v>75246830</v>
      </c>
      <c r="BF1373">
        <v>7.1379999999999999</v>
      </c>
      <c r="BG1373">
        <v>21612083</v>
      </c>
      <c r="BH1373">
        <v>1.2230000000000001</v>
      </c>
      <c r="BI1373">
        <v>84335221</v>
      </c>
      <c r="BJ1373">
        <v>96.16</v>
      </c>
      <c r="BK1373">
        <v>1085690</v>
      </c>
      <c r="BL1373">
        <v>126.1</v>
      </c>
      <c r="BM1373">
        <v>676827</v>
      </c>
      <c r="BN1373">
        <v>138.9</v>
      </c>
      <c r="BO1373">
        <v>754718</v>
      </c>
      <c r="BP1373">
        <v>127</v>
      </c>
      <c r="BQ1373">
        <v>387422</v>
      </c>
      <c r="BR1373">
        <v>7.2050000000000001</v>
      </c>
      <c r="BS1373">
        <v>9270689</v>
      </c>
      <c r="BT1373">
        <v>21.215</v>
      </c>
      <c r="BU1373">
        <v>3223397</v>
      </c>
      <c r="BV1373">
        <v>16.434999999999999</v>
      </c>
      <c r="BW1373">
        <v>17795593</v>
      </c>
      <c r="BX1373">
        <v>22.3</v>
      </c>
      <c r="BY1373">
        <v>7641978</v>
      </c>
      <c r="BZ1373">
        <v>78.819999999999993</v>
      </c>
      <c r="CA1373">
        <v>2159117</v>
      </c>
      <c r="CB1373">
        <v>5.0599999999999996</v>
      </c>
      <c r="CC1373">
        <v>330986831</v>
      </c>
      <c r="CD1373">
        <v>55.5</v>
      </c>
      <c r="CE1373">
        <v>3229277</v>
      </c>
      <c r="CF1373">
        <v>31.074999999999999</v>
      </c>
      <c r="CG1373">
        <v>1715170</v>
      </c>
      <c r="CH1373">
        <v>76.738</v>
      </c>
      <c r="CI1373">
        <v>2416043</v>
      </c>
      <c r="CJ1373">
        <v>55.99</v>
      </c>
      <c r="CK1373">
        <v>1055332</v>
      </c>
      <c r="CL1373">
        <v>9.8729999999999993</v>
      </c>
      <c r="CM1373">
        <v>17562874</v>
      </c>
      <c r="CN1373">
        <v>3.5819999999999999</v>
      </c>
      <c r="CO1373">
        <v>50968522</v>
      </c>
      <c r="CP1373">
        <v>178.2</v>
      </c>
      <c r="CQ1373">
        <v>484376</v>
      </c>
      <c r="CR1373">
        <v>30.43</v>
      </c>
      <c r="CS1373">
        <v>4577993</v>
      </c>
      <c r="CT1373">
        <v>14.66</v>
      </c>
      <c r="CU1373">
        <v>4174446</v>
      </c>
      <c r="CV1373">
        <v>156.4</v>
      </c>
      <c r="CW1373">
        <v>671976</v>
      </c>
    </row>
    <row r="1374" spans="1:101">
      <c r="A1374" s="1">
        <v>41458</v>
      </c>
      <c r="B1374">
        <v>66.900000000000006</v>
      </c>
      <c r="C1374">
        <v>2385616</v>
      </c>
      <c r="D1374">
        <v>94.34</v>
      </c>
      <c r="E1374">
        <v>549302</v>
      </c>
      <c r="F1374">
        <v>109.5</v>
      </c>
      <c r="G1374">
        <v>3078078</v>
      </c>
      <c r="H1374">
        <v>60.88</v>
      </c>
      <c r="I1374">
        <v>936224</v>
      </c>
      <c r="J1374">
        <v>67.77</v>
      </c>
      <c r="K1374">
        <v>2803196</v>
      </c>
      <c r="L1374">
        <v>80.89</v>
      </c>
      <c r="M1374">
        <v>2128012</v>
      </c>
      <c r="N1374">
        <v>6.4340000000000002</v>
      </c>
      <c r="O1374">
        <v>293082837</v>
      </c>
      <c r="P1374">
        <v>66.12</v>
      </c>
      <c r="Q1374">
        <v>2288806</v>
      </c>
      <c r="R1374">
        <v>55</v>
      </c>
      <c r="S1374">
        <v>3058906</v>
      </c>
      <c r="T1374">
        <v>41.33</v>
      </c>
      <c r="U1374">
        <v>5720019</v>
      </c>
      <c r="V1374">
        <v>20.81</v>
      </c>
      <c r="W1374">
        <v>2091394</v>
      </c>
      <c r="X1374">
        <v>15.19</v>
      </c>
      <c r="Y1374">
        <v>1730728</v>
      </c>
      <c r="Z1374">
        <v>15.02</v>
      </c>
      <c r="AA1374">
        <v>7861265</v>
      </c>
      <c r="AB1374">
        <v>46.954999999999998</v>
      </c>
      <c r="AC1374">
        <v>4628241</v>
      </c>
      <c r="AD1374">
        <v>31.454999999999998</v>
      </c>
      <c r="AE1374">
        <v>9518400</v>
      </c>
      <c r="AF1374">
        <v>38.15</v>
      </c>
      <c r="AG1374">
        <v>1870649</v>
      </c>
      <c r="AH1374">
        <v>19.175000000000001</v>
      </c>
      <c r="AI1374">
        <v>3604276</v>
      </c>
      <c r="AJ1374">
        <v>8.8940000000000001</v>
      </c>
      <c r="AK1374">
        <v>9854468</v>
      </c>
      <c r="AL1374">
        <v>40.234999999999999</v>
      </c>
      <c r="AM1374">
        <v>2436894</v>
      </c>
      <c r="AN1374">
        <v>79.430000000000007</v>
      </c>
      <c r="AO1374">
        <v>846107</v>
      </c>
      <c r="AP1374">
        <v>2.39</v>
      </c>
      <c r="AQ1374">
        <v>46835251</v>
      </c>
      <c r="AR1374">
        <v>15.71</v>
      </c>
      <c r="AS1374">
        <v>13107791</v>
      </c>
      <c r="AT1374">
        <v>12.05</v>
      </c>
      <c r="AU1374">
        <v>17478993</v>
      </c>
      <c r="AV1374">
        <v>37.024999999999999</v>
      </c>
      <c r="AW1374">
        <v>4296423</v>
      </c>
      <c r="AX1374">
        <v>13.53</v>
      </c>
      <c r="AY1374">
        <v>6666094</v>
      </c>
      <c r="AZ1374">
        <v>25.864999999999998</v>
      </c>
      <c r="BA1374">
        <v>7306795</v>
      </c>
      <c r="BB1374">
        <v>14.95</v>
      </c>
      <c r="BC1374">
        <v>4461908</v>
      </c>
      <c r="BD1374">
        <v>3.8449999999999998</v>
      </c>
      <c r="BE1374">
        <v>40182571</v>
      </c>
      <c r="BF1374">
        <v>6.9779999999999998</v>
      </c>
      <c r="BG1374">
        <v>35385598</v>
      </c>
      <c r="BH1374">
        <v>1.2290000000000001</v>
      </c>
      <c r="BI1374">
        <v>175507261</v>
      </c>
      <c r="BJ1374">
        <v>95.96</v>
      </c>
      <c r="BK1374">
        <v>829887</v>
      </c>
      <c r="BL1374">
        <v>124.75</v>
      </c>
      <c r="BM1374">
        <v>658907</v>
      </c>
      <c r="BN1374">
        <v>137.9</v>
      </c>
      <c r="BO1374">
        <v>683308</v>
      </c>
      <c r="BP1374">
        <v>125.55</v>
      </c>
      <c r="BQ1374">
        <v>665118</v>
      </c>
      <c r="BR1374">
        <v>7.1150000000000002</v>
      </c>
      <c r="BS1374">
        <v>8480821</v>
      </c>
      <c r="BT1374">
        <v>20.89</v>
      </c>
      <c r="BU1374">
        <v>3175329</v>
      </c>
      <c r="BV1374">
        <v>16.239999999999998</v>
      </c>
      <c r="BW1374">
        <v>5039368</v>
      </c>
      <c r="BX1374">
        <v>22.195</v>
      </c>
      <c r="BY1374">
        <v>5566754</v>
      </c>
      <c r="BZ1374">
        <v>77.709999999999994</v>
      </c>
      <c r="CA1374">
        <v>2972816</v>
      </c>
      <c r="CB1374">
        <v>4.9470000000000001</v>
      </c>
      <c r="CC1374">
        <v>160498974</v>
      </c>
      <c r="CD1374">
        <v>54.7</v>
      </c>
      <c r="CE1374">
        <v>3110143</v>
      </c>
      <c r="CF1374">
        <v>30</v>
      </c>
      <c r="CG1374">
        <v>2670157</v>
      </c>
      <c r="CH1374">
        <v>75.72</v>
      </c>
      <c r="CI1374">
        <v>2533995</v>
      </c>
      <c r="CJ1374">
        <v>55.58</v>
      </c>
      <c r="CK1374">
        <v>1607277</v>
      </c>
      <c r="CL1374">
        <v>9.718</v>
      </c>
      <c r="CM1374">
        <v>31213246</v>
      </c>
      <c r="CN1374">
        <v>3.5620000000000003</v>
      </c>
      <c r="CO1374">
        <v>101090374</v>
      </c>
      <c r="CP1374">
        <v>178</v>
      </c>
      <c r="CQ1374">
        <v>516138</v>
      </c>
      <c r="CR1374">
        <v>30.245000000000001</v>
      </c>
      <c r="CS1374">
        <v>6200244</v>
      </c>
      <c r="CT1374">
        <v>14.695</v>
      </c>
      <c r="CU1374">
        <v>5683178</v>
      </c>
      <c r="CV1374">
        <v>154.05000000000001</v>
      </c>
      <c r="CW1374">
        <v>1190324</v>
      </c>
    </row>
    <row r="1375" spans="1:101">
      <c r="A1375" s="1">
        <v>41459</v>
      </c>
      <c r="B1375">
        <v>69.900000000000006</v>
      </c>
      <c r="C1375">
        <v>1764133</v>
      </c>
      <c r="D1375">
        <v>95.75</v>
      </c>
      <c r="E1375">
        <v>822051</v>
      </c>
      <c r="F1375">
        <v>113.4</v>
      </c>
      <c r="G1375">
        <v>1924035</v>
      </c>
      <c r="H1375">
        <v>63.38</v>
      </c>
      <c r="I1375">
        <v>1328704</v>
      </c>
      <c r="J1375">
        <v>69.040000000000006</v>
      </c>
      <c r="K1375">
        <v>2895643</v>
      </c>
      <c r="L1375">
        <v>82.57</v>
      </c>
      <c r="M1375">
        <v>2495628</v>
      </c>
      <c r="N1375">
        <v>6.6829999999999998</v>
      </c>
      <c r="O1375">
        <v>169351012</v>
      </c>
      <c r="P1375">
        <v>67.7</v>
      </c>
      <c r="Q1375">
        <v>1587857</v>
      </c>
      <c r="R1375">
        <v>56.42</v>
      </c>
      <c r="S1375">
        <v>2465851</v>
      </c>
      <c r="T1375">
        <v>43.31</v>
      </c>
      <c r="U1375">
        <v>5638770</v>
      </c>
      <c r="V1375">
        <v>21.725000000000001</v>
      </c>
      <c r="W1375">
        <v>3102830</v>
      </c>
      <c r="X1375">
        <v>15.855</v>
      </c>
      <c r="Y1375">
        <v>1600779</v>
      </c>
      <c r="Z1375">
        <v>15.615</v>
      </c>
      <c r="AA1375">
        <v>7900073</v>
      </c>
      <c r="AB1375">
        <v>49.08</v>
      </c>
      <c r="AC1375">
        <v>5145314</v>
      </c>
      <c r="AD1375">
        <v>32.375</v>
      </c>
      <c r="AE1375">
        <v>7848382</v>
      </c>
      <c r="AF1375">
        <v>39.145000000000003</v>
      </c>
      <c r="AG1375">
        <v>1534195</v>
      </c>
      <c r="AH1375">
        <v>19.484999999999999</v>
      </c>
      <c r="AI1375">
        <v>3283157</v>
      </c>
      <c r="AJ1375">
        <v>9.032</v>
      </c>
      <c r="AK1375">
        <v>11805003</v>
      </c>
      <c r="AL1375">
        <v>41.7</v>
      </c>
      <c r="AM1375">
        <v>2697682</v>
      </c>
      <c r="AN1375">
        <v>83.7</v>
      </c>
      <c r="AO1375">
        <v>730506</v>
      </c>
      <c r="AP1375">
        <v>2.4779999999999998</v>
      </c>
      <c r="AQ1375">
        <v>41182512</v>
      </c>
      <c r="AR1375">
        <v>16.149999999999999</v>
      </c>
      <c r="AS1375">
        <v>14677309</v>
      </c>
      <c r="AT1375">
        <v>12.234999999999999</v>
      </c>
      <c r="AU1375">
        <v>9821084</v>
      </c>
      <c r="AV1375">
        <v>37.729999999999997</v>
      </c>
      <c r="AW1375">
        <v>5217726</v>
      </c>
      <c r="AX1375">
        <v>13.91</v>
      </c>
      <c r="AY1375">
        <v>7549676</v>
      </c>
      <c r="AZ1375">
        <v>27.204999999999998</v>
      </c>
      <c r="BA1375">
        <v>7799297</v>
      </c>
      <c r="BB1375">
        <v>15.295</v>
      </c>
      <c r="BC1375">
        <v>4511359</v>
      </c>
      <c r="BD1375">
        <v>3.95</v>
      </c>
      <c r="BE1375">
        <v>316948776</v>
      </c>
      <c r="BF1375">
        <v>7.2670000000000003</v>
      </c>
      <c r="BG1375">
        <v>26102302</v>
      </c>
      <c r="BH1375">
        <v>1.3</v>
      </c>
      <c r="BI1375">
        <v>177559230</v>
      </c>
      <c r="BJ1375">
        <v>98.8</v>
      </c>
      <c r="BK1375">
        <v>1010152</v>
      </c>
      <c r="BL1375">
        <v>126.3</v>
      </c>
      <c r="BM1375">
        <v>898710</v>
      </c>
      <c r="BN1375">
        <v>140.55000000000001</v>
      </c>
      <c r="BO1375">
        <v>674420</v>
      </c>
      <c r="BP1375">
        <v>128.9</v>
      </c>
      <c r="BQ1375">
        <v>595768</v>
      </c>
      <c r="BR1375">
        <v>7.2590000000000003</v>
      </c>
      <c r="BS1375">
        <v>9232165</v>
      </c>
      <c r="BT1375">
        <v>21.725000000000001</v>
      </c>
      <c r="BU1375">
        <v>3731427</v>
      </c>
      <c r="BV1375">
        <v>16.855</v>
      </c>
      <c r="BW1375">
        <v>9527071</v>
      </c>
      <c r="BX1375">
        <v>22.535</v>
      </c>
      <c r="BY1375">
        <v>4222653</v>
      </c>
      <c r="BZ1375">
        <v>80.47</v>
      </c>
      <c r="CA1375">
        <v>2627764</v>
      </c>
      <c r="CB1375">
        <v>5.1459999999999999</v>
      </c>
      <c r="CC1375">
        <v>110397878</v>
      </c>
      <c r="CD1375">
        <v>55.03</v>
      </c>
      <c r="CE1375">
        <v>4329195</v>
      </c>
      <c r="CF1375">
        <v>30.35</v>
      </c>
      <c r="CG1375">
        <v>2451845</v>
      </c>
      <c r="CH1375">
        <v>76.397999999999996</v>
      </c>
      <c r="CI1375">
        <v>3294602</v>
      </c>
      <c r="CJ1375">
        <v>57.78</v>
      </c>
      <c r="CK1375">
        <v>1758580</v>
      </c>
      <c r="CL1375">
        <v>10.07</v>
      </c>
      <c r="CM1375">
        <v>21638353</v>
      </c>
      <c r="CN1375">
        <v>3.722</v>
      </c>
      <c r="CO1375">
        <v>113714192</v>
      </c>
      <c r="CP1375">
        <v>180.6</v>
      </c>
      <c r="CQ1375">
        <v>554019</v>
      </c>
      <c r="CR1375">
        <v>31.11</v>
      </c>
      <c r="CS1375">
        <v>5684950</v>
      </c>
      <c r="CT1375">
        <v>14.82</v>
      </c>
      <c r="CU1375">
        <v>5263588</v>
      </c>
      <c r="CV1375">
        <v>160.1</v>
      </c>
      <c r="CW1375">
        <v>1406692</v>
      </c>
    </row>
    <row r="1376" spans="1:101">
      <c r="A1376" s="1">
        <v>41460</v>
      </c>
      <c r="B1376">
        <v>67.959999999999994</v>
      </c>
      <c r="C1376">
        <v>1750026</v>
      </c>
      <c r="D1376">
        <v>94.03</v>
      </c>
      <c r="E1376">
        <v>682012</v>
      </c>
      <c r="F1376">
        <v>110.55</v>
      </c>
      <c r="G1376">
        <v>2589800</v>
      </c>
      <c r="H1376">
        <v>62.89</v>
      </c>
      <c r="I1376">
        <v>1107980</v>
      </c>
      <c r="J1376">
        <v>66.959999999999994</v>
      </c>
      <c r="K1376">
        <v>3943644</v>
      </c>
      <c r="L1376">
        <v>80.06</v>
      </c>
      <c r="M1376">
        <v>2361749</v>
      </c>
      <c r="N1376">
        <v>6.52</v>
      </c>
      <c r="O1376">
        <v>59971109</v>
      </c>
      <c r="P1376">
        <v>66.2</v>
      </c>
      <c r="Q1376">
        <v>1774163</v>
      </c>
      <c r="R1376">
        <v>55.5</v>
      </c>
      <c r="S1376">
        <v>1588617</v>
      </c>
      <c r="T1376">
        <v>42.954999999999998</v>
      </c>
      <c r="U1376">
        <v>5107314</v>
      </c>
      <c r="V1376">
        <v>21.204999999999998</v>
      </c>
      <c r="W1376">
        <v>2310545</v>
      </c>
      <c r="X1376">
        <v>15.22</v>
      </c>
      <c r="Y1376">
        <v>886157</v>
      </c>
      <c r="Z1376">
        <v>15.49</v>
      </c>
      <c r="AA1376">
        <v>6945565</v>
      </c>
      <c r="AB1376">
        <v>47.52</v>
      </c>
      <c r="AC1376">
        <v>6053624</v>
      </c>
      <c r="AD1376">
        <v>31.77</v>
      </c>
      <c r="AE1376">
        <v>7665939</v>
      </c>
      <c r="AF1376">
        <v>38.405000000000001</v>
      </c>
      <c r="AG1376">
        <v>1550832</v>
      </c>
      <c r="AH1376">
        <v>19.149999999999999</v>
      </c>
      <c r="AI1376">
        <v>3951081</v>
      </c>
      <c r="AJ1376">
        <v>8.81</v>
      </c>
      <c r="AK1376">
        <v>13554705</v>
      </c>
      <c r="AL1376">
        <v>41.2</v>
      </c>
      <c r="AM1376">
        <v>1684359</v>
      </c>
      <c r="AN1376">
        <v>82.42</v>
      </c>
      <c r="AO1376">
        <v>483806</v>
      </c>
      <c r="AP1376">
        <v>2.4279999999999999</v>
      </c>
      <c r="AQ1376">
        <v>32867388</v>
      </c>
      <c r="AR1376">
        <v>15.75</v>
      </c>
      <c r="AS1376">
        <v>13948205</v>
      </c>
      <c r="AT1376">
        <v>11.94</v>
      </c>
      <c r="AU1376">
        <v>10718045</v>
      </c>
      <c r="AV1376">
        <v>37.185000000000002</v>
      </c>
      <c r="AW1376">
        <v>3664321</v>
      </c>
      <c r="AX1376">
        <v>13.71</v>
      </c>
      <c r="AY1376">
        <v>6675301</v>
      </c>
      <c r="AZ1376">
        <v>26.995000000000001</v>
      </c>
      <c r="BA1376">
        <v>6610702</v>
      </c>
      <c r="BB1376">
        <v>15.04</v>
      </c>
      <c r="BC1376">
        <v>3171764</v>
      </c>
      <c r="BD1376">
        <v>3.8839999999999999</v>
      </c>
      <c r="BE1376">
        <v>265399348</v>
      </c>
      <c r="BF1376">
        <v>7.2539999999999996</v>
      </c>
      <c r="BG1376">
        <v>33337845</v>
      </c>
      <c r="BH1376">
        <v>1.2709999999999999</v>
      </c>
      <c r="BI1376">
        <v>178282990</v>
      </c>
      <c r="BJ1376">
        <v>96.89</v>
      </c>
      <c r="BK1376">
        <v>883446</v>
      </c>
      <c r="BL1376">
        <v>125.05</v>
      </c>
      <c r="BM1376">
        <v>732806</v>
      </c>
      <c r="BN1376">
        <v>137.44999999999999</v>
      </c>
      <c r="BO1376">
        <v>648554</v>
      </c>
      <c r="BP1376">
        <v>126.7</v>
      </c>
      <c r="BQ1376">
        <v>487009</v>
      </c>
      <c r="BR1376">
        <v>7.0979999999999999</v>
      </c>
      <c r="BS1376">
        <v>9180555</v>
      </c>
      <c r="BT1376">
        <v>21.504999999999999</v>
      </c>
      <c r="BU1376">
        <v>3805670</v>
      </c>
      <c r="BV1376">
        <v>16.62</v>
      </c>
      <c r="BW1376">
        <v>4925112</v>
      </c>
      <c r="BX1376">
        <v>22.07</v>
      </c>
      <c r="BY1376">
        <v>3875984</v>
      </c>
      <c r="BZ1376">
        <v>79.06</v>
      </c>
      <c r="CA1376">
        <v>2780435</v>
      </c>
      <c r="CB1376">
        <v>5.01</v>
      </c>
      <c r="CC1376">
        <v>82501334</v>
      </c>
      <c r="CD1376">
        <v>54.5</v>
      </c>
      <c r="CE1376">
        <v>3851472</v>
      </c>
      <c r="CF1376">
        <v>30.14</v>
      </c>
      <c r="CG1376">
        <v>1636586</v>
      </c>
      <c r="CH1376">
        <v>75.099999999999994</v>
      </c>
      <c r="CI1376">
        <v>3413433</v>
      </c>
      <c r="CJ1376">
        <v>56</v>
      </c>
      <c r="CK1376">
        <v>2043704</v>
      </c>
      <c r="CL1376">
        <v>9.8550000000000004</v>
      </c>
      <c r="CM1376">
        <v>13648490</v>
      </c>
      <c r="CN1376">
        <v>3.6360000000000001</v>
      </c>
      <c r="CO1376">
        <v>92654152</v>
      </c>
      <c r="CP1376">
        <v>180.05</v>
      </c>
      <c r="CQ1376">
        <v>520866</v>
      </c>
      <c r="CR1376">
        <v>30.745000000000001</v>
      </c>
      <c r="CS1376">
        <v>5493010</v>
      </c>
      <c r="CT1376">
        <v>14.645</v>
      </c>
      <c r="CU1376">
        <v>4351828</v>
      </c>
      <c r="CV1376">
        <v>157.25</v>
      </c>
      <c r="CW1376">
        <v>1089333</v>
      </c>
    </row>
    <row r="1377" spans="1:101">
      <c r="A1377" s="1">
        <v>41461</v>
      </c>
      <c r="B1377">
        <v>67.959999999999994</v>
      </c>
      <c r="C1377">
        <v>1750026</v>
      </c>
      <c r="D1377">
        <v>94.03</v>
      </c>
      <c r="E1377">
        <v>682012</v>
      </c>
      <c r="F1377">
        <v>110.55</v>
      </c>
      <c r="G1377">
        <v>2589800</v>
      </c>
      <c r="H1377">
        <v>62.89</v>
      </c>
      <c r="I1377">
        <v>1107980</v>
      </c>
      <c r="J1377">
        <v>66.959999999999994</v>
      </c>
      <c r="K1377">
        <v>3943644</v>
      </c>
      <c r="L1377">
        <v>80.06</v>
      </c>
      <c r="M1377">
        <v>2361749</v>
      </c>
      <c r="N1377">
        <v>6.52</v>
      </c>
      <c r="O1377">
        <v>59971109</v>
      </c>
      <c r="P1377">
        <v>66.2</v>
      </c>
      <c r="Q1377">
        <v>1774163</v>
      </c>
      <c r="R1377">
        <v>55.5</v>
      </c>
      <c r="S1377">
        <v>1588617</v>
      </c>
      <c r="T1377">
        <v>42.954999999999998</v>
      </c>
      <c r="U1377">
        <v>5107314</v>
      </c>
      <c r="V1377">
        <v>21.204999999999998</v>
      </c>
      <c r="W1377">
        <v>2310545</v>
      </c>
      <c r="X1377">
        <v>15.22</v>
      </c>
      <c r="Y1377">
        <v>886157</v>
      </c>
      <c r="Z1377">
        <v>15.49</v>
      </c>
      <c r="AA1377">
        <v>6945565</v>
      </c>
      <c r="AB1377">
        <v>47.52</v>
      </c>
      <c r="AC1377">
        <v>6053624</v>
      </c>
      <c r="AD1377">
        <v>31.77</v>
      </c>
      <c r="AE1377">
        <v>7665939</v>
      </c>
      <c r="AF1377">
        <v>38.405000000000001</v>
      </c>
      <c r="AG1377">
        <v>1550832</v>
      </c>
      <c r="AH1377">
        <v>19.149999999999999</v>
      </c>
      <c r="AI1377">
        <v>3951081</v>
      </c>
      <c r="AJ1377">
        <v>8.81</v>
      </c>
      <c r="AK1377">
        <v>13554705</v>
      </c>
      <c r="AL1377">
        <v>41.2</v>
      </c>
      <c r="AM1377">
        <v>1684359</v>
      </c>
      <c r="AN1377">
        <v>82.42</v>
      </c>
      <c r="AO1377">
        <v>483806</v>
      </c>
      <c r="AP1377">
        <v>2.4279999999999999</v>
      </c>
      <c r="AQ1377">
        <v>32867388</v>
      </c>
      <c r="AR1377">
        <v>15.75</v>
      </c>
      <c r="AS1377">
        <v>13948205</v>
      </c>
      <c r="AT1377">
        <v>11.94</v>
      </c>
      <c r="AU1377">
        <v>10718045</v>
      </c>
      <c r="AV1377">
        <v>37.185000000000002</v>
      </c>
      <c r="AW1377">
        <v>3664321</v>
      </c>
      <c r="AX1377">
        <v>13.71</v>
      </c>
      <c r="AY1377">
        <v>6675301</v>
      </c>
      <c r="AZ1377">
        <v>26.995000000000001</v>
      </c>
      <c r="BA1377">
        <v>6610702</v>
      </c>
      <c r="BB1377">
        <v>15.04</v>
      </c>
      <c r="BC1377">
        <v>3171764</v>
      </c>
      <c r="BD1377">
        <v>3.8839999999999999</v>
      </c>
      <c r="BE1377">
        <v>265399348</v>
      </c>
      <c r="BF1377">
        <v>7.2539999999999996</v>
      </c>
      <c r="BG1377">
        <v>33337845</v>
      </c>
      <c r="BH1377">
        <v>1.2709999999999999</v>
      </c>
      <c r="BI1377">
        <v>178282990</v>
      </c>
      <c r="BJ1377">
        <v>96.89</v>
      </c>
      <c r="BK1377">
        <v>883446</v>
      </c>
      <c r="BL1377">
        <v>125.05</v>
      </c>
      <c r="BM1377">
        <v>732806</v>
      </c>
      <c r="BN1377">
        <v>137.44999999999999</v>
      </c>
      <c r="BO1377">
        <v>648554</v>
      </c>
      <c r="BP1377">
        <v>126.7</v>
      </c>
      <c r="BQ1377">
        <v>487009</v>
      </c>
      <c r="BR1377">
        <v>7.0979999999999999</v>
      </c>
      <c r="BS1377">
        <v>9180555</v>
      </c>
      <c r="BT1377">
        <v>21.504999999999999</v>
      </c>
      <c r="BU1377">
        <v>3805670</v>
      </c>
      <c r="BV1377">
        <v>16.62</v>
      </c>
      <c r="BW1377">
        <v>4925112</v>
      </c>
      <c r="BX1377">
        <v>22.07</v>
      </c>
      <c r="BY1377">
        <v>3875984</v>
      </c>
      <c r="BZ1377">
        <v>79.06</v>
      </c>
      <c r="CA1377">
        <v>2780435</v>
      </c>
      <c r="CB1377">
        <v>5.01</v>
      </c>
      <c r="CC1377">
        <v>82501334</v>
      </c>
      <c r="CD1377">
        <v>54.5</v>
      </c>
      <c r="CE1377">
        <v>3851472</v>
      </c>
      <c r="CF1377">
        <v>30.14</v>
      </c>
      <c r="CG1377">
        <v>1636586</v>
      </c>
      <c r="CH1377">
        <v>75.099999999999994</v>
      </c>
      <c r="CI1377">
        <v>3413433</v>
      </c>
      <c r="CJ1377">
        <v>56</v>
      </c>
      <c r="CK1377">
        <v>2043704</v>
      </c>
      <c r="CL1377">
        <v>9.8550000000000004</v>
      </c>
      <c r="CM1377">
        <v>13648490</v>
      </c>
      <c r="CN1377">
        <v>3.6360000000000001</v>
      </c>
      <c r="CO1377">
        <v>92654152</v>
      </c>
      <c r="CP1377">
        <v>180.05</v>
      </c>
      <c r="CQ1377">
        <v>520866</v>
      </c>
      <c r="CR1377">
        <v>30.745000000000001</v>
      </c>
      <c r="CS1377">
        <v>5493010</v>
      </c>
      <c r="CT1377">
        <v>14.645</v>
      </c>
      <c r="CU1377">
        <v>4351828</v>
      </c>
      <c r="CV1377">
        <v>157.25</v>
      </c>
      <c r="CW1377">
        <v>1089333</v>
      </c>
    </row>
    <row r="1378" spans="1:101">
      <c r="A1378" s="1">
        <v>41462</v>
      </c>
      <c r="B1378">
        <v>67.959999999999994</v>
      </c>
      <c r="C1378">
        <v>1750026</v>
      </c>
      <c r="D1378">
        <v>94.03</v>
      </c>
      <c r="E1378">
        <v>682012</v>
      </c>
      <c r="F1378">
        <v>110.55</v>
      </c>
      <c r="G1378">
        <v>2589800</v>
      </c>
      <c r="H1378">
        <v>62.89</v>
      </c>
      <c r="I1378">
        <v>1107980</v>
      </c>
      <c r="J1378">
        <v>66.959999999999994</v>
      </c>
      <c r="K1378">
        <v>3943644</v>
      </c>
      <c r="L1378">
        <v>80.06</v>
      </c>
      <c r="M1378">
        <v>2361749</v>
      </c>
      <c r="N1378">
        <v>6.52</v>
      </c>
      <c r="O1378">
        <v>59971109</v>
      </c>
      <c r="P1378">
        <v>66.2</v>
      </c>
      <c r="Q1378">
        <v>1774163</v>
      </c>
      <c r="R1378">
        <v>55.5</v>
      </c>
      <c r="S1378">
        <v>1588617</v>
      </c>
      <c r="T1378">
        <v>42.954999999999998</v>
      </c>
      <c r="U1378">
        <v>5107314</v>
      </c>
      <c r="V1378">
        <v>21.204999999999998</v>
      </c>
      <c r="W1378">
        <v>2310545</v>
      </c>
      <c r="X1378">
        <v>15.22</v>
      </c>
      <c r="Y1378">
        <v>886157</v>
      </c>
      <c r="Z1378">
        <v>15.49</v>
      </c>
      <c r="AA1378">
        <v>6945565</v>
      </c>
      <c r="AB1378">
        <v>47.52</v>
      </c>
      <c r="AC1378">
        <v>6053624</v>
      </c>
      <c r="AD1378">
        <v>31.77</v>
      </c>
      <c r="AE1378">
        <v>7665939</v>
      </c>
      <c r="AF1378">
        <v>38.405000000000001</v>
      </c>
      <c r="AG1378">
        <v>1550832</v>
      </c>
      <c r="AH1378">
        <v>19.149999999999999</v>
      </c>
      <c r="AI1378">
        <v>3951081</v>
      </c>
      <c r="AJ1378">
        <v>8.81</v>
      </c>
      <c r="AK1378">
        <v>13554705</v>
      </c>
      <c r="AL1378">
        <v>41.2</v>
      </c>
      <c r="AM1378">
        <v>1684359</v>
      </c>
      <c r="AN1378">
        <v>82.42</v>
      </c>
      <c r="AO1378">
        <v>483806</v>
      </c>
      <c r="AP1378">
        <v>2.4279999999999999</v>
      </c>
      <c r="AQ1378">
        <v>32867388</v>
      </c>
      <c r="AR1378">
        <v>15.75</v>
      </c>
      <c r="AS1378">
        <v>13948205</v>
      </c>
      <c r="AT1378">
        <v>11.94</v>
      </c>
      <c r="AU1378">
        <v>10718045</v>
      </c>
      <c r="AV1378">
        <v>37.185000000000002</v>
      </c>
      <c r="AW1378">
        <v>3664321</v>
      </c>
      <c r="AX1378">
        <v>13.71</v>
      </c>
      <c r="AY1378">
        <v>6675301</v>
      </c>
      <c r="AZ1378">
        <v>26.995000000000001</v>
      </c>
      <c r="BA1378">
        <v>6610702</v>
      </c>
      <c r="BB1378">
        <v>15.04</v>
      </c>
      <c r="BC1378">
        <v>3171764</v>
      </c>
      <c r="BD1378">
        <v>3.8839999999999999</v>
      </c>
      <c r="BE1378">
        <v>265399348</v>
      </c>
      <c r="BF1378">
        <v>7.2539999999999996</v>
      </c>
      <c r="BG1378">
        <v>33337845</v>
      </c>
      <c r="BH1378">
        <v>1.2709999999999999</v>
      </c>
      <c r="BI1378">
        <v>178282990</v>
      </c>
      <c r="BJ1378">
        <v>96.89</v>
      </c>
      <c r="BK1378">
        <v>883446</v>
      </c>
      <c r="BL1378">
        <v>125.05</v>
      </c>
      <c r="BM1378">
        <v>732806</v>
      </c>
      <c r="BN1378">
        <v>137.44999999999999</v>
      </c>
      <c r="BO1378">
        <v>648554</v>
      </c>
      <c r="BP1378">
        <v>126.7</v>
      </c>
      <c r="BQ1378">
        <v>487009</v>
      </c>
      <c r="BR1378">
        <v>7.0979999999999999</v>
      </c>
      <c r="BS1378">
        <v>9180555</v>
      </c>
      <c r="BT1378">
        <v>21.504999999999999</v>
      </c>
      <c r="BU1378">
        <v>3805670</v>
      </c>
      <c r="BV1378">
        <v>16.62</v>
      </c>
      <c r="BW1378">
        <v>4925112</v>
      </c>
      <c r="BX1378">
        <v>22.07</v>
      </c>
      <c r="BY1378">
        <v>3875984</v>
      </c>
      <c r="BZ1378">
        <v>79.06</v>
      </c>
      <c r="CA1378">
        <v>2780435</v>
      </c>
      <c r="CB1378">
        <v>5.01</v>
      </c>
      <c r="CC1378">
        <v>82501334</v>
      </c>
      <c r="CD1378">
        <v>54.5</v>
      </c>
      <c r="CE1378">
        <v>3851472</v>
      </c>
      <c r="CF1378">
        <v>30.14</v>
      </c>
      <c r="CG1378">
        <v>1636586</v>
      </c>
      <c r="CH1378">
        <v>75.099999999999994</v>
      </c>
      <c r="CI1378">
        <v>3413433</v>
      </c>
      <c r="CJ1378">
        <v>56</v>
      </c>
      <c r="CK1378">
        <v>2043704</v>
      </c>
      <c r="CL1378">
        <v>9.8550000000000004</v>
      </c>
      <c r="CM1378">
        <v>13648490</v>
      </c>
      <c r="CN1378">
        <v>3.6360000000000001</v>
      </c>
      <c r="CO1378">
        <v>92654152</v>
      </c>
      <c r="CP1378">
        <v>180.05</v>
      </c>
      <c r="CQ1378">
        <v>520866</v>
      </c>
      <c r="CR1378">
        <v>30.745000000000001</v>
      </c>
      <c r="CS1378">
        <v>5493010</v>
      </c>
      <c r="CT1378">
        <v>14.645</v>
      </c>
      <c r="CU1378">
        <v>4351828</v>
      </c>
      <c r="CV1378">
        <v>157.25</v>
      </c>
      <c r="CW1378">
        <v>1089333</v>
      </c>
    </row>
    <row r="1379" spans="1:101">
      <c r="A1379" s="1">
        <v>41463</v>
      </c>
      <c r="B1379">
        <v>69.569999999999993</v>
      </c>
      <c r="C1379">
        <v>1390137</v>
      </c>
      <c r="D1379">
        <v>95.44</v>
      </c>
      <c r="E1379">
        <v>551545</v>
      </c>
      <c r="F1379">
        <v>113.55</v>
      </c>
      <c r="G1379">
        <v>1719393</v>
      </c>
      <c r="H1379">
        <v>64.06</v>
      </c>
      <c r="I1379">
        <v>1406128</v>
      </c>
      <c r="J1379">
        <v>69.099999999999994</v>
      </c>
      <c r="K1379">
        <v>2774698</v>
      </c>
      <c r="L1379">
        <v>82.42</v>
      </c>
      <c r="M1379">
        <v>1984856</v>
      </c>
      <c r="N1379">
        <v>6.62</v>
      </c>
      <c r="O1379">
        <v>43196303</v>
      </c>
      <c r="P1379">
        <v>67.900000000000006</v>
      </c>
      <c r="Q1379">
        <v>1515412</v>
      </c>
      <c r="R1379">
        <v>56.11</v>
      </c>
      <c r="S1379">
        <v>1589333</v>
      </c>
      <c r="T1379">
        <v>44.13</v>
      </c>
      <c r="U1379">
        <v>3573496</v>
      </c>
      <c r="V1379">
        <v>21.42</v>
      </c>
      <c r="W1379">
        <v>2224845</v>
      </c>
      <c r="X1379">
        <v>15.63</v>
      </c>
      <c r="Y1379">
        <v>579790</v>
      </c>
      <c r="Z1379">
        <v>15.96</v>
      </c>
      <c r="AA1379">
        <v>6436837</v>
      </c>
      <c r="AB1379">
        <v>48.475000000000001</v>
      </c>
      <c r="AC1379">
        <v>3203853</v>
      </c>
      <c r="AD1379">
        <v>32.225000000000001</v>
      </c>
      <c r="AE1379">
        <v>4770937</v>
      </c>
      <c r="AF1379">
        <v>39.28</v>
      </c>
      <c r="AG1379">
        <v>1424889</v>
      </c>
      <c r="AH1379">
        <v>19.61</v>
      </c>
      <c r="AI1379">
        <v>3177139</v>
      </c>
      <c r="AJ1379">
        <v>8.8819999999999997</v>
      </c>
      <c r="AK1379">
        <v>9090130</v>
      </c>
      <c r="AL1379">
        <v>41.66</v>
      </c>
      <c r="AM1379">
        <v>2096223</v>
      </c>
      <c r="AN1379">
        <v>83.06</v>
      </c>
      <c r="AO1379">
        <v>474048</v>
      </c>
      <c r="AP1379">
        <v>2.476</v>
      </c>
      <c r="AQ1379">
        <v>28336260</v>
      </c>
      <c r="AR1379">
        <v>15.86</v>
      </c>
      <c r="AS1379">
        <v>12072159</v>
      </c>
      <c r="AT1379">
        <v>12.035</v>
      </c>
      <c r="AU1379">
        <v>8066288</v>
      </c>
      <c r="AV1379">
        <v>38.04</v>
      </c>
      <c r="AW1379">
        <v>4125361</v>
      </c>
      <c r="AX1379">
        <v>14.15</v>
      </c>
      <c r="AY1379">
        <v>6886217</v>
      </c>
      <c r="AZ1379">
        <v>27.66</v>
      </c>
      <c r="BA1379">
        <v>4092006</v>
      </c>
      <c r="BB1379">
        <v>15.335000000000001</v>
      </c>
      <c r="BC1379">
        <v>3372637</v>
      </c>
      <c r="BD1379">
        <v>3.95</v>
      </c>
      <c r="BE1379">
        <v>91865162</v>
      </c>
      <c r="BF1379">
        <v>7.4119999999999999</v>
      </c>
      <c r="BG1379">
        <v>21825177</v>
      </c>
      <c r="BH1379">
        <v>1.3</v>
      </c>
      <c r="BI1379">
        <v>92746153</v>
      </c>
      <c r="BJ1379">
        <v>98.7</v>
      </c>
      <c r="BK1379">
        <v>814186</v>
      </c>
      <c r="BL1379">
        <v>128.75</v>
      </c>
      <c r="BM1379">
        <v>717350</v>
      </c>
      <c r="BN1379">
        <v>141.5</v>
      </c>
      <c r="BO1379">
        <v>598164</v>
      </c>
      <c r="BP1379">
        <v>128.94999999999999</v>
      </c>
      <c r="BQ1379">
        <v>466110</v>
      </c>
      <c r="BR1379">
        <v>7.2149999999999999</v>
      </c>
      <c r="BS1379">
        <v>6726870</v>
      </c>
      <c r="BT1379">
        <v>21.805</v>
      </c>
      <c r="BU1379">
        <v>2408715</v>
      </c>
      <c r="BV1379">
        <v>16.989999999999998</v>
      </c>
      <c r="BW1379">
        <v>5046291</v>
      </c>
      <c r="BX1379">
        <v>22.26</v>
      </c>
      <c r="BY1379">
        <v>3218652</v>
      </c>
      <c r="BZ1379">
        <v>80.5</v>
      </c>
      <c r="CA1379">
        <v>2099095</v>
      </c>
      <c r="CB1379">
        <v>5.149</v>
      </c>
      <c r="CC1379">
        <v>204049604</v>
      </c>
      <c r="CD1379">
        <v>55.46</v>
      </c>
      <c r="CE1379">
        <v>2466490</v>
      </c>
      <c r="CF1379">
        <v>30.82</v>
      </c>
      <c r="CG1379">
        <v>1239230</v>
      </c>
      <c r="CH1379">
        <v>78.150000000000006</v>
      </c>
      <c r="CI1379">
        <v>5025879</v>
      </c>
      <c r="CJ1379">
        <v>57.34</v>
      </c>
      <c r="CK1379">
        <v>1279684</v>
      </c>
      <c r="CL1379">
        <v>10.045</v>
      </c>
      <c r="CM1379">
        <v>20555476</v>
      </c>
      <c r="CN1379">
        <v>3.7160000000000002</v>
      </c>
      <c r="CO1379">
        <v>50463003</v>
      </c>
      <c r="CP1379">
        <v>181.8</v>
      </c>
      <c r="CQ1379">
        <v>382658</v>
      </c>
      <c r="CR1379">
        <v>31.045000000000002</v>
      </c>
      <c r="CS1379">
        <v>3974453</v>
      </c>
      <c r="CT1379">
        <v>14.92</v>
      </c>
      <c r="CU1379">
        <v>3657102</v>
      </c>
      <c r="CV1379">
        <v>159.55000000000001</v>
      </c>
      <c r="CW1379">
        <v>675097</v>
      </c>
    </row>
    <row r="1380" spans="1:101">
      <c r="A1380" s="1">
        <v>41464</v>
      </c>
      <c r="B1380">
        <v>70.38</v>
      </c>
      <c r="C1380">
        <v>1164996</v>
      </c>
      <c r="D1380">
        <v>96.46</v>
      </c>
      <c r="E1380">
        <v>530571</v>
      </c>
      <c r="F1380">
        <v>114.15</v>
      </c>
      <c r="G1380">
        <v>1517480</v>
      </c>
      <c r="H1380">
        <v>63.51</v>
      </c>
      <c r="I1380">
        <v>1212177</v>
      </c>
      <c r="J1380">
        <v>69.72</v>
      </c>
      <c r="K1380">
        <v>2084128</v>
      </c>
      <c r="L1380">
        <v>83.47</v>
      </c>
      <c r="M1380">
        <v>1876435</v>
      </c>
      <c r="N1380">
        <v>6.5860000000000003</v>
      </c>
      <c r="O1380">
        <v>43468921</v>
      </c>
      <c r="P1380">
        <v>69.03</v>
      </c>
      <c r="Q1380">
        <v>1738159</v>
      </c>
      <c r="R1380">
        <v>56.35</v>
      </c>
      <c r="S1380">
        <v>1426513</v>
      </c>
      <c r="T1380">
        <v>43.905000000000001</v>
      </c>
      <c r="U1380">
        <v>3880411</v>
      </c>
      <c r="V1380">
        <v>21.344999999999999</v>
      </c>
      <c r="W1380">
        <v>1618906</v>
      </c>
      <c r="X1380">
        <v>15.725</v>
      </c>
      <c r="Y1380">
        <v>756848</v>
      </c>
      <c r="Z1380">
        <v>16.18</v>
      </c>
      <c r="AA1380">
        <v>6731679</v>
      </c>
      <c r="AB1380">
        <v>48.92</v>
      </c>
      <c r="AC1380">
        <v>3195612</v>
      </c>
      <c r="AD1380">
        <v>32.475000000000001</v>
      </c>
      <c r="AE1380">
        <v>8220117</v>
      </c>
      <c r="AF1380">
        <v>39.020000000000003</v>
      </c>
      <c r="AG1380">
        <v>1384579</v>
      </c>
      <c r="AH1380">
        <v>19.805</v>
      </c>
      <c r="AI1380">
        <v>3246694</v>
      </c>
      <c r="AJ1380">
        <v>8.9060000000000006</v>
      </c>
      <c r="AK1380">
        <v>8122183</v>
      </c>
      <c r="AL1380">
        <v>41.725000000000001</v>
      </c>
      <c r="AM1380">
        <v>1540284</v>
      </c>
      <c r="AN1380">
        <v>82.01</v>
      </c>
      <c r="AO1380">
        <v>682086</v>
      </c>
      <c r="AP1380">
        <v>2.472</v>
      </c>
      <c r="AQ1380">
        <v>37635196</v>
      </c>
      <c r="AR1380">
        <v>15.79</v>
      </c>
      <c r="AS1380">
        <v>11949116</v>
      </c>
      <c r="AT1380">
        <v>12.2</v>
      </c>
      <c r="AU1380">
        <v>6979678</v>
      </c>
      <c r="AV1380">
        <v>38.17</v>
      </c>
      <c r="AW1380">
        <v>3359263</v>
      </c>
      <c r="AX1380">
        <v>14.25</v>
      </c>
      <c r="AY1380">
        <v>7968581</v>
      </c>
      <c r="AZ1380">
        <v>27.734999999999999</v>
      </c>
      <c r="BA1380">
        <v>4495369</v>
      </c>
      <c r="BB1380">
        <v>15.335000000000001</v>
      </c>
      <c r="BC1380">
        <v>4423640</v>
      </c>
      <c r="BD1380">
        <v>3.964</v>
      </c>
      <c r="BE1380">
        <v>23066575</v>
      </c>
      <c r="BF1380">
        <v>7.4379999999999997</v>
      </c>
      <c r="BG1380">
        <v>19358919</v>
      </c>
      <c r="BH1380">
        <v>1.31</v>
      </c>
      <c r="BI1380">
        <v>129828137</v>
      </c>
      <c r="BJ1380">
        <v>97.4</v>
      </c>
      <c r="BK1380">
        <v>962259</v>
      </c>
      <c r="BL1380">
        <v>131.4</v>
      </c>
      <c r="BM1380">
        <v>941803</v>
      </c>
      <c r="BN1380">
        <v>142.25</v>
      </c>
      <c r="BO1380">
        <v>520068</v>
      </c>
      <c r="BP1380">
        <v>128.69999999999999</v>
      </c>
      <c r="BQ1380">
        <v>415278</v>
      </c>
      <c r="BR1380">
        <v>7.343</v>
      </c>
      <c r="BS1380">
        <v>7863736</v>
      </c>
      <c r="BT1380">
        <v>22.12</v>
      </c>
      <c r="BU1380">
        <v>3108040</v>
      </c>
      <c r="BV1380">
        <v>16.594999999999999</v>
      </c>
      <c r="BW1380">
        <v>10107843</v>
      </c>
      <c r="BX1380">
        <v>22.39</v>
      </c>
      <c r="BY1380">
        <v>2839949</v>
      </c>
      <c r="BZ1380">
        <v>80.34</v>
      </c>
      <c r="CA1380">
        <v>2228598</v>
      </c>
      <c r="CB1380">
        <v>5.15</v>
      </c>
      <c r="CC1380">
        <v>115110063</v>
      </c>
      <c r="CD1380">
        <v>56.25</v>
      </c>
      <c r="CE1380">
        <v>2390694</v>
      </c>
      <c r="CF1380">
        <v>31.504999999999999</v>
      </c>
      <c r="CG1380">
        <v>2040460</v>
      </c>
      <c r="CH1380">
        <v>78.819999999999993</v>
      </c>
      <c r="CI1380">
        <v>2439491</v>
      </c>
      <c r="CJ1380">
        <v>57.26</v>
      </c>
      <c r="CK1380">
        <v>1025204</v>
      </c>
      <c r="CL1380">
        <v>10.105</v>
      </c>
      <c r="CM1380">
        <v>32984503</v>
      </c>
      <c r="CN1380">
        <v>3.6920000000000002</v>
      </c>
      <c r="CO1380">
        <v>72948936</v>
      </c>
      <c r="CP1380">
        <v>185.55</v>
      </c>
      <c r="CQ1380">
        <v>379261</v>
      </c>
      <c r="CR1380">
        <v>31.2</v>
      </c>
      <c r="CS1380">
        <v>2981564</v>
      </c>
      <c r="CT1380">
        <v>15.154999999999999</v>
      </c>
      <c r="CU1380">
        <v>3978288</v>
      </c>
      <c r="CV1380">
        <v>161.75</v>
      </c>
      <c r="CW1380">
        <v>999890</v>
      </c>
    </row>
    <row r="1381" spans="1:101">
      <c r="A1381" s="1">
        <v>41465</v>
      </c>
      <c r="B1381">
        <v>70.67</v>
      </c>
      <c r="C1381">
        <v>986172</v>
      </c>
      <c r="D1381">
        <v>96.29</v>
      </c>
      <c r="E1381">
        <v>457755</v>
      </c>
      <c r="F1381">
        <v>114.25</v>
      </c>
      <c r="G1381">
        <v>1546883</v>
      </c>
      <c r="H1381">
        <v>64.84</v>
      </c>
      <c r="I1381">
        <v>1191446</v>
      </c>
      <c r="J1381">
        <v>69.95</v>
      </c>
      <c r="K1381">
        <v>2234721</v>
      </c>
      <c r="L1381">
        <v>83.32</v>
      </c>
      <c r="M1381">
        <v>1517224</v>
      </c>
      <c r="N1381">
        <v>6.42</v>
      </c>
      <c r="O1381">
        <v>268834403</v>
      </c>
      <c r="P1381">
        <v>69</v>
      </c>
      <c r="Q1381">
        <v>1131534</v>
      </c>
      <c r="R1381">
        <v>56.99</v>
      </c>
      <c r="S1381">
        <v>1448760</v>
      </c>
      <c r="T1381">
        <v>44.1</v>
      </c>
      <c r="U1381">
        <v>3359511</v>
      </c>
      <c r="V1381">
        <v>21.15</v>
      </c>
      <c r="W1381">
        <v>1625696</v>
      </c>
      <c r="X1381">
        <v>15.435</v>
      </c>
      <c r="Y1381">
        <v>552421</v>
      </c>
      <c r="Z1381">
        <v>16.39</v>
      </c>
      <c r="AA1381">
        <v>6197529</v>
      </c>
      <c r="AB1381">
        <v>48.755000000000003</v>
      </c>
      <c r="AC1381">
        <v>2882415</v>
      </c>
      <c r="AD1381">
        <v>33.094999999999999</v>
      </c>
      <c r="AE1381">
        <v>7218780</v>
      </c>
      <c r="AF1381">
        <v>39.164999999999999</v>
      </c>
      <c r="AG1381">
        <v>1195813</v>
      </c>
      <c r="AH1381">
        <v>19.75</v>
      </c>
      <c r="AI1381">
        <v>2450245</v>
      </c>
      <c r="AJ1381">
        <v>8.8569999999999993</v>
      </c>
      <c r="AK1381">
        <v>8726509</v>
      </c>
      <c r="AL1381">
        <v>41.51</v>
      </c>
      <c r="AM1381">
        <v>1634191</v>
      </c>
      <c r="AN1381">
        <v>81.86</v>
      </c>
      <c r="AO1381">
        <v>362013</v>
      </c>
      <c r="AP1381">
        <v>2.4279999999999999</v>
      </c>
      <c r="AQ1381">
        <v>26308876</v>
      </c>
      <c r="AR1381">
        <v>15.75</v>
      </c>
      <c r="AS1381">
        <v>8526637</v>
      </c>
      <c r="AT1381">
        <v>12.065</v>
      </c>
      <c r="AU1381">
        <v>9030318</v>
      </c>
      <c r="AV1381">
        <v>38.24</v>
      </c>
      <c r="AW1381">
        <v>3038588</v>
      </c>
      <c r="AX1381">
        <v>13.92</v>
      </c>
      <c r="AY1381">
        <v>8894087</v>
      </c>
      <c r="AZ1381">
        <v>27.785</v>
      </c>
      <c r="BA1381">
        <v>3883001</v>
      </c>
      <c r="BB1381">
        <v>15.225</v>
      </c>
      <c r="BC1381">
        <v>3903474</v>
      </c>
      <c r="BD1381">
        <v>3.9710000000000001</v>
      </c>
      <c r="BE1381">
        <v>22319229</v>
      </c>
      <c r="BF1381">
        <v>7.4790000000000001</v>
      </c>
      <c r="BG1381">
        <v>18167379</v>
      </c>
      <c r="BH1381">
        <v>1.2829999999999999</v>
      </c>
      <c r="BI1381">
        <v>128168958</v>
      </c>
      <c r="BJ1381">
        <v>98.6</v>
      </c>
      <c r="BK1381">
        <v>2731575</v>
      </c>
      <c r="BL1381">
        <v>132.4</v>
      </c>
      <c r="BM1381">
        <v>1004963</v>
      </c>
      <c r="BN1381">
        <v>143.19999999999999</v>
      </c>
      <c r="BO1381">
        <v>514952</v>
      </c>
      <c r="BP1381">
        <v>129.05000000000001</v>
      </c>
      <c r="BQ1381">
        <v>353788</v>
      </c>
      <c r="BR1381">
        <v>7.2750000000000004</v>
      </c>
      <c r="BS1381">
        <v>4986494</v>
      </c>
      <c r="BT1381">
        <v>21.97</v>
      </c>
      <c r="BU1381">
        <v>2194866</v>
      </c>
      <c r="BV1381">
        <v>16.809999999999999</v>
      </c>
      <c r="BW1381">
        <v>5470116</v>
      </c>
      <c r="BX1381">
        <v>22.335000000000001</v>
      </c>
      <c r="BY1381">
        <v>3047356</v>
      </c>
      <c r="BZ1381">
        <v>79.11</v>
      </c>
      <c r="CA1381">
        <v>2610944</v>
      </c>
      <c r="CB1381">
        <v>5.0949999999999998</v>
      </c>
      <c r="CC1381">
        <v>50160970</v>
      </c>
      <c r="CD1381">
        <v>55.9</v>
      </c>
      <c r="CE1381">
        <v>2405021</v>
      </c>
      <c r="CF1381">
        <v>31.45</v>
      </c>
      <c r="CG1381">
        <v>1125488</v>
      </c>
      <c r="CH1381">
        <v>78.94</v>
      </c>
      <c r="CI1381">
        <v>1903078</v>
      </c>
      <c r="CJ1381">
        <v>57.11</v>
      </c>
      <c r="CK1381">
        <v>926252</v>
      </c>
      <c r="CL1381">
        <v>10.085000000000001</v>
      </c>
      <c r="CM1381">
        <v>21545066</v>
      </c>
      <c r="CN1381">
        <v>3.6219999999999999</v>
      </c>
      <c r="CO1381">
        <v>51223589</v>
      </c>
      <c r="CP1381">
        <v>184.45</v>
      </c>
      <c r="CQ1381">
        <v>344011</v>
      </c>
      <c r="CR1381">
        <v>31.27</v>
      </c>
      <c r="CS1381">
        <v>3027405</v>
      </c>
      <c r="CT1381">
        <v>15</v>
      </c>
      <c r="CU1381">
        <v>2718483</v>
      </c>
      <c r="CV1381">
        <v>163.15</v>
      </c>
      <c r="CW1381">
        <v>835601</v>
      </c>
    </row>
    <row r="1382" spans="1:101">
      <c r="A1382" s="1">
        <v>41466</v>
      </c>
      <c r="B1382">
        <v>71.37</v>
      </c>
      <c r="C1382">
        <v>1596487</v>
      </c>
      <c r="D1382">
        <v>97.74</v>
      </c>
      <c r="E1382">
        <v>576204</v>
      </c>
      <c r="F1382">
        <v>115.95</v>
      </c>
      <c r="G1382">
        <v>2282641</v>
      </c>
      <c r="H1382">
        <v>66.5</v>
      </c>
      <c r="I1382">
        <v>1949920</v>
      </c>
      <c r="J1382">
        <v>71.2</v>
      </c>
      <c r="K1382">
        <v>2688939</v>
      </c>
      <c r="L1382">
        <v>83.84</v>
      </c>
      <c r="M1382">
        <v>1653181</v>
      </c>
      <c r="N1382">
        <v>6.4409999999999998</v>
      </c>
      <c r="O1382">
        <v>59220383</v>
      </c>
      <c r="P1382">
        <v>70.150000000000006</v>
      </c>
      <c r="Q1382">
        <v>1452895</v>
      </c>
      <c r="R1382">
        <v>57.18</v>
      </c>
      <c r="S1382">
        <v>1859116</v>
      </c>
      <c r="T1382">
        <v>44.125</v>
      </c>
      <c r="U1382">
        <v>3535639</v>
      </c>
      <c r="V1382">
        <v>21.39</v>
      </c>
      <c r="W1382">
        <v>1717454</v>
      </c>
      <c r="X1382">
        <v>15.465</v>
      </c>
      <c r="Y1382">
        <v>1316625</v>
      </c>
      <c r="Z1382">
        <v>16.100000000000001</v>
      </c>
      <c r="AA1382">
        <v>9102220</v>
      </c>
      <c r="AB1382">
        <v>49.31</v>
      </c>
      <c r="AC1382">
        <v>3334085</v>
      </c>
      <c r="AD1382">
        <v>33.380000000000003</v>
      </c>
      <c r="AE1382">
        <v>6246141</v>
      </c>
      <c r="AF1382">
        <v>39.85</v>
      </c>
      <c r="AG1382">
        <v>1876703</v>
      </c>
      <c r="AH1382">
        <v>20.245000000000001</v>
      </c>
      <c r="AI1382">
        <v>5773727</v>
      </c>
      <c r="AJ1382">
        <v>8.9510000000000005</v>
      </c>
      <c r="AK1382">
        <v>10279085</v>
      </c>
      <c r="AL1382">
        <v>41.36</v>
      </c>
      <c r="AM1382">
        <v>2152178</v>
      </c>
      <c r="AN1382">
        <v>82.02</v>
      </c>
      <c r="AO1382">
        <v>527551</v>
      </c>
      <c r="AP1382">
        <v>2.4180000000000001</v>
      </c>
      <c r="AQ1382">
        <v>35678394</v>
      </c>
      <c r="AR1382">
        <v>15.94</v>
      </c>
      <c r="AS1382">
        <v>13027718</v>
      </c>
      <c r="AT1382">
        <v>12.23</v>
      </c>
      <c r="AU1382">
        <v>5675824</v>
      </c>
      <c r="AV1382">
        <v>38.5</v>
      </c>
      <c r="AW1382">
        <v>3740976</v>
      </c>
      <c r="AX1382">
        <v>13.94</v>
      </c>
      <c r="AY1382">
        <v>6388348</v>
      </c>
      <c r="AZ1382">
        <v>27.875</v>
      </c>
      <c r="BA1382">
        <v>4981442</v>
      </c>
      <c r="BB1382">
        <v>15.48</v>
      </c>
      <c r="BC1382">
        <v>3686318</v>
      </c>
      <c r="BD1382">
        <v>4.0049999999999999</v>
      </c>
      <c r="BE1382">
        <v>31374178</v>
      </c>
      <c r="BF1382">
        <v>7.3629999999999995</v>
      </c>
      <c r="BG1382">
        <v>25715390</v>
      </c>
      <c r="BH1382">
        <v>1.288</v>
      </c>
      <c r="BI1382">
        <v>110206986</v>
      </c>
      <c r="BJ1382">
        <v>99.83</v>
      </c>
      <c r="BK1382">
        <v>1095097</v>
      </c>
      <c r="BL1382">
        <v>133.65</v>
      </c>
      <c r="BM1382">
        <v>696084</v>
      </c>
      <c r="BN1382">
        <v>143.9</v>
      </c>
      <c r="BO1382">
        <v>454575</v>
      </c>
      <c r="BP1382">
        <v>129.44999999999999</v>
      </c>
      <c r="BQ1382">
        <v>491868</v>
      </c>
      <c r="BR1382">
        <v>7.3739999999999997</v>
      </c>
      <c r="BS1382">
        <v>8304189</v>
      </c>
      <c r="BT1382">
        <v>22.18</v>
      </c>
      <c r="BU1382">
        <v>2876541</v>
      </c>
      <c r="BV1382">
        <v>16.88</v>
      </c>
      <c r="BW1382">
        <v>4639337</v>
      </c>
      <c r="BX1382">
        <v>22.515000000000001</v>
      </c>
      <c r="BY1382">
        <v>2745340</v>
      </c>
      <c r="BZ1382">
        <v>79.84</v>
      </c>
      <c r="CA1382">
        <v>2457764</v>
      </c>
      <c r="CB1382">
        <v>5.1139999999999999</v>
      </c>
      <c r="CC1382">
        <v>41239762</v>
      </c>
      <c r="CD1382">
        <v>56.7</v>
      </c>
      <c r="CE1382">
        <v>2410410</v>
      </c>
      <c r="CF1382">
        <v>31.795000000000002</v>
      </c>
      <c r="CG1382">
        <v>1672028</v>
      </c>
      <c r="CH1382">
        <v>79.33</v>
      </c>
      <c r="CI1382">
        <v>1882635</v>
      </c>
      <c r="CJ1382">
        <v>58.06</v>
      </c>
      <c r="CK1382">
        <v>1240342</v>
      </c>
      <c r="CL1382">
        <v>10.14</v>
      </c>
      <c r="CM1382">
        <v>13323153</v>
      </c>
      <c r="CN1382">
        <v>3.5939999999999999</v>
      </c>
      <c r="CO1382">
        <v>58388928</v>
      </c>
      <c r="CP1382">
        <v>188.1</v>
      </c>
      <c r="CQ1382">
        <v>368450</v>
      </c>
      <c r="CR1382">
        <v>31.49</v>
      </c>
      <c r="CS1382">
        <v>4328556</v>
      </c>
      <c r="CT1382">
        <v>15.27</v>
      </c>
      <c r="CU1382">
        <v>3132610</v>
      </c>
      <c r="CV1382">
        <v>165.3</v>
      </c>
      <c r="CW1382">
        <v>967369</v>
      </c>
    </row>
    <row r="1383" spans="1:101">
      <c r="A1383" s="1">
        <v>41467</v>
      </c>
      <c r="B1383">
        <v>70.14</v>
      </c>
      <c r="C1383">
        <v>1411949</v>
      </c>
      <c r="D1383">
        <v>97.37</v>
      </c>
      <c r="E1383">
        <v>526863</v>
      </c>
      <c r="F1383">
        <v>115.95</v>
      </c>
      <c r="G1383">
        <v>1285152</v>
      </c>
      <c r="H1383">
        <v>67.099999999999994</v>
      </c>
      <c r="I1383">
        <v>1307487</v>
      </c>
      <c r="J1383">
        <v>70.459999999999994</v>
      </c>
      <c r="K1383">
        <v>2495083</v>
      </c>
      <c r="L1383">
        <v>84.61</v>
      </c>
      <c r="M1383">
        <v>1819029</v>
      </c>
      <c r="N1383">
        <v>6.32</v>
      </c>
      <c r="O1383">
        <v>33067086</v>
      </c>
      <c r="P1383">
        <v>70.52</v>
      </c>
      <c r="Q1383">
        <v>1459301</v>
      </c>
      <c r="R1383">
        <v>57</v>
      </c>
      <c r="S1383">
        <v>910653</v>
      </c>
      <c r="T1383">
        <v>44.01</v>
      </c>
      <c r="U1383">
        <v>2842530</v>
      </c>
      <c r="V1383">
        <v>21.18</v>
      </c>
      <c r="W1383">
        <v>1704270</v>
      </c>
      <c r="X1383">
        <v>15.61</v>
      </c>
      <c r="Y1383">
        <v>966236</v>
      </c>
      <c r="Z1383">
        <v>16.12</v>
      </c>
      <c r="AA1383">
        <v>6430562</v>
      </c>
      <c r="AB1383">
        <v>52.35</v>
      </c>
      <c r="AC1383">
        <v>11216872</v>
      </c>
      <c r="AD1383">
        <v>33.47</v>
      </c>
      <c r="AE1383">
        <v>5883382</v>
      </c>
      <c r="AF1383">
        <v>39.33</v>
      </c>
      <c r="AG1383">
        <v>1522031</v>
      </c>
      <c r="AH1383">
        <v>20.035</v>
      </c>
      <c r="AI1383">
        <v>6587666</v>
      </c>
      <c r="AJ1383">
        <v>9</v>
      </c>
      <c r="AK1383">
        <v>11338888</v>
      </c>
      <c r="AL1383">
        <v>41.27</v>
      </c>
      <c r="AM1383">
        <v>1853044</v>
      </c>
      <c r="AN1383">
        <v>82.22</v>
      </c>
      <c r="AO1383">
        <v>398269</v>
      </c>
      <c r="AP1383">
        <v>2.3039999999999998</v>
      </c>
      <c r="AQ1383">
        <v>71147263</v>
      </c>
      <c r="AR1383">
        <v>16</v>
      </c>
      <c r="AS1383">
        <v>13386653</v>
      </c>
      <c r="AT1383">
        <v>12.18</v>
      </c>
      <c r="AU1383">
        <v>6718481</v>
      </c>
      <c r="AV1383">
        <v>38.6</v>
      </c>
      <c r="AW1383">
        <v>2928106</v>
      </c>
      <c r="AX1383">
        <v>13.75</v>
      </c>
      <c r="AY1383">
        <v>6738889</v>
      </c>
      <c r="AZ1383">
        <v>27.895</v>
      </c>
      <c r="BA1383">
        <v>4020836</v>
      </c>
      <c r="BB1383">
        <v>15.315</v>
      </c>
      <c r="BC1383">
        <v>3272388</v>
      </c>
      <c r="BD1383">
        <v>3.871</v>
      </c>
      <c r="BE1383">
        <v>67475217</v>
      </c>
      <c r="BF1383">
        <v>7.3860000000000001</v>
      </c>
      <c r="BG1383">
        <v>15478418</v>
      </c>
      <c r="BH1383">
        <v>1.2589999999999999</v>
      </c>
      <c r="BI1383">
        <v>120237765</v>
      </c>
      <c r="BJ1383">
        <v>97.5</v>
      </c>
      <c r="BK1383">
        <v>1016097</v>
      </c>
      <c r="BL1383">
        <v>133.25</v>
      </c>
      <c r="BM1383">
        <v>498864</v>
      </c>
      <c r="BN1383">
        <v>145.15</v>
      </c>
      <c r="BO1383">
        <v>663813</v>
      </c>
      <c r="BP1383">
        <v>129.65</v>
      </c>
      <c r="BQ1383">
        <v>403939</v>
      </c>
      <c r="BR1383">
        <v>7.2869999999999999</v>
      </c>
      <c r="BS1383">
        <v>6041107</v>
      </c>
      <c r="BT1383">
        <v>22.37</v>
      </c>
      <c r="BU1383">
        <v>3034721</v>
      </c>
      <c r="BV1383">
        <v>16.52</v>
      </c>
      <c r="BW1383">
        <v>5386544</v>
      </c>
      <c r="BX1383">
        <v>22.475000000000001</v>
      </c>
      <c r="BY1383">
        <v>2827090</v>
      </c>
      <c r="BZ1383">
        <v>79.64</v>
      </c>
      <c r="CA1383">
        <v>1840944</v>
      </c>
      <c r="CB1383">
        <v>5.0309999999999997</v>
      </c>
      <c r="CC1383">
        <v>68045426</v>
      </c>
      <c r="CD1383">
        <v>57.36</v>
      </c>
      <c r="CE1383">
        <v>2974682</v>
      </c>
      <c r="CF1383">
        <v>32.034999999999997</v>
      </c>
      <c r="CG1383">
        <v>1189737</v>
      </c>
      <c r="CH1383">
        <v>79.55</v>
      </c>
      <c r="CI1383">
        <v>1807091</v>
      </c>
      <c r="CJ1383">
        <v>55.7</v>
      </c>
      <c r="CK1383">
        <v>3129731</v>
      </c>
      <c r="CL1383">
        <v>9.8889999999999993</v>
      </c>
      <c r="CM1383">
        <v>19640996</v>
      </c>
      <c r="CN1383">
        <v>3.536</v>
      </c>
      <c r="CO1383">
        <v>67766527</v>
      </c>
      <c r="CP1383">
        <v>187.85</v>
      </c>
      <c r="CQ1383">
        <v>265824</v>
      </c>
      <c r="CR1383">
        <v>31.6</v>
      </c>
      <c r="CS1383">
        <v>4059127</v>
      </c>
      <c r="CT1383">
        <v>15.13</v>
      </c>
      <c r="CU1383">
        <v>2952407</v>
      </c>
      <c r="CV1383">
        <v>167.35</v>
      </c>
      <c r="CW1383">
        <v>1218412</v>
      </c>
    </row>
    <row r="1384" spans="1:101">
      <c r="A1384" s="1">
        <v>41468</v>
      </c>
      <c r="B1384">
        <v>70.14</v>
      </c>
      <c r="C1384">
        <v>1411949</v>
      </c>
      <c r="D1384">
        <v>97.37</v>
      </c>
      <c r="E1384">
        <v>526863</v>
      </c>
      <c r="F1384">
        <v>115.95</v>
      </c>
      <c r="G1384">
        <v>1285152</v>
      </c>
      <c r="H1384">
        <v>67.099999999999994</v>
      </c>
      <c r="I1384">
        <v>1307487</v>
      </c>
      <c r="J1384">
        <v>70.459999999999994</v>
      </c>
      <c r="K1384">
        <v>2495083</v>
      </c>
      <c r="L1384">
        <v>84.61</v>
      </c>
      <c r="M1384">
        <v>1819029</v>
      </c>
      <c r="N1384">
        <v>6.32</v>
      </c>
      <c r="O1384">
        <v>33067086</v>
      </c>
      <c r="P1384">
        <v>70.52</v>
      </c>
      <c r="Q1384">
        <v>1459301</v>
      </c>
      <c r="R1384">
        <v>57</v>
      </c>
      <c r="S1384">
        <v>910653</v>
      </c>
      <c r="T1384">
        <v>44.01</v>
      </c>
      <c r="U1384">
        <v>2842530</v>
      </c>
      <c r="V1384">
        <v>21.18</v>
      </c>
      <c r="W1384">
        <v>1704270</v>
      </c>
      <c r="X1384">
        <v>15.61</v>
      </c>
      <c r="Y1384">
        <v>966236</v>
      </c>
      <c r="Z1384">
        <v>16.12</v>
      </c>
      <c r="AA1384">
        <v>6430562</v>
      </c>
      <c r="AB1384">
        <v>52.35</v>
      </c>
      <c r="AC1384">
        <v>11216872</v>
      </c>
      <c r="AD1384">
        <v>33.47</v>
      </c>
      <c r="AE1384">
        <v>5883382</v>
      </c>
      <c r="AF1384">
        <v>39.33</v>
      </c>
      <c r="AG1384">
        <v>1522031</v>
      </c>
      <c r="AH1384">
        <v>20.035</v>
      </c>
      <c r="AI1384">
        <v>6587666</v>
      </c>
      <c r="AJ1384">
        <v>9</v>
      </c>
      <c r="AK1384">
        <v>11338888</v>
      </c>
      <c r="AL1384">
        <v>41.27</v>
      </c>
      <c r="AM1384">
        <v>1853044</v>
      </c>
      <c r="AN1384">
        <v>82.22</v>
      </c>
      <c r="AO1384">
        <v>398269</v>
      </c>
      <c r="AP1384">
        <v>2.3039999999999998</v>
      </c>
      <c r="AQ1384">
        <v>71147263</v>
      </c>
      <c r="AR1384">
        <v>16</v>
      </c>
      <c r="AS1384">
        <v>13386653</v>
      </c>
      <c r="AT1384">
        <v>12.18</v>
      </c>
      <c r="AU1384">
        <v>6718481</v>
      </c>
      <c r="AV1384">
        <v>38.6</v>
      </c>
      <c r="AW1384">
        <v>2928106</v>
      </c>
      <c r="AX1384">
        <v>13.75</v>
      </c>
      <c r="AY1384">
        <v>6738889</v>
      </c>
      <c r="AZ1384">
        <v>27.895</v>
      </c>
      <c r="BA1384">
        <v>4020836</v>
      </c>
      <c r="BB1384">
        <v>15.315</v>
      </c>
      <c r="BC1384">
        <v>3272388</v>
      </c>
      <c r="BD1384">
        <v>3.871</v>
      </c>
      <c r="BE1384">
        <v>67475217</v>
      </c>
      <c r="BF1384">
        <v>7.3860000000000001</v>
      </c>
      <c r="BG1384">
        <v>15478418</v>
      </c>
      <c r="BH1384">
        <v>1.2589999999999999</v>
      </c>
      <c r="BI1384">
        <v>120237765</v>
      </c>
      <c r="BJ1384">
        <v>97.5</v>
      </c>
      <c r="BK1384">
        <v>1016097</v>
      </c>
      <c r="BL1384">
        <v>133.25</v>
      </c>
      <c r="BM1384">
        <v>498864</v>
      </c>
      <c r="BN1384">
        <v>145.15</v>
      </c>
      <c r="BO1384">
        <v>663813</v>
      </c>
      <c r="BP1384">
        <v>129.65</v>
      </c>
      <c r="BQ1384">
        <v>403939</v>
      </c>
      <c r="BR1384">
        <v>7.2869999999999999</v>
      </c>
      <c r="BS1384">
        <v>6041107</v>
      </c>
      <c r="BT1384">
        <v>22.37</v>
      </c>
      <c r="BU1384">
        <v>3034721</v>
      </c>
      <c r="BV1384">
        <v>16.52</v>
      </c>
      <c r="BW1384">
        <v>5386544</v>
      </c>
      <c r="BX1384">
        <v>22.475000000000001</v>
      </c>
      <c r="BY1384">
        <v>2827090</v>
      </c>
      <c r="BZ1384">
        <v>79.64</v>
      </c>
      <c r="CA1384">
        <v>1840944</v>
      </c>
      <c r="CB1384">
        <v>5.0309999999999997</v>
      </c>
      <c r="CC1384">
        <v>68045426</v>
      </c>
      <c r="CD1384">
        <v>57.36</v>
      </c>
      <c r="CE1384">
        <v>2974682</v>
      </c>
      <c r="CF1384">
        <v>32.034999999999997</v>
      </c>
      <c r="CG1384">
        <v>1189737</v>
      </c>
      <c r="CH1384">
        <v>79.55</v>
      </c>
      <c r="CI1384">
        <v>1807091</v>
      </c>
      <c r="CJ1384">
        <v>55.7</v>
      </c>
      <c r="CK1384">
        <v>3129731</v>
      </c>
      <c r="CL1384">
        <v>9.8889999999999993</v>
      </c>
      <c r="CM1384">
        <v>19640996</v>
      </c>
      <c r="CN1384">
        <v>3.536</v>
      </c>
      <c r="CO1384">
        <v>67766527</v>
      </c>
      <c r="CP1384">
        <v>187.85</v>
      </c>
      <c r="CQ1384">
        <v>265824</v>
      </c>
      <c r="CR1384">
        <v>31.6</v>
      </c>
      <c r="CS1384">
        <v>4059127</v>
      </c>
      <c r="CT1384">
        <v>15.13</v>
      </c>
      <c r="CU1384">
        <v>2952407</v>
      </c>
      <c r="CV1384">
        <v>167.35</v>
      </c>
      <c r="CW1384">
        <v>1218412</v>
      </c>
    </row>
    <row r="1385" spans="1:101">
      <c r="A1385" s="1">
        <v>41469</v>
      </c>
      <c r="B1385">
        <v>70.14</v>
      </c>
      <c r="C1385">
        <v>1411949</v>
      </c>
      <c r="D1385">
        <v>97.37</v>
      </c>
      <c r="E1385">
        <v>526863</v>
      </c>
      <c r="F1385">
        <v>115.95</v>
      </c>
      <c r="G1385">
        <v>1285152</v>
      </c>
      <c r="H1385">
        <v>67.099999999999994</v>
      </c>
      <c r="I1385">
        <v>1307487</v>
      </c>
      <c r="J1385">
        <v>70.459999999999994</v>
      </c>
      <c r="K1385">
        <v>2495083</v>
      </c>
      <c r="L1385">
        <v>84.61</v>
      </c>
      <c r="M1385">
        <v>1819029</v>
      </c>
      <c r="N1385">
        <v>6.32</v>
      </c>
      <c r="O1385">
        <v>33067086</v>
      </c>
      <c r="P1385">
        <v>70.52</v>
      </c>
      <c r="Q1385">
        <v>1459301</v>
      </c>
      <c r="R1385">
        <v>57</v>
      </c>
      <c r="S1385">
        <v>910653</v>
      </c>
      <c r="T1385">
        <v>44.01</v>
      </c>
      <c r="U1385">
        <v>2842530</v>
      </c>
      <c r="V1385">
        <v>21.18</v>
      </c>
      <c r="W1385">
        <v>1704270</v>
      </c>
      <c r="X1385">
        <v>15.61</v>
      </c>
      <c r="Y1385">
        <v>966236</v>
      </c>
      <c r="Z1385">
        <v>16.12</v>
      </c>
      <c r="AA1385">
        <v>6430562</v>
      </c>
      <c r="AB1385">
        <v>52.35</v>
      </c>
      <c r="AC1385">
        <v>11216872</v>
      </c>
      <c r="AD1385">
        <v>33.47</v>
      </c>
      <c r="AE1385">
        <v>5883382</v>
      </c>
      <c r="AF1385">
        <v>39.33</v>
      </c>
      <c r="AG1385">
        <v>1522031</v>
      </c>
      <c r="AH1385">
        <v>20.035</v>
      </c>
      <c r="AI1385">
        <v>6587666</v>
      </c>
      <c r="AJ1385">
        <v>9</v>
      </c>
      <c r="AK1385">
        <v>11338888</v>
      </c>
      <c r="AL1385">
        <v>41.27</v>
      </c>
      <c r="AM1385">
        <v>1853044</v>
      </c>
      <c r="AN1385">
        <v>82.22</v>
      </c>
      <c r="AO1385">
        <v>398269</v>
      </c>
      <c r="AP1385">
        <v>2.3039999999999998</v>
      </c>
      <c r="AQ1385">
        <v>71147263</v>
      </c>
      <c r="AR1385">
        <v>16</v>
      </c>
      <c r="AS1385">
        <v>13386653</v>
      </c>
      <c r="AT1385">
        <v>12.18</v>
      </c>
      <c r="AU1385">
        <v>6718481</v>
      </c>
      <c r="AV1385">
        <v>38.6</v>
      </c>
      <c r="AW1385">
        <v>2928106</v>
      </c>
      <c r="AX1385">
        <v>13.75</v>
      </c>
      <c r="AY1385">
        <v>6738889</v>
      </c>
      <c r="AZ1385">
        <v>27.895</v>
      </c>
      <c r="BA1385">
        <v>4020836</v>
      </c>
      <c r="BB1385">
        <v>15.315</v>
      </c>
      <c r="BC1385">
        <v>3272388</v>
      </c>
      <c r="BD1385">
        <v>3.871</v>
      </c>
      <c r="BE1385">
        <v>67475217</v>
      </c>
      <c r="BF1385">
        <v>7.3860000000000001</v>
      </c>
      <c r="BG1385">
        <v>15478418</v>
      </c>
      <c r="BH1385">
        <v>1.2589999999999999</v>
      </c>
      <c r="BI1385">
        <v>120237765</v>
      </c>
      <c r="BJ1385">
        <v>97.5</v>
      </c>
      <c r="BK1385">
        <v>1016097</v>
      </c>
      <c r="BL1385">
        <v>133.25</v>
      </c>
      <c r="BM1385">
        <v>498864</v>
      </c>
      <c r="BN1385">
        <v>145.15</v>
      </c>
      <c r="BO1385">
        <v>663813</v>
      </c>
      <c r="BP1385">
        <v>129.65</v>
      </c>
      <c r="BQ1385">
        <v>403939</v>
      </c>
      <c r="BR1385">
        <v>7.2869999999999999</v>
      </c>
      <c r="BS1385">
        <v>6041107</v>
      </c>
      <c r="BT1385">
        <v>22.37</v>
      </c>
      <c r="BU1385">
        <v>3034721</v>
      </c>
      <c r="BV1385">
        <v>16.52</v>
      </c>
      <c r="BW1385">
        <v>5386544</v>
      </c>
      <c r="BX1385">
        <v>22.475000000000001</v>
      </c>
      <c r="BY1385">
        <v>2827090</v>
      </c>
      <c r="BZ1385">
        <v>79.64</v>
      </c>
      <c r="CA1385">
        <v>1840944</v>
      </c>
      <c r="CB1385">
        <v>5.0309999999999997</v>
      </c>
      <c r="CC1385">
        <v>68045426</v>
      </c>
      <c r="CD1385">
        <v>57.36</v>
      </c>
      <c r="CE1385">
        <v>2974682</v>
      </c>
      <c r="CF1385">
        <v>32.034999999999997</v>
      </c>
      <c r="CG1385">
        <v>1189737</v>
      </c>
      <c r="CH1385">
        <v>79.55</v>
      </c>
      <c r="CI1385">
        <v>1807091</v>
      </c>
      <c r="CJ1385">
        <v>55.7</v>
      </c>
      <c r="CK1385">
        <v>3129731</v>
      </c>
      <c r="CL1385">
        <v>9.8889999999999993</v>
      </c>
      <c r="CM1385">
        <v>19640996</v>
      </c>
      <c r="CN1385">
        <v>3.536</v>
      </c>
      <c r="CO1385">
        <v>67766527</v>
      </c>
      <c r="CP1385">
        <v>187.85</v>
      </c>
      <c r="CQ1385">
        <v>265824</v>
      </c>
      <c r="CR1385">
        <v>31.6</v>
      </c>
      <c r="CS1385">
        <v>4059127</v>
      </c>
      <c r="CT1385">
        <v>15.13</v>
      </c>
      <c r="CU1385">
        <v>2952407</v>
      </c>
      <c r="CV1385">
        <v>167.35</v>
      </c>
      <c r="CW1385">
        <v>1218412</v>
      </c>
    </row>
    <row r="1386" spans="1:101">
      <c r="A1386" s="1">
        <v>41470</v>
      </c>
      <c r="B1386">
        <v>70.41</v>
      </c>
      <c r="C1386">
        <v>860659</v>
      </c>
      <c r="D1386">
        <v>97.59</v>
      </c>
      <c r="E1386">
        <v>435370</v>
      </c>
      <c r="F1386">
        <v>117.1</v>
      </c>
      <c r="G1386">
        <v>1110720</v>
      </c>
      <c r="H1386">
        <v>66.91</v>
      </c>
      <c r="I1386">
        <v>1193684</v>
      </c>
      <c r="J1386">
        <v>70.8</v>
      </c>
      <c r="K1386">
        <v>1477809</v>
      </c>
      <c r="L1386">
        <v>84.67</v>
      </c>
      <c r="M1386">
        <v>1037838</v>
      </c>
      <c r="N1386">
        <v>6.3620000000000001</v>
      </c>
      <c r="O1386">
        <v>320069414</v>
      </c>
      <c r="P1386">
        <v>70.86</v>
      </c>
      <c r="Q1386">
        <v>734948</v>
      </c>
      <c r="R1386">
        <v>57.36</v>
      </c>
      <c r="S1386">
        <v>946228</v>
      </c>
      <c r="T1386">
        <v>44.43</v>
      </c>
      <c r="U1386">
        <v>2407076</v>
      </c>
      <c r="V1386">
        <v>21.585000000000001</v>
      </c>
      <c r="W1386">
        <v>2234178</v>
      </c>
      <c r="X1386">
        <v>15.65</v>
      </c>
      <c r="Y1386">
        <v>649731</v>
      </c>
      <c r="Z1386">
        <v>16.135000000000002</v>
      </c>
      <c r="AA1386">
        <v>4265062</v>
      </c>
      <c r="AB1386">
        <v>51.4</v>
      </c>
      <c r="AC1386">
        <v>5100212</v>
      </c>
      <c r="AD1386">
        <v>33.840000000000003</v>
      </c>
      <c r="AE1386">
        <v>3859377</v>
      </c>
      <c r="AF1386">
        <v>39.58</v>
      </c>
      <c r="AG1386">
        <v>950582</v>
      </c>
      <c r="AH1386">
        <v>20.36</v>
      </c>
      <c r="AI1386">
        <v>2950602</v>
      </c>
      <c r="AJ1386">
        <v>8.9700000000000006</v>
      </c>
      <c r="AK1386">
        <v>6913602</v>
      </c>
      <c r="AL1386">
        <v>41.84</v>
      </c>
      <c r="AM1386">
        <v>1646518</v>
      </c>
      <c r="AN1386">
        <v>82.59</v>
      </c>
      <c r="AO1386">
        <v>263752</v>
      </c>
      <c r="AP1386">
        <v>2.3260000000000001</v>
      </c>
      <c r="AQ1386">
        <v>33632053</v>
      </c>
      <c r="AR1386">
        <v>16.239999999999998</v>
      </c>
      <c r="AS1386">
        <v>8872517</v>
      </c>
      <c r="AT1386">
        <v>12.23</v>
      </c>
      <c r="AU1386">
        <v>4624397</v>
      </c>
      <c r="AV1386">
        <v>38.994999999999997</v>
      </c>
      <c r="AW1386">
        <v>2417292</v>
      </c>
      <c r="AX1386">
        <v>13.96</v>
      </c>
      <c r="AY1386">
        <v>5063703</v>
      </c>
      <c r="AZ1386">
        <v>28.285</v>
      </c>
      <c r="BA1386">
        <v>2830810</v>
      </c>
      <c r="BB1386">
        <v>15.395</v>
      </c>
      <c r="BC1386">
        <v>1793233</v>
      </c>
      <c r="BD1386">
        <v>3.851</v>
      </c>
      <c r="BE1386">
        <v>56564981</v>
      </c>
      <c r="BF1386">
        <v>7.3810000000000002</v>
      </c>
      <c r="BG1386">
        <v>11136653</v>
      </c>
      <c r="BH1386">
        <v>1.278</v>
      </c>
      <c r="BI1386">
        <v>88238707</v>
      </c>
      <c r="BJ1386">
        <v>99.16</v>
      </c>
      <c r="BK1386">
        <v>886772</v>
      </c>
      <c r="BL1386">
        <v>133.94999999999999</v>
      </c>
      <c r="BM1386">
        <v>354087</v>
      </c>
      <c r="BN1386">
        <v>145.65</v>
      </c>
      <c r="BO1386">
        <v>464555</v>
      </c>
      <c r="BP1386">
        <v>130.85</v>
      </c>
      <c r="BQ1386">
        <v>334268</v>
      </c>
      <c r="BR1386">
        <v>7.4</v>
      </c>
      <c r="BS1386">
        <v>4684449</v>
      </c>
      <c r="BT1386">
        <v>22.61</v>
      </c>
      <c r="BU1386">
        <v>1891034</v>
      </c>
      <c r="BV1386">
        <v>16.649999999999999</v>
      </c>
      <c r="BW1386">
        <v>3705670</v>
      </c>
      <c r="BX1386">
        <v>22.465</v>
      </c>
      <c r="BY1386">
        <v>1571863</v>
      </c>
      <c r="BZ1386">
        <v>80.2</v>
      </c>
      <c r="CA1386">
        <v>1396238</v>
      </c>
      <c r="CB1386">
        <v>4.92</v>
      </c>
      <c r="CC1386">
        <v>299147756</v>
      </c>
      <c r="CD1386">
        <v>57.8</v>
      </c>
      <c r="CE1386">
        <v>1801131</v>
      </c>
      <c r="CF1386">
        <v>32.475000000000001</v>
      </c>
      <c r="CG1386">
        <v>808261</v>
      </c>
      <c r="CH1386">
        <v>79.86</v>
      </c>
      <c r="CI1386">
        <v>1447614</v>
      </c>
      <c r="CJ1386">
        <v>55.01</v>
      </c>
      <c r="CK1386">
        <v>1717753</v>
      </c>
      <c r="CL1386">
        <v>9.93</v>
      </c>
      <c r="CM1386">
        <v>15145196</v>
      </c>
      <c r="CN1386">
        <v>3.5680000000000001</v>
      </c>
      <c r="CO1386">
        <v>35954919</v>
      </c>
      <c r="CP1386">
        <v>189.4</v>
      </c>
      <c r="CQ1386">
        <v>154934</v>
      </c>
      <c r="CR1386">
        <v>31.84</v>
      </c>
      <c r="CS1386">
        <v>2307906</v>
      </c>
      <c r="CT1386">
        <v>15.164999999999999</v>
      </c>
      <c r="CU1386">
        <v>1907361</v>
      </c>
      <c r="CV1386">
        <v>167.9</v>
      </c>
      <c r="CW1386">
        <v>493355</v>
      </c>
    </row>
    <row r="1387" spans="1:101">
      <c r="A1387" s="1">
        <v>41471</v>
      </c>
      <c r="B1387">
        <v>69.19</v>
      </c>
      <c r="C1387">
        <v>1577744</v>
      </c>
      <c r="D1387">
        <v>97.08</v>
      </c>
      <c r="E1387">
        <v>341623</v>
      </c>
      <c r="F1387">
        <v>115.45</v>
      </c>
      <c r="G1387">
        <v>1225150</v>
      </c>
      <c r="H1387">
        <v>66.48</v>
      </c>
      <c r="I1387">
        <v>1585379</v>
      </c>
      <c r="J1387">
        <v>70.09</v>
      </c>
      <c r="K1387">
        <v>1505640</v>
      </c>
      <c r="L1387">
        <v>83.7</v>
      </c>
      <c r="M1387">
        <v>1225852</v>
      </c>
      <c r="N1387">
        <v>6.2439999999999998</v>
      </c>
      <c r="O1387">
        <v>219252469</v>
      </c>
      <c r="P1387">
        <v>71.099999999999994</v>
      </c>
      <c r="Q1387">
        <v>1223807</v>
      </c>
      <c r="R1387">
        <v>56.78</v>
      </c>
      <c r="S1387">
        <v>934368</v>
      </c>
      <c r="T1387">
        <v>43.784999999999997</v>
      </c>
      <c r="U1387">
        <v>2245863</v>
      </c>
      <c r="V1387">
        <v>22.254999999999999</v>
      </c>
      <c r="W1387">
        <v>3953719</v>
      </c>
      <c r="X1387">
        <v>15.375</v>
      </c>
      <c r="Y1387">
        <v>910931</v>
      </c>
      <c r="Z1387">
        <v>15.91</v>
      </c>
      <c r="AA1387">
        <v>4499476</v>
      </c>
      <c r="AB1387">
        <v>52.27</v>
      </c>
      <c r="AC1387">
        <v>3823805</v>
      </c>
      <c r="AD1387">
        <v>33.520000000000003</v>
      </c>
      <c r="AE1387">
        <v>3706189</v>
      </c>
      <c r="AF1387">
        <v>39.344999999999999</v>
      </c>
      <c r="AG1387">
        <v>970816</v>
      </c>
      <c r="AH1387">
        <v>20.23</v>
      </c>
      <c r="AI1387">
        <v>2979710</v>
      </c>
      <c r="AJ1387">
        <v>8.8829999999999991</v>
      </c>
      <c r="AK1387">
        <v>7819527</v>
      </c>
      <c r="AL1387">
        <v>41.625</v>
      </c>
      <c r="AM1387">
        <v>1735639</v>
      </c>
      <c r="AN1387">
        <v>81.45</v>
      </c>
      <c r="AO1387">
        <v>379121</v>
      </c>
      <c r="AP1387">
        <v>2.3319999999999999</v>
      </c>
      <c r="AQ1387">
        <v>34187010</v>
      </c>
      <c r="AR1387">
        <v>16.16</v>
      </c>
      <c r="AS1387">
        <v>10110743</v>
      </c>
      <c r="AT1387">
        <v>12.15</v>
      </c>
      <c r="AU1387">
        <v>4929275</v>
      </c>
      <c r="AV1387">
        <v>38.85</v>
      </c>
      <c r="AW1387">
        <v>3167680</v>
      </c>
      <c r="AX1387">
        <v>13.9</v>
      </c>
      <c r="AY1387">
        <v>3817687</v>
      </c>
      <c r="AZ1387">
        <v>27.94</v>
      </c>
      <c r="BA1387">
        <v>3051761</v>
      </c>
      <c r="BB1387">
        <v>15.335000000000001</v>
      </c>
      <c r="BC1387">
        <v>2075406</v>
      </c>
      <c r="BD1387">
        <v>3.855</v>
      </c>
      <c r="BE1387">
        <v>23606788</v>
      </c>
      <c r="BF1387">
        <v>7.21</v>
      </c>
      <c r="BG1387">
        <v>19658081</v>
      </c>
      <c r="BH1387">
        <v>1.2629999999999999</v>
      </c>
      <c r="BI1387">
        <v>71350801</v>
      </c>
      <c r="BJ1387">
        <v>97.56</v>
      </c>
      <c r="BK1387">
        <v>1106907</v>
      </c>
      <c r="BL1387">
        <v>131.65</v>
      </c>
      <c r="BM1387">
        <v>639663</v>
      </c>
      <c r="BN1387">
        <v>144.44999999999999</v>
      </c>
      <c r="BO1387">
        <v>386515</v>
      </c>
      <c r="BP1387">
        <v>128.80000000000001</v>
      </c>
      <c r="BQ1387">
        <v>452094</v>
      </c>
      <c r="BR1387">
        <v>7.391</v>
      </c>
      <c r="BS1387">
        <v>5636437</v>
      </c>
      <c r="BT1387">
        <v>22.725000000000001</v>
      </c>
      <c r="BU1387">
        <v>2731707</v>
      </c>
      <c r="BV1387">
        <v>16.414999999999999</v>
      </c>
      <c r="BW1387">
        <v>6011186</v>
      </c>
      <c r="BX1387">
        <v>22.47</v>
      </c>
      <c r="BY1387">
        <v>1506338</v>
      </c>
      <c r="BZ1387">
        <v>78.94</v>
      </c>
      <c r="CA1387">
        <v>1797327</v>
      </c>
      <c r="CB1387">
        <v>4.87</v>
      </c>
      <c r="CC1387">
        <v>324435058</v>
      </c>
      <c r="CD1387">
        <v>57.52</v>
      </c>
      <c r="CE1387">
        <v>1507229</v>
      </c>
      <c r="CF1387">
        <v>32.655000000000001</v>
      </c>
      <c r="CG1387">
        <v>1151582</v>
      </c>
      <c r="CH1387">
        <v>80.010000000000005</v>
      </c>
      <c r="CI1387">
        <v>1478060</v>
      </c>
      <c r="CJ1387">
        <v>55</v>
      </c>
      <c r="CK1387">
        <v>1295039</v>
      </c>
      <c r="CL1387">
        <v>9.8249999999999993</v>
      </c>
      <c r="CM1387">
        <v>20615008</v>
      </c>
      <c r="CN1387">
        <v>3.54</v>
      </c>
      <c r="CO1387">
        <v>38817557</v>
      </c>
      <c r="CP1387">
        <v>185.85</v>
      </c>
      <c r="CQ1387">
        <v>262341</v>
      </c>
      <c r="CR1387">
        <v>31.49</v>
      </c>
      <c r="CS1387">
        <v>2988651</v>
      </c>
      <c r="CT1387">
        <v>15.105</v>
      </c>
      <c r="CU1387">
        <v>3004566</v>
      </c>
      <c r="CV1387">
        <v>167.3</v>
      </c>
      <c r="CW1387">
        <v>527077</v>
      </c>
    </row>
    <row r="1388" spans="1:101">
      <c r="A1388" s="1">
        <v>41472</v>
      </c>
      <c r="B1388">
        <v>69.14</v>
      </c>
      <c r="C1388">
        <v>1565568</v>
      </c>
      <c r="D1388">
        <v>97.7</v>
      </c>
      <c r="E1388">
        <v>466490</v>
      </c>
      <c r="F1388">
        <v>117</v>
      </c>
      <c r="G1388">
        <v>1655735</v>
      </c>
      <c r="H1388">
        <v>67.819999999999993</v>
      </c>
      <c r="I1388">
        <v>2616459</v>
      </c>
      <c r="J1388">
        <v>70.83</v>
      </c>
      <c r="K1388">
        <v>2289829</v>
      </c>
      <c r="L1388">
        <v>84.15</v>
      </c>
      <c r="M1388">
        <v>1551493</v>
      </c>
      <c r="N1388">
        <v>6.3</v>
      </c>
      <c r="O1388">
        <v>23484265</v>
      </c>
      <c r="P1388">
        <v>71.27</v>
      </c>
      <c r="Q1388">
        <v>1124583</v>
      </c>
      <c r="R1388">
        <v>57.4</v>
      </c>
      <c r="S1388">
        <v>1104999</v>
      </c>
      <c r="T1388">
        <v>44.115000000000002</v>
      </c>
      <c r="U1388">
        <v>2808556</v>
      </c>
      <c r="V1388">
        <v>22.324999999999999</v>
      </c>
      <c r="W1388">
        <v>2625341</v>
      </c>
      <c r="X1388">
        <v>15.3</v>
      </c>
      <c r="Y1388">
        <v>1669618</v>
      </c>
      <c r="Z1388">
        <v>16.16</v>
      </c>
      <c r="AA1388">
        <v>5603447</v>
      </c>
      <c r="AB1388">
        <v>52.46</v>
      </c>
      <c r="AC1388">
        <v>3345145</v>
      </c>
      <c r="AD1388">
        <v>33.65</v>
      </c>
      <c r="AE1388">
        <v>4022939</v>
      </c>
      <c r="AF1388">
        <v>39.5</v>
      </c>
      <c r="AG1388">
        <v>1093428</v>
      </c>
      <c r="AH1388">
        <v>20.5</v>
      </c>
      <c r="AI1388">
        <v>3332103</v>
      </c>
      <c r="AJ1388">
        <v>8.8800000000000008</v>
      </c>
      <c r="AK1388">
        <v>7527767</v>
      </c>
      <c r="AL1388">
        <v>41.66</v>
      </c>
      <c r="AM1388">
        <v>2747420</v>
      </c>
      <c r="AN1388">
        <v>81.72</v>
      </c>
      <c r="AO1388">
        <v>402810</v>
      </c>
      <c r="AP1388">
        <v>2.3479999999999999</v>
      </c>
      <c r="AQ1388">
        <v>36285903</v>
      </c>
      <c r="AR1388">
        <v>16.420000000000002</v>
      </c>
      <c r="AS1388">
        <v>12612090</v>
      </c>
      <c r="AT1388">
        <v>12.16</v>
      </c>
      <c r="AU1388">
        <v>6878551</v>
      </c>
      <c r="AV1388">
        <v>39.045000000000002</v>
      </c>
      <c r="AW1388">
        <v>3560766</v>
      </c>
      <c r="AX1388">
        <v>14.08</v>
      </c>
      <c r="AY1388">
        <v>5782836</v>
      </c>
      <c r="AZ1388">
        <v>27.92</v>
      </c>
      <c r="BA1388">
        <v>4426086</v>
      </c>
      <c r="BB1388">
        <v>15.45</v>
      </c>
      <c r="BC1388">
        <v>3084635</v>
      </c>
      <c r="BD1388">
        <v>3.8170000000000002</v>
      </c>
      <c r="BE1388">
        <v>32899196</v>
      </c>
      <c r="BF1388">
        <v>7.2640000000000002</v>
      </c>
      <c r="BG1388">
        <v>15789210</v>
      </c>
      <c r="BH1388">
        <v>1.2730000000000001</v>
      </c>
      <c r="BI1388">
        <v>120921685</v>
      </c>
      <c r="BJ1388">
        <v>98.02</v>
      </c>
      <c r="BK1388">
        <v>426009</v>
      </c>
      <c r="BL1388">
        <v>133.1</v>
      </c>
      <c r="BM1388">
        <v>671098</v>
      </c>
      <c r="BN1388">
        <v>144.85</v>
      </c>
      <c r="BO1388">
        <v>424331</v>
      </c>
      <c r="BP1388">
        <v>128</v>
      </c>
      <c r="BQ1388">
        <v>933016</v>
      </c>
      <c r="BR1388">
        <v>7.4320000000000004</v>
      </c>
      <c r="BS1388">
        <v>5431617</v>
      </c>
      <c r="BT1388">
        <v>22.975000000000001</v>
      </c>
      <c r="BU1388">
        <v>4169485</v>
      </c>
      <c r="BV1388">
        <v>16.440000000000001</v>
      </c>
      <c r="BW1388">
        <v>9813634</v>
      </c>
      <c r="BX1388">
        <v>22.51</v>
      </c>
      <c r="BY1388">
        <v>1727302</v>
      </c>
      <c r="BZ1388">
        <v>79.12</v>
      </c>
      <c r="CA1388">
        <v>2045555</v>
      </c>
      <c r="CB1388">
        <v>4.9390000000000001</v>
      </c>
      <c r="CC1388">
        <v>104494125</v>
      </c>
      <c r="CD1388">
        <v>57.67</v>
      </c>
      <c r="CE1388">
        <v>2619800</v>
      </c>
      <c r="CF1388">
        <v>32.54</v>
      </c>
      <c r="CG1388">
        <v>1821433</v>
      </c>
      <c r="CH1388">
        <v>81.02</v>
      </c>
      <c r="CI1388">
        <v>1888310</v>
      </c>
      <c r="CJ1388">
        <v>56.45</v>
      </c>
      <c r="CK1388">
        <v>1704939</v>
      </c>
      <c r="CL1388">
        <v>9.7650000000000006</v>
      </c>
      <c r="CM1388">
        <v>38129532</v>
      </c>
      <c r="CN1388">
        <v>3.6160000000000001</v>
      </c>
      <c r="CO1388">
        <v>61809915</v>
      </c>
      <c r="CP1388">
        <v>185.25</v>
      </c>
      <c r="CQ1388">
        <v>340387</v>
      </c>
      <c r="CR1388">
        <v>31.28</v>
      </c>
      <c r="CS1388">
        <v>6151011</v>
      </c>
      <c r="CT1388">
        <v>15.09</v>
      </c>
      <c r="CU1388">
        <v>2804503</v>
      </c>
      <c r="CV1388">
        <v>169.65</v>
      </c>
      <c r="CW1388">
        <v>748632</v>
      </c>
    </row>
    <row r="1389" spans="1:101">
      <c r="A1389" s="1">
        <v>41473</v>
      </c>
      <c r="B1389">
        <v>68.52</v>
      </c>
      <c r="C1389">
        <v>2079465</v>
      </c>
      <c r="D1389">
        <v>98.43</v>
      </c>
      <c r="E1389">
        <v>617680</v>
      </c>
      <c r="F1389">
        <v>117.75</v>
      </c>
      <c r="G1389">
        <v>1479270</v>
      </c>
      <c r="H1389">
        <v>67.790000000000006</v>
      </c>
      <c r="I1389">
        <v>1546686</v>
      </c>
      <c r="J1389">
        <v>70.680000000000007</v>
      </c>
      <c r="K1389">
        <v>2632684</v>
      </c>
      <c r="L1389">
        <v>85.5</v>
      </c>
      <c r="M1389">
        <v>1656810</v>
      </c>
      <c r="N1389">
        <v>6.48</v>
      </c>
      <c r="O1389">
        <v>40869304</v>
      </c>
      <c r="P1389">
        <v>72.02</v>
      </c>
      <c r="Q1389">
        <v>1135065</v>
      </c>
      <c r="R1389">
        <v>57.85</v>
      </c>
      <c r="S1389">
        <v>1002270</v>
      </c>
      <c r="T1389">
        <v>44.9</v>
      </c>
      <c r="U1389">
        <v>3503588</v>
      </c>
      <c r="V1389">
        <v>23.24</v>
      </c>
      <c r="W1389">
        <v>4283597</v>
      </c>
      <c r="X1389">
        <v>15.675000000000001</v>
      </c>
      <c r="Y1389">
        <v>1020362</v>
      </c>
      <c r="Z1389">
        <v>16.504999999999999</v>
      </c>
      <c r="AA1389">
        <v>5215061</v>
      </c>
      <c r="AB1389">
        <v>53.33</v>
      </c>
      <c r="AC1389">
        <v>3559513</v>
      </c>
      <c r="AD1389">
        <v>34.61</v>
      </c>
      <c r="AE1389">
        <v>5745078</v>
      </c>
      <c r="AF1389">
        <v>39.604999999999997</v>
      </c>
      <c r="AG1389">
        <v>1430146</v>
      </c>
      <c r="AH1389">
        <v>20.925000000000001</v>
      </c>
      <c r="AI1389">
        <v>4363032</v>
      </c>
      <c r="AJ1389">
        <v>8.9499999999999993</v>
      </c>
      <c r="AK1389">
        <v>7654364</v>
      </c>
      <c r="AL1389">
        <v>42.215000000000003</v>
      </c>
      <c r="AM1389">
        <v>2388882</v>
      </c>
      <c r="AN1389">
        <v>81.63</v>
      </c>
      <c r="AO1389">
        <v>520980</v>
      </c>
      <c r="AP1389">
        <v>2.4060000000000001</v>
      </c>
      <c r="AQ1389">
        <v>66619628</v>
      </c>
      <c r="AR1389">
        <v>16.61</v>
      </c>
      <c r="AS1389">
        <v>14008158</v>
      </c>
      <c r="AT1389">
        <v>12.3</v>
      </c>
      <c r="AU1389">
        <v>5460950</v>
      </c>
      <c r="AV1389">
        <v>39.869999999999997</v>
      </c>
      <c r="AW1389">
        <v>5443157</v>
      </c>
      <c r="AX1389">
        <v>14.45</v>
      </c>
      <c r="AY1389">
        <v>7922696</v>
      </c>
      <c r="AZ1389">
        <v>29.114999999999998</v>
      </c>
      <c r="BA1389">
        <v>8447497</v>
      </c>
      <c r="BB1389">
        <v>15.585000000000001</v>
      </c>
      <c r="BC1389">
        <v>3230906</v>
      </c>
      <c r="BD1389">
        <v>3.8940000000000001</v>
      </c>
      <c r="BE1389">
        <v>20979273</v>
      </c>
      <c r="BF1389">
        <v>7.49</v>
      </c>
      <c r="BG1389">
        <v>17623224</v>
      </c>
      <c r="BH1389">
        <v>1.32</v>
      </c>
      <c r="BI1389">
        <v>142777147</v>
      </c>
      <c r="BJ1389">
        <v>98.59</v>
      </c>
      <c r="BK1389">
        <v>456555</v>
      </c>
      <c r="BL1389">
        <v>134</v>
      </c>
      <c r="BM1389">
        <v>679285</v>
      </c>
      <c r="BN1389">
        <v>147.44999999999999</v>
      </c>
      <c r="BO1389">
        <v>514756</v>
      </c>
      <c r="BP1389">
        <v>129</v>
      </c>
      <c r="BQ1389">
        <v>497516</v>
      </c>
      <c r="BR1389">
        <v>7.4939999999999998</v>
      </c>
      <c r="BS1389">
        <v>4970921</v>
      </c>
      <c r="BT1389">
        <v>23.18</v>
      </c>
      <c r="BU1389">
        <v>2979253</v>
      </c>
      <c r="BV1389">
        <v>16.809999999999999</v>
      </c>
      <c r="BW1389">
        <v>5342141</v>
      </c>
      <c r="BX1389">
        <v>22.57</v>
      </c>
      <c r="BY1389">
        <v>2185661</v>
      </c>
      <c r="BZ1389">
        <v>80.87</v>
      </c>
      <c r="CA1389">
        <v>2540296</v>
      </c>
      <c r="CB1389">
        <v>5.03</v>
      </c>
      <c r="CC1389">
        <v>64338544</v>
      </c>
      <c r="CD1389">
        <v>57.03</v>
      </c>
      <c r="CE1389">
        <v>7108376</v>
      </c>
      <c r="CF1389">
        <v>32.634999999999998</v>
      </c>
      <c r="CG1389">
        <v>1489782</v>
      </c>
      <c r="CH1389">
        <v>82.5</v>
      </c>
      <c r="CI1389">
        <v>2072392</v>
      </c>
      <c r="CJ1389">
        <v>56.79</v>
      </c>
      <c r="CK1389">
        <v>1305338</v>
      </c>
      <c r="CL1389">
        <v>9.9019999999999992</v>
      </c>
      <c r="CM1389">
        <v>20251841</v>
      </c>
      <c r="CN1389">
        <v>3.7720000000000002</v>
      </c>
      <c r="CO1389">
        <v>87124204</v>
      </c>
      <c r="CP1389">
        <v>186.85</v>
      </c>
      <c r="CQ1389">
        <v>305787</v>
      </c>
      <c r="CR1389">
        <v>31.38</v>
      </c>
      <c r="CS1389">
        <v>3527918</v>
      </c>
      <c r="CT1389">
        <v>15.215</v>
      </c>
      <c r="CU1389">
        <v>3093623</v>
      </c>
      <c r="CV1389">
        <v>172.05</v>
      </c>
      <c r="CW1389">
        <v>744616</v>
      </c>
    </row>
    <row r="1390" spans="1:101">
      <c r="A1390" s="1">
        <v>41474</v>
      </c>
      <c r="B1390">
        <v>68.150000000000006</v>
      </c>
      <c r="C1390">
        <v>1675551</v>
      </c>
      <c r="D1390">
        <v>98.94</v>
      </c>
      <c r="E1390">
        <v>796757</v>
      </c>
      <c r="F1390">
        <v>117.65</v>
      </c>
      <c r="G1390">
        <v>2311424</v>
      </c>
      <c r="H1390">
        <v>67.680000000000007</v>
      </c>
      <c r="I1390">
        <v>1432965</v>
      </c>
      <c r="J1390">
        <v>70</v>
      </c>
      <c r="K1390">
        <v>4338342</v>
      </c>
      <c r="L1390">
        <v>84.98</v>
      </c>
      <c r="M1390">
        <v>3351124</v>
      </c>
      <c r="N1390">
        <v>6.4610000000000003</v>
      </c>
      <c r="O1390">
        <v>61236596</v>
      </c>
      <c r="P1390">
        <v>72.23</v>
      </c>
      <c r="Q1390">
        <v>1917855</v>
      </c>
      <c r="R1390">
        <v>57.39</v>
      </c>
      <c r="S1390">
        <v>1297779</v>
      </c>
      <c r="T1390">
        <v>45</v>
      </c>
      <c r="U1390">
        <v>3433105</v>
      </c>
      <c r="V1390">
        <v>22.9</v>
      </c>
      <c r="W1390">
        <v>2132308</v>
      </c>
      <c r="X1390">
        <v>15.75</v>
      </c>
      <c r="Y1390">
        <v>1146686</v>
      </c>
      <c r="Z1390">
        <v>16.600000000000001</v>
      </c>
      <c r="AA1390">
        <v>5254121</v>
      </c>
      <c r="AB1390">
        <v>53.29</v>
      </c>
      <c r="AC1390">
        <v>5852244</v>
      </c>
      <c r="AD1390">
        <v>35.1</v>
      </c>
      <c r="AE1390">
        <v>8035493</v>
      </c>
      <c r="AF1390">
        <v>39.704999999999998</v>
      </c>
      <c r="AG1390">
        <v>1580918</v>
      </c>
      <c r="AH1390">
        <v>20.83</v>
      </c>
      <c r="AI1390">
        <v>6391636</v>
      </c>
      <c r="AJ1390">
        <v>8.9550000000000001</v>
      </c>
      <c r="AK1390">
        <v>16714139</v>
      </c>
      <c r="AL1390">
        <v>42.64</v>
      </c>
      <c r="AM1390">
        <v>2836970</v>
      </c>
      <c r="AN1390">
        <v>81.290000000000006</v>
      </c>
      <c r="AO1390">
        <v>581846</v>
      </c>
      <c r="AP1390">
        <v>2.3879999999999999</v>
      </c>
      <c r="AQ1390">
        <v>34161211</v>
      </c>
      <c r="AR1390">
        <v>16.64</v>
      </c>
      <c r="AS1390">
        <v>10661896</v>
      </c>
      <c r="AT1390">
        <v>12.404999999999999</v>
      </c>
      <c r="AU1390">
        <v>11734615</v>
      </c>
      <c r="AV1390">
        <v>39.770000000000003</v>
      </c>
      <c r="AW1390">
        <v>5409610</v>
      </c>
      <c r="AX1390">
        <v>14.43</v>
      </c>
      <c r="AY1390">
        <v>6020219</v>
      </c>
      <c r="AZ1390">
        <v>29.28</v>
      </c>
      <c r="BA1390">
        <v>4872133</v>
      </c>
      <c r="BB1390">
        <v>15.695</v>
      </c>
      <c r="BC1390">
        <v>3196921</v>
      </c>
      <c r="BD1390">
        <v>3.9009999999999998</v>
      </c>
      <c r="BE1390">
        <v>35721768</v>
      </c>
      <c r="BF1390">
        <v>7.492</v>
      </c>
      <c r="BG1390">
        <v>16603170</v>
      </c>
      <c r="BH1390">
        <v>1.347</v>
      </c>
      <c r="BI1390">
        <v>131752756</v>
      </c>
      <c r="BJ1390">
        <v>98.03</v>
      </c>
      <c r="BK1390">
        <v>1236505</v>
      </c>
      <c r="BL1390">
        <v>132.94999999999999</v>
      </c>
      <c r="BM1390">
        <v>732195</v>
      </c>
      <c r="BN1390">
        <v>148</v>
      </c>
      <c r="BO1390">
        <v>885635</v>
      </c>
      <c r="BP1390">
        <v>128.5</v>
      </c>
      <c r="BQ1390">
        <v>469447</v>
      </c>
      <c r="BR1390">
        <v>7.4749999999999996</v>
      </c>
      <c r="BS1390">
        <v>6226717</v>
      </c>
      <c r="BT1390">
        <v>23.41</v>
      </c>
      <c r="BU1390">
        <v>4791165</v>
      </c>
      <c r="BV1390">
        <v>16.690000000000001</v>
      </c>
      <c r="BW1390">
        <v>7143463</v>
      </c>
      <c r="BX1390">
        <v>22.465</v>
      </c>
      <c r="BY1390">
        <v>3046266</v>
      </c>
      <c r="BZ1390">
        <v>79.56</v>
      </c>
      <c r="CA1390">
        <v>2305968</v>
      </c>
      <c r="CB1390">
        <v>4.9980000000000002</v>
      </c>
      <c r="CC1390">
        <v>90459576</v>
      </c>
      <c r="CD1390">
        <v>55.73</v>
      </c>
      <c r="CE1390">
        <v>7071506</v>
      </c>
      <c r="CF1390">
        <v>32.979999999999997</v>
      </c>
      <c r="CG1390">
        <v>1481080</v>
      </c>
      <c r="CH1390">
        <v>83.44</v>
      </c>
      <c r="CI1390">
        <v>4029047</v>
      </c>
      <c r="CJ1390">
        <v>57.74</v>
      </c>
      <c r="CK1390">
        <v>1558517</v>
      </c>
      <c r="CL1390">
        <v>9.9290000000000003</v>
      </c>
      <c r="CM1390">
        <v>23606995</v>
      </c>
      <c r="CN1390">
        <v>3.8559999999999999</v>
      </c>
      <c r="CO1390">
        <v>83318760</v>
      </c>
      <c r="CP1390">
        <v>187.75</v>
      </c>
      <c r="CQ1390">
        <v>293376</v>
      </c>
      <c r="CR1390">
        <v>31.395</v>
      </c>
      <c r="CS1390">
        <v>4758694</v>
      </c>
      <c r="CT1390">
        <v>15.52</v>
      </c>
      <c r="CU1390">
        <v>6050731</v>
      </c>
      <c r="CV1390">
        <v>172</v>
      </c>
      <c r="CW1390">
        <v>1135034</v>
      </c>
    </row>
    <row r="1391" spans="1:101">
      <c r="A1391" s="1">
        <v>41475</v>
      </c>
      <c r="B1391">
        <v>68.150000000000006</v>
      </c>
      <c r="C1391">
        <v>1675551</v>
      </c>
      <c r="D1391">
        <v>98.94</v>
      </c>
      <c r="E1391">
        <v>796757</v>
      </c>
      <c r="F1391">
        <v>117.65</v>
      </c>
      <c r="G1391">
        <v>2311424</v>
      </c>
      <c r="H1391">
        <v>67.680000000000007</v>
      </c>
      <c r="I1391">
        <v>1432965</v>
      </c>
      <c r="J1391">
        <v>70</v>
      </c>
      <c r="K1391">
        <v>4338342</v>
      </c>
      <c r="L1391">
        <v>84.98</v>
      </c>
      <c r="M1391">
        <v>3351124</v>
      </c>
      <c r="N1391">
        <v>6.4610000000000003</v>
      </c>
      <c r="O1391">
        <v>61236596</v>
      </c>
      <c r="P1391">
        <v>72.23</v>
      </c>
      <c r="Q1391">
        <v>1917855</v>
      </c>
      <c r="R1391">
        <v>57.39</v>
      </c>
      <c r="S1391">
        <v>1297779</v>
      </c>
      <c r="T1391">
        <v>45</v>
      </c>
      <c r="U1391">
        <v>3433105</v>
      </c>
      <c r="V1391">
        <v>22.9</v>
      </c>
      <c r="W1391">
        <v>2132308</v>
      </c>
      <c r="X1391">
        <v>15.75</v>
      </c>
      <c r="Y1391">
        <v>1146686</v>
      </c>
      <c r="Z1391">
        <v>16.600000000000001</v>
      </c>
      <c r="AA1391">
        <v>5254121</v>
      </c>
      <c r="AB1391">
        <v>53.29</v>
      </c>
      <c r="AC1391">
        <v>5852244</v>
      </c>
      <c r="AD1391">
        <v>35.1</v>
      </c>
      <c r="AE1391">
        <v>8035493</v>
      </c>
      <c r="AF1391">
        <v>39.704999999999998</v>
      </c>
      <c r="AG1391">
        <v>1580918</v>
      </c>
      <c r="AH1391">
        <v>20.83</v>
      </c>
      <c r="AI1391">
        <v>6391636</v>
      </c>
      <c r="AJ1391">
        <v>8.9550000000000001</v>
      </c>
      <c r="AK1391">
        <v>16714139</v>
      </c>
      <c r="AL1391">
        <v>42.64</v>
      </c>
      <c r="AM1391">
        <v>2836970</v>
      </c>
      <c r="AN1391">
        <v>81.290000000000006</v>
      </c>
      <c r="AO1391">
        <v>581846</v>
      </c>
      <c r="AP1391">
        <v>2.3879999999999999</v>
      </c>
      <c r="AQ1391">
        <v>34161211</v>
      </c>
      <c r="AR1391">
        <v>16.64</v>
      </c>
      <c r="AS1391">
        <v>10661896</v>
      </c>
      <c r="AT1391">
        <v>12.404999999999999</v>
      </c>
      <c r="AU1391">
        <v>11734615</v>
      </c>
      <c r="AV1391">
        <v>39.770000000000003</v>
      </c>
      <c r="AW1391">
        <v>5409610</v>
      </c>
      <c r="AX1391">
        <v>14.43</v>
      </c>
      <c r="AY1391">
        <v>6020219</v>
      </c>
      <c r="AZ1391">
        <v>29.28</v>
      </c>
      <c r="BA1391">
        <v>4872133</v>
      </c>
      <c r="BB1391">
        <v>15.695</v>
      </c>
      <c r="BC1391">
        <v>3196921</v>
      </c>
      <c r="BD1391">
        <v>3.9009999999999998</v>
      </c>
      <c r="BE1391">
        <v>35721768</v>
      </c>
      <c r="BF1391">
        <v>7.492</v>
      </c>
      <c r="BG1391">
        <v>16603170</v>
      </c>
      <c r="BH1391">
        <v>1.347</v>
      </c>
      <c r="BI1391">
        <v>131752756</v>
      </c>
      <c r="BJ1391">
        <v>98.03</v>
      </c>
      <c r="BK1391">
        <v>1236505</v>
      </c>
      <c r="BL1391">
        <v>132.94999999999999</v>
      </c>
      <c r="BM1391">
        <v>732195</v>
      </c>
      <c r="BN1391">
        <v>148</v>
      </c>
      <c r="BO1391">
        <v>885635</v>
      </c>
      <c r="BP1391">
        <v>128.5</v>
      </c>
      <c r="BQ1391">
        <v>469447</v>
      </c>
      <c r="BR1391">
        <v>7.4749999999999996</v>
      </c>
      <c r="BS1391">
        <v>6226717</v>
      </c>
      <c r="BT1391">
        <v>23.41</v>
      </c>
      <c r="BU1391">
        <v>4791165</v>
      </c>
      <c r="BV1391">
        <v>16.690000000000001</v>
      </c>
      <c r="BW1391">
        <v>7143463</v>
      </c>
      <c r="BX1391">
        <v>22.465</v>
      </c>
      <c r="BY1391">
        <v>3046266</v>
      </c>
      <c r="BZ1391">
        <v>79.56</v>
      </c>
      <c r="CA1391">
        <v>2305968</v>
      </c>
      <c r="CB1391">
        <v>4.9980000000000002</v>
      </c>
      <c r="CC1391">
        <v>90459576</v>
      </c>
      <c r="CD1391">
        <v>55.73</v>
      </c>
      <c r="CE1391">
        <v>7071506</v>
      </c>
      <c r="CF1391">
        <v>32.979999999999997</v>
      </c>
      <c r="CG1391">
        <v>1481080</v>
      </c>
      <c r="CH1391">
        <v>83.44</v>
      </c>
      <c r="CI1391">
        <v>4029047</v>
      </c>
      <c r="CJ1391">
        <v>57.74</v>
      </c>
      <c r="CK1391">
        <v>1558517</v>
      </c>
      <c r="CL1391">
        <v>9.9290000000000003</v>
      </c>
      <c r="CM1391">
        <v>23606995</v>
      </c>
      <c r="CN1391">
        <v>3.8559999999999999</v>
      </c>
      <c r="CO1391">
        <v>83318760</v>
      </c>
      <c r="CP1391">
        <v>187.75</v>
      </c>
      <c r="CQ1391">
        <v>293376</v>
      </c>
      <c r="CR1391">
        <v>31.395</v>
      </c>
      <c r="CS1391">
        <v>4758694</v>
      </c>
      <c r="CT1391">
        <v>15.52</v>
      </c>
      <c r="CU1391">
        <v>6050731</v>
      </c>
      <c r="CV1391">
        <v>172</v>
      </c>
      <c r="CW1391">
        <v>1135034</v>
      </c>
    </row>
    <row r="1392" spans="1:101">
      <c r="A1392" s="1">
        <v>41476</v>
      </c>
      <c r="B1392">
        <v>68.150000000000006</v>
      </c>
      <c r="C1392">
        <v>1675551</v>
      </c>
      <c r="D1392">
        <v>98.94</v>
      </c>
      <c r="E1392">
        <v>796757</v>
      </c>
      <c r="F1392">
        <v>117.65</v>
      </c>
      <c r="G1392">
        <v>2311424</v>
      </c>
      <c r="H1392">
        <v>67.680000000000007</v>
      </c>
      <c r="I1392">
        <v>1432965</v>
      </c>
      <c r="J1392">
        <v>70</v>
      </c>
      <c r="K1392">
        <v>4338342</v>
      </c>
      <c r="L1392">
        <v>84.98</v>
      </c>
      <c r="M1392">
        <v>3351124</v>
      </c>
      <c r="N1392">
        <v>6.4610000000000003</v>
      </c>
      <c r="O1392">
        <v>61236596</v>
      </c>
      <c r="P1392">
        <v>72.23</v>
      </c>
      <c r="Q1392">
        <v>1917855</v>
      </c>
      <c r="R1392">
        <v>57.39</v>
      </c>
      <c r="S1392">
        <v>1297779</v>
      </c>
      <c r="T1392">
        <v>45</v>
      </c>
      <c r="U1392">
        <v>3433105</v>
      </c>
      <c r="V1392">
        <v>22.9</v>
      </c>
      <c r="W1392">
        <v>2132308</v>
      </c>
      <c r="X1392">
        <v>15.75</v>
      </c>
      <c r="Y1392">
        <v>1146686</v>
      </c>
      <c r="Z1392">
        <v>16.600000000000001</v>
      </c>
      <c r="AA1392">
        <v>5254121</v>
      </c>
      <c r="AB1392">
        <v>53.29</v>
      </c>
      <c r="AC1392">
        <v>5852244</v>
      </c>
      <c r="AD1392">
        <v>35.1</v>
      </c>
      <c r="AE1392">
        <v>8035493</v>
      </c>
      <c r="AF1392">
        <v>39.704999999999998</v>
      </c>
      <c r="AG1392">
        <v>1580918</v>
      </c>
      <c r="AH1392">
        <v>20.83</v>
      </c>
      <c r="AI1392">
        <v>6391636</v>
      </c>
      <c r="AJ1392">
        <v>8.9550000000000001</v>
      </c>
      <c r="AK1392">
        <v>16714139</v>
      </c>
      <c r="AL1392">
        <v>42.64</v>
      </c>
      <c r="AM1392">
        <v>2836970</v>
      </c>
      <c r="AN1392">
        <v>81.290000000000006</v>
      </c>
      <c r="AO1392">
        <v>581846</v>
      </c>
      <c r="AP1392">
        <v>2.3879999999999999</v>
      </c>
      <c r="AQ1392">
        <v>34161211</v>
      </c>
      <c r="AR1392">
        <v>16.64</v>
      </c>
      <c r="AS1392">
        <v>10661896</v>
      </c>
      <c r="AT1392">
        <v>12.404999999999999</v>
      </c>
      <c r="AU1392">
        <v>11734615</v>
      </c>
      <c r="AV1392">
        <v>39.770000000000003</v>
      </c>
      <c r="AW1392">
        <v>5409610</v>
      </c>
      <c r="AX1392">
        <v>14.43</v>
      </c>
      <c r="AY1392">
        <v>6020219</v>
      </c>
      <c r="AZ1392">
        <v>29.28</v>
      </c>
      <c r="BA1392">
        <v>4872133</v>
      </c>
      <c r="BB1392">
        <v>15.695</v>
      </c>
      <c r="BC1392">
        <v>3196921</v>
      </c>
      <c r="BD1392">
        <v>3.9009999999999998</v>
      </c>
      <c r="BE1392">
        <v>35721768</v>
      </c>
      <c r="BF1392">
        <v>7.492</v>
      </c>
      <c r="BG1392">
        <v>16603170</v>
      </c>
      <c r="BH1392">
        <v>1.347</v>
      </c>
      <c r="BI1392">
        <v>131752756</v>
      </c>
      <c r="BJ1392">
        <v>98.03</v>
      </c>
      <c r="BK1392">
        <v>1236505</v>
      </c>
      <c r="BL1392">
        <v>132.94999999999999</v>
      </c>
      <c r="BM1392">
        <v>732195</v>
      </c>
      <c r="BN1392">
        <v>148</v>
      </c>
      <c r="BO1392">
        <v>885635</v>
      </c>
      <c r="BP1392">
        <v>128.5</v>
      </c>
      <c r="BQ1392">
        <v>469447</v>
      </c>
      <c r="BR1392">
        <v>7.4749999999999996</v>
      </c>
      <c r="BS1392">
        <v>6226717</v>
      </c>
      <c r="BT1392">
        <v>23.41</v>
      </c>
      <c r="BU1392">
        <v>4791165</v>
      </c>
      <c r="BV1392">
        <v>16.690000000000001</v>
      </c>
      <c r="BW1392">
        <v>7143463</v>
      </c>
      <c r="BX1392">
        <v>22.465</v>
      </c>
      <c r="BY1392">
        <v>3046266</v>
      </c>
      <c r="BZ1392">
        <v>79.56</v>
      </c>
      <c r="CA1392">
        <v>2305968</v>
      </c>
      <c r="CB1392">
        <v>4.9980000000000002</v>
      </c>
      <c r="CC1392">
        <v>90459576</v>
      </c>
      <c r="CD1392">
        <v>55.73</v>
      </c>
      <c r="CE1392">
        <v>7071506</v>
      </c>
      <c r="CF1392">
        <v>32.979999999999997</v>
      </c>
      <c r="CG1392">
        <v>1481080</v>
      </c>
      <c r="CH1392">
        <v>83.44</v>
      </c>
      <c r="CI1392">
        <v>4029047</v>
      </c>
      <c r="CJ1392">
        <v>57.74</v>
      </c>
      <c r="CK1392">
        <v>1558517</v>
      </c>
      <c r="CL1392">
        <v>9.9290000000000003</v>
      </c>
      <c r="CM1392">
        <v>23606995</v>
      </c>
      <c r="CN1392">
        <v>3.8559999999999999</v>
      </c>
      <c r="CO1392">
        <v>83318760</v>
      </c>
      <c r="CP1392">
        <v>187.75</v>
      </c>
      <c r="CQ1392">
        <v>293376</v>
      </c>
      <c r="CR1392">
        <v>31.395</v>
      </c>
      <c r="CS1392">
        <v>4758694</v>
      </c>
      <c r="CT1392">
        <v>15.52</v>
      </c>
      <c r="CU1392">
        <v>6050731</v>
      </c>
      <c r="CV1392">
        <v>172</v>
      </c>
      <c r="CW1392">
        <v>1135034</v>
      </c>
    </row>
    <row r="1393" spans="1:101">
      <c r="A1393" s="1">
        <v>41477</v>
      </c>
      <c r="B1393">
        <v>67.900000000000006</v>
      </c>
      <c r="C1393">
        <v>1120576</v>
      </c>
      <c r="D1393">
        <v>98.71</v>
      </c>
      <c r="E1393">
        <v>553462</v>
      </c>
      <c r="F1393">
        <v>118</v>
      </c>
      <c r="G1393">
        <v>911647</v>
      </c>
      <c r="H1393">
        <v>67.2</v>
      </c>
      <c r="I1393">
        <v>661100</v>
      </c>
      <c r="J1393">
        <v>70.17</v>
      </c>
      <c r="K1393">
        <v>1834956</v>
      </c>
      <c r="L1393">
        <v>84.88</v>
      </c>
      <c r="M1393">
        <v>981972</v>
      </c>
      <c r="N1393">
        <v>6.4409999999999998</v>
      </c>
      <c r="O1393">
        <v>40308691</v>
      </c>
      <c r="P1393">
        <v>72.13</v>
      </c>
      <c r="Q1393">
        <v>915232</v>
      </c>
      <c r="R1393">
        <v>57.64</v>
      </c>
      <c r="S1393">
        <v>967700</v>
      </c>
      <c r="T1393">
        <v>45.75</v>
      </c>
      <c r="U1393">
        <v>3339398</v>
      </c>
      <c r="V1393">
        <v>23.13</v>
      </c>
      <c r="W1393">
        <v>2038877</v>
      </c>
      <c r="X1393">
        <v>15.675000000000001</v>
      </c>
      <c r="Y1393">
        <v>1317381</v>
      </c>
      <c r="Z1393">
        <v>16.72</v>
      </c>
      <c r="AA1393">
        <v>4314865</v>
      </c>
      <c r="AB1393">
        <v>52.84</v>
      </c>
      <c r="AC1393">
        <v>2606551</v>
      </c>
      <c r="AD1393">
        <v>35.58</v>
      </c>
      <c r="AE1393">
        <v>5442017</v>
      </c>
      <c r="AF1393">
        <v>40.064999999999998</v>
      </c>
      <c r="AG1393">
        <v>1369305</v>
      </c>
      <c r="AH1393">
        <v>20.885000000000002</v>
      </c>
      <c r="AI1393">
        <v>2105218</v>
      </c>
      <c r="AJ1393">
        <v>9.1460000000000008</v>
      </c>
      <c r="AK1393">
        <v>20485154</v>
      </c>
      <c r="AL1393">
        <v>42.57</v>
      </c>
      <c r="AM1393">
        <v>1081362</v>
      </c>
      <c r="AN1393">
        <v>80.92</v>
      </c>
      <c r="AO1393">
        <v>382323</v>
      </c>
      <c r="AP1393">
        <v>2.4060000000000001</v>
      </c>
      <c r="AQ1393">
        <v>21373479</v>
      </c>
      <c r="AR1393">
        <v>16.68</v>
      </c>
      <c r="AS1393">
        <v>8377121</v>
      </c>
      <c r="AT1393">
        <v>12.5</v>
      </c>
      <c r="AU1393">
        <v>5816050</v>
      </c>
      <c r="AV1393">
        <v>40.18</v>
      </c>
      <c r="AW1393">
        <v>3845571</v>
      </c>
      <c r="AX1393">
        <v>14.52</v>
      </c>
      <c r="AY1393">
        <v>4419343</v>
      </c>
      <c r="AZ1393">
        <v>29.72</v>
      </c>
      <c r="BA1393">
        <v>3943912</v>
      </c>
      <c r="BB1393">
        <v>15.74</v>
      </c>
      <c r="BC1393">
        <v>2242078</v>
      </c>
      <c r="BD1393">
        <v>3.9180000000000001</v>
      </c>
      <c r="BE1393">
        <v>45818151</v>
      </c>
      <c r="BF1393">
        <v>7.5839999999999996</v>
      </c>
      <c r="BG1393">
        <v>14947079</v>
      </c>
      <c r="BH1393">
        <v>1.37</v>
      </c>
      <c r="BI1393">
        <v>87284914</v>
      </c>
      <c r="BJ1393">
        <v>97.84</v>
      </c>
      <c r="BK1393">
        <v>1504053</v>
      </c>
      <c r="BL1393">
        <v>131.6</v>
      </c>
      <c r="BM1393">
        <v>753319</v>
      </c>
      <c r="BN1393">
        <v>147.85</v>
      </c>
      <c r="BO1393">
        <v>323916</v>
      </c>
      <c r="BP1393">
        <v>127.4</v>
      </c>
      <c r="BQ1393">
        <v>389993</v>
      </c>
      <c r="BR1393">
        <v>7.5140000000000002</v>
      </c>
      <c r="BS1393">
        <v>6993099</v>
      </c>
      <c r="BT1393">
        <v>23.905000000000001</v>
      </c>
      <c r="BU1393">
        <v>7627568</v>
      </c>
      <c r="BV1393">
        <v>16.87</v>
      </c>
      <c r="BW1393">
        <v>5614510</v>
      </c>
      <c r="BX1393">
        <v>23.045000000000002</v>
      </c>
      <c r="BY1393">
        <v>3298094</v>
      </c>
      <c r="BZ1393">
        <v>80.260000000000005</v>
      </c>
      <c r="CA1393">
        <v>1663739</v>
      </c>
      <c r="CB1393">
        <v>5.0190000000000001</v>
      </c>
      <c r="CC1393">
        <v>38224986</v>
      </c>
      <c r="CD1393">
        <v>55.25</v>
      </c>
      <c r="CE1393">
        <v>3299296</v>
      </c>
      <c r="CF1393">
        <v>32.94</v>
      </c>
      <c r="CG1393">
        <v>1526553</v>
      </c>
      <c r="CH1393">
        <v>83.7</v>
      </c>
      <c r="CI1393">
        <v>1954579</v>
      </c>
      <c r="CJ1393">
        <v>56.92</v>
      </c>
      <c r="CK1393">
        <v>1656835</v>
      </c>
      <c r="CL1393">
        <v>10.06</v>
      </c>
      <c r="CM1393">
        <v>23335012</v>
      </c>
      <c r="CN1393">
        <v>3.952</v>
      </c>
      <c r="CO1393">
        <v>66022921</v>
      </c>
      <c r="CP1393">
        <v>189.25</v>
      </c>
      <c r="CQ1393">
        <v>274620</v>
      </c>
      <c r="CR1393">
        <v>31.26</v>
      </c>
      <c r="CS1393">
        <v>3219597</v>
      </c>
      <c r="CT1393">
        <v>15.7</v>
      </c>
      <c r="CU1393">
        <v>3623149</v>
      </c>
      <c r="CV1393">
        <v>169.3</v>
      </c>
      <c r="CW1393">
        <v>742513</v>
      </c>
    </row>
    <row r="1394" spans="1:101">
      <c r="A1394" s="1">
        <v>41478</v>
      </c>
      <c r="B1394">
        <v>66.87</v>
      </c>
      <c r="C1394">
        <v>1372443</v>
      </c>
      <c r="D1394">
        <v>97.98</v>
      </c>
      <c r="E1394">
        <v>473756</v>
      </c>
      <c r="F1394">
        <v>116.9</v>
      </c>
      <c r="G1394">
        <v>1048203</v>
      </c>
      <c r="H1394">
        <v>66.64</v>
      </c>
      <c r="I1394">
        <v>909241</v>
      </c>
      <c r="J1394">
        <v>69.8</v>
      </c>
      <c r="K1394">
        <v>2126017</v>
      </c>
      <c r="L1394">
        <v>84.48</v>
      </c>
      <c r="M1394">
        <v>958926</v>
      </c>
      <c r="N1394">
        <v>6.6619999999999999</v>
      </c>
      <c r="O1394">
        <v>54526529</v>
      </c>
      <c r="P1394">
        <v>72.400000000000006</v>
      </c>
      <c r="Q1394">
        <v>958805</v>
      </c>
      <c r="R1394">
        <v>57.4</v>
      </c>
      <c r="S1394">
        <v>937588</v>
      </c>
      <c r="T1394">
        <v>45.655000000000001</v>
      </c>
      <c r="U1394">
        <v>3631006</v>
      </c>
      <c r="V1394">
        <v>23.164999999999999</v>
      </c>
      <c r="W1394">
        <v>1700595</v>
      </c>
      <c r="X1394">
        <v>15.695</v>
      </c>
      <c r="Y1394">
        <v>1388250</v>
      </c>
      <c r="Z1394">
        <v>16.545000000000002</v>
      </c>
      <c r="AA1394">
        <v>5848663</v>
      </c>
      <c r="AB1394">
        <v>52.66</v>
      </c>
      <c r="AC1394">
        <v>2284937</v>
      </c>
      <c r="AD1394">
        <v>35.405000000000001</v>
      </c>
      <c r="AE1394">
        <v>4173233</v>
      </c>
      <c r="AF1394">
        <v>39.69</v>
      </c>
      <c r="AG1394">
        <v>1325984</v>
      </c>
      <c r="AH1394">
        <v>20.805</v>
      </c>
      <c r="AI1394">
        <v>2232768</v>
      </c>
      <c r="AJ1394">
        <v>9.298</v>
      </c>
      <c r="AK1394">
        <v>23122007</v>
      </c>
      <c r="AL1394">
        <v>42.23</v>
      </c>
      <c r="AM1394">
        <v>1485092</v>
      </c>
      <c r="AN1394">
        <v>80.239999999999995</v>
      </c>
      <c r="AO1394">
        <v>382385</v>
      </c>
      <c r="AP1394">
        <v>2.452</v>
      </c>
      <c r="AQ1394">
        <v>40134280</v>
      </c>
      <c r="AR1394">
        <v>16.64</v>
      </c>
      <c r="AS1394">
        <v>8209515</v>
      </c>
      <c r="AT1394">
        <v>12.57</v>
      </c>
      <c r="AU1394">
        <v>5780643</v>
      </c>
      <c r="AV1394">
        <v>39.869999999999997</v>
      </c>
      <c r="AW1394">
        <v>3316370</v>
      </c>
      <c r="AX1394">
        <v>14.4</v>
      </c>
      <c r="AY1394">
        <v>7523197</v>
      </c>
      <c r="AZ1394">
        <v>29.51</v>
      </c>
      <c r="BA1394">
        <v>3880518</v>
      </c>
      <c r="BB1394">
        <v>15.83</v>
      </c>
      <c r="BC1394">
        <v>3345190</v>
      </c>
      <c r="BD1394">
        <v>3.9580000000000002</v>
      </c>
      <c r="BE1394">
        <v>24309057</v>
      </c>
      <c r="BF1394">
        <v>7.6349999999999998</v>
      </c>
      <c r="BG1394">
        <v>17676549</v>
      </c>
      <c r="BH1394">
        <v>1.383</v>
      </c>
      <c r="BI1394">
        <v>128553452</v>
      </c>
      <c r="BJ1394">
        <v>97.73</v>
      </c>
      <c r="BK1394">
        <v>641762</v>
      </c>
      <c r="BL1394">
        <v>130.05000000000001</v>
      </c>
      <c r="BM1394">
        <v>825949</v>
      </c>
      <c r="BN1394">
        <v>146.69999999999999</v>
      </c>
      <c r="BO1394">
        <v>430952</v>
      </c>
      <c r="BP1394">
        <v>126.9</v>
      </c>
      <c r="BQ1394">
        <v>347785</v>
      </c>
      <c r="BR1394">
        <v>7.6760000000000002</v>
      </c>
      <c r="BS1394">
        <v>11504954</v>
      </c>
      <c r="BT1394">
        <v>23.504999999999999</v>
      </c>
      <c r="BU1394">
        <v>4461107</v>
      </c>
      <c r="BV1394">
        <v>17.074999999999999</v>
      </c>
      <c r="BW1394">
        <v>7077943</v>
      </c>
      <c r="BX1394">
        <v>23.344999999999999</v>
      </c>
      <c r="BY1394">
        <v>2766280</v>
      </c>
      <c r="BZ1394">
        <v>79.58</v>
      </c>
      <c r="CA1394">
        <v>1673229</v>
      </c>
      <c r="CB1394">
        <v>5.13</v>
      </c>
      <c r="CC1394">
        <v>80747879</v>
      </c>
      <c r="CD1394">
        <v>55.12</v>
      </c>
      <c r="CE1394">
        <v>2884018</v>
      </c>
      <c r="CF1394">
        <v>33.340000000000003</v>
      </c>
      <c r="CG1394">
        <v>1921053</v>
      </c>
      <c r="CH1394">
        <v>83.44</v>
      </c>
      <c r="CI1394">
        <v>1415562</v>
      </c>
      <c r="CJ1394">
        <v>56.68</v>
      </c>
      <c r="CK1394">
        <v>1078733</v>
      </c>
      <c r="CL1394">
        <v>10.29</v>
      </c>
      <c r="CM1394">
        <v>24569611</v>
      </c>
      <c r="CN1394">
        <v>3.93</v>
      </c>
      <c r="CO1394">
        <v>77932372</v>
      </c>
      <c r="CP1394">
        <v>186.3</v>
      </c>
      <c r="CQ1394">
        <v>232345</v>
      </c>
      <c r="CR1394">
        <v>30.954999999999998</v>
      </c>
      <c r="CS1394">
        <v>3596447</v>
      </c>
      <c r="CT1394">
        <v>16.074999999999999</v>
      </c>
      <c r="CU1394">
        <v>8260119</v>
      </c>
      <c r="CV1394">
        <v>170.85</v>
      </c>
      <c r="CW1394">
        <v>633647</v>
      </c>
    </row>
    <row r="1395" spans="1:101">
      <c r="A1395" s="1">
        <v>41479</v>
      </c>
      <c r="B1395">
        <v>67.56</v>
      </c>
      <c r="C1395">
        <v>1479798</v>
      </c>
      <c r="D1395">
        <v>98.7</v>
      </c>
      <c r="E1395">
        <v>541837</v>
      </c>
      <c r="F1395">
        <v>117.4</v>
      </c>
      <c r="G1395">
        <v>1696625</v>
      </c>
      <c r="H1395">
        <v>67.36</v>
      </c>
      <c r="I1395">
        <v>1091477</v>
      </c>
      <c r="J1395">
        <v>69.86</v>
      </c>
      <c r="K1395">
        <v>3028128</v>
      </c>
      <c r="L1395">
        <v>84.27</v>
      </c>
      <c r="M1395">
        <v>2015222</v>
      </c>
      <c r="N1395">
        <v>6.8410000000000002</v>
      </c>
      <c r="O1395">
        <v>48484890</v>
      </c>
      <c r="P1395">
        <v>73.86</v>
      </c>
      <c r="Q1395">
        <v>1819482</v>
      </c>
      <c r="R1395">
        <v>58.41</v>
      </c>
      <c r="S1395">
        <v>1787756</v>
      </c>
      <c r="T1395">
        <v>47.28</v>
      </c>
      <c r="U1395">
        <v>6055790</v>
      </c>
      <c r="V1395">
        <v>23.55</v>
      </c>
      <c r="W1395">
        <v>2771368</v>
      </c>
      <c r="X1395">
        <v>15.85</v>
      </c>
      <c r="Y1395">
        <v>1504913</v>
      </c>
      <c r="Z1395">
        <v>16.645</v>
      </c>
      <c r="AA1395">
        <v>6611473</v>
      </c>
      <c r="AB1395">
        <v>53.42</v>
      </c>
      <c r="AC1395">
        <v>5291831</v>
      </c>
      <c r="AD1395">
        <v>36.055</v>
      </c>
      <c r="AE1395">
        <v>5997137</v>
      </c>
      <c r="AF1395">
        <v>40.305</v>
      </c>
      <c r="AG1395">
        <v>1620925</v>
      </c>
      <c r="AH1395">
        <v>21.22</v>
      </c>
      <c r="AI1395">
        <v>3726191</v>
      </c>
      <c r="AJ1395">
        <v>9.3119999999999994</v>
      </c>
      <c r="AK1395">
        <v>13526728</v>
      </c>
      <c r="AL1395">
        <v>42.32</v>
      </c>
      <c r="AM1395">
        <v>2450219</v>
      </c>
      <c r="AN1395">
        <v>81.459999999999994</v>
      </c>
      <c r="AO1395">
        <v>506858</v>
      </c>
      <c r="AP1395">
        <v>2.496</v>
      </c>
      <c r="AQ1395">
        <v>32713182</v>
      </c>
      <c r="AR1395">
        <v>16.96</v>
      </c>
      <c r="AS1395">
        <v>11180635</v>
      </c>
      <c r="AT1395">
        <v>12.785</v>
      </c>
      <c r="AU1395">
        <v>8108165</v>
      </c>
      <c r="AV1395">
        <v>40.200000000000003</v>
      </c>
      <c r="AW1395">
        <v>3747747</v>
      </c>
      <c r="AX1395">
        <v>14.57</v>
      </c>
      <c r="AY1395">
        <v>6356182</v>
      </c>
      <c r="AZ1395">
        <v>30.29</v>
      </c>
      <c r="BA1395">
        <v>5394826</v>
      </c>
      <c r="BB1395">
        <v>16.045000000000002</v>
      </c>
      <c r="BC1395">
        <v>3746276</v>
      </c>
      <c r="BD1395">
        <v>3.9939999999999998</v>
      </c>
      <c r="BE1395">
        <v>29209467</v>
      </c>
      <c r="BF1395">
        <v>7.7270000000000003</v>
      </c>
      <c r="BG1395">
        <v>21538776</v>
      </c>
      <c r="BH1395">
        <v>1.405</v>
      </c>
      <c r="BI1395">
        <v>106718431</v>
      </c>
      <c r="BJ1395">
        <v>98.88</v>
      </c>
      <c r="BK1395">
        <v>656761</v>
      </c>
      <c r="BL1395">
        <v>130.4</v>
      </c>
      <c r="BM1395">
        <v>732342</v>
      </c>
      <c r="BN1395">
        <v>148.1</v>
      </c>
      <c r="BO1395">
        <v>525504</v>
      </c>
      <c r="BP1395">
        <v>127.35</v>
      </c>
      <c r="BQ1395">
        <v>397237</v>
      </c>
      <c r="BR1395">
        <v>7.75</v>
      </c>
      <c r="BS1395">
        <v>7737963</v>
      </c>
      <c r="BT1395">
        <v>24.39</v>
      </c>
      <c r="BU1395">
        <v>5007530</v>
      </c>
      <c r="BV1395">
        <v>17.344999999999999</v>
      </c>
      <c r="BW1395">
        <v>9984342</v>
      </c>
      <c r="BX1395">
        <v>23.54</v>
      </c>
      <c r="BY1395">
        <v>2214407</v>
      </c>
      <c r="BZ1395">
        <v>79.75</v>
      </c>
      <c r="CA1395">
        <v>2037989</v>
      </c>
      <c r="CB1395">
        <v>5.2590000000000003</v>
      </c>
      <c r="CC1395">
        <v>71106337</v>
      </c>
      <c r="CD1395">
        <v>55.7</v>
      </c>
      <c r="CE1395">
        <v>3338848</v>
      </c>
      <c r="CF1395">
        <v>33.979999999999997</v>
      </c>
      <c r="CG1395">
        <v>1943536</v>
      </c>
      <c r="CH1395">
        <v>83.62</v>
      </c>
      <c r="CI1395">
        <v>2300894</v>
      </c>
      <c r="CJ1395">
        <v>57.99</v>
      </c>
      <c r="CK1395">
        <v>1454420</v>
      </c>
      <c r="CL1395">
        <v>10.275</v>
      </c>
      <c r="CM1395">
        <v>24772013</v>
      </c>
      <c r="CN1395">
        <v>4.05</v>
      </c>
      <c r="CO1395">
        <v>72017785</v>
      </c>
      <c r="CP1395">
        <v>185.85</v>
      </c>
      <c r="CQ1395">
        <v>298010</v>
      </c>
      <c r="CR1395">
        <v>30.96</v>
      </c>
      <c r="CS1395">
        <v>5380823</v>
      </c>
      <c r="CT1395">
        <v>15.975</v>
      </c>
      <c r="CU1395">
        <v>5236824</v>
      </c>
      <c r="CV1395">
        <v>173.6</v>
      </c>
      <c r="CW1395">
        <v>909289</v>
      </c>
    </row>
    <row r="1396" spans="1:101">
      <c r="A1396" s="1">
        <v>41480</v>
      </c>
      <c r="B1396">
        <v>66.55</v>
      </c>
      <c r="C1396">
        <v>1433154</v>
      </c>
      <c r="D1396">
        <v>98.17</v>
      </c>
      <c r="E1396">
        <v>679194</v>
      </c>
      <c r="F1396">
        <v>117.9</v>
      </c>
      <c r="G1396">
        <v>1411703</v>
      </c>
      <c r="H1396">
        <v>67.61</v>
      </c>
      <c r="I1396">
        <v>1265134</v>
      </c>
      <c r="J1396">
        <v>66.739999999999995</v>
      </c>
      <c r="K1396">
        <v>7057312</v>
      </c>
      <c r="L1396">
        <v>84.22</v>
      </c>
      <c r="M1396">
        <v>2122593</v>
      </c>
      <c r="N1396">
        <v>6.9509999999999996</v>
      </c>
      <c r="O1396">
        <v>57286233</v>
      </c>
      <c r="P1396">
        <v>74.040000000000006</v>
      </c>
      <c r="Q1396">
        <v>1313389</v>
      </c>
      <c r="R1396">
        <v>57.68</v>
      </c>
      <c r="S1396">
        <v>1716604</v>
      </c>
      <c r="T1396">
        <v>47.755000000000003</v>
      </c>
      <c r="U1396">
        <v>4424253</v>
      </c>
      <c r="V1396">
        <v>22.96</v>
      </c>
      <c r="W1396">
        <v>2835262</v>
      </c>
      <c r="X1396">
        <v>15.664999999999999</v>
      </c>
      <c r="Y1396">
        <v>1336421</v>
      </c>
      <c r="Z1396">
        <v>16.71</v>
      </c>
      <c r="AA1396">
        <v>4918589</v>
      </c>
      <c r="AB1396">
        <v>53.51</v>
      </c>
      <c r="AC1396">
        <v>3995229</v>
      </c>
      <c r="AD1396">
        <v>36.024999999999999</v>
      </c>
      <c r="AE1396">
        <v>4925771</v>
      </c>
      <c r="AF1396">
        <v>40.32</v>
      </c>
      <c r="AG1396">
        <v>1341296</v>
      </c>
      <c r="AH1396">
        <v>21.395</v>
      </c>
      <c r="AI1396">
        <v>4359345</v>
      </c>
      <c r="AJ1396">
        <v>9.2390000000000008</v>
      </c>
      <c r="AK1396">
        <v>10272587</v>
      </c>
      <c r="AL1396">
        <v>43.45</v>
      </c>
      <c r="AM1396">
        <v>2870016</v>
      </c>
      <c r="AN1396">
        <v>80.64</v>
      </c>
      <c r="AO1396">
        <v>436215</v>
      </c>
      <c r="AP1396">
        <v>2.4980000000000002</v>
      </c>
      <c r="AQ1396">
        <v>30681751</v>
      </c>
      <c r="AR1396">
        <v>16.88</v>
      </c>
      <c r="AS1396">
        <v>8754321</v>
      </c>
      <c r="AT1396">
        <v>12.765000000000001</v>
      </c>
      <c r="AU1396">
        <v>7036977</v>
      </c>
      <c r="AV1396">
        <v>40.005000000000003</v>
      </c>
      <c r="AW1396">
        <v>3077318</v>
      </c>
      <c r="AX1396">
        <v>14.55</v>
      </c>
      <c r="AY1396">
        <v>5643651</v>
      </c>
      <c r="AZ1396">
        <v>30.445</v>
      </c>
      <c r="BA1396">
        <v>4428842</v>
      </c>
      <c r="BB1396">
        <v>16.094999999999999</v>
      </c>
      <c r="BC1396">
        <v>3793131</v>
      </c>
      <c r="BD1396">
        <v>4.0339999999999998</v>
      </c>
      <c r="BE1396">
        <v>25370393</v>
      </c>
      <c r="BF1396">
        <v>7.6370000000000005</v>
      </c>
      <c r="BG1396">
        <v>18441027</v>
      </c>
      <c r="BH1396">
        <v>1.4060000000000001</v>
      </c>
      <c r="BI1396">
        <v>83473567</v>
      </c>
      <c r="BJ1396">
        <v>99.2</v>
      </c>
      <c r="BK1396">
        <v>748713</v>
      </c>
      <c r="BL1396">
        <v>130.4</v>
      </c>
      <c r="BM1396">
        <v>564542</v>
      </c>
      <c r="BN1396">
        <v>149.4</v>
      </c>
      <c r="BO1396">
        <v>613287</v>
      </c>
      <c r="BP1396">
        <v>125.55</v>
      </c>
      <c r="BQ1396">
        <v>517778</v>
      </c>
      <c r="BR1396">
        <v>7.5</v>
      </c>
      <c r="BS1396">
        <v>23733035</v>
      </c>
      <c r="BT1396">
        <v>24.405000000000001</v>
      </c>
      <c r="BU1396">
        <v>3696927</v>
      </c>
      <c r="BV1396">
        <v>17.484999999999999</v>
      </c>
      <c r="BW1396">
        <v>6878270</v>
      </c>
      <c r="BX1396">
        <v>23.344999999999999</v>
      </c>
      <c r="BY1396">
        <v>2256667</v>
      </c>
      <c r="BZ1396">
        <v>79.400000000000006</v>
      </c>
      <c r="CA1396">
        <v>1854561</v>
      </c>
      <c r="CB1396">
        <v>5.4</v>
      </c>
      <c r="CC1396">
        <v>85629114</v>
      </c>
      <c r="CD1396">
        <v>55.54</v>
      </c>
      <c r="CE1396">
        <v>2522417</v>
      </c>
      <c r="CF1396">
        <v>34.29</v>
      </c>
      <c r="CG1396">
        <v>3168371</v>
      </c>
      <c r="CH1396">
        <v>78.62</v>
      </c>
      <c r="CI1396">
        <v>8564605</v>
      </c>
      <c r="CJ1396">
        <v>57.91</v>
      </c>
      <c r="CK1396">
        <v>1366403</v>
      </c>
      <c r="CL1396">
        <v>10.44</v>
      </c>
      <c r="CM1396">
        <v>21489037</v>
      </c>
      <c r="CN1396">
        <v>4.0659999999999998</v>
      </c>
      <c r="CO1396">
        <v>69623008</v>
      </c>
      <c r="CP1396">
        <v>185.35</v>
      </c>
      <c r="CQ1396">
        <v>264471</v>
      </c>
      <c r="CR1396">
        <v>30.495000000000001</v>
      </c>
      <c r="CS1396">
        <v>6811441</v>
      </c>
      <c r="CT1396">
        <v>15.98</v>
      </c>
      <c r="CU1396">
        <v>2827828</v>
      </c>
      <c r="CV1396">
        <v>173.4</v>
      </c>
      <c r="CW1396">
        <v>795000</v>
      </c>
    </row>
    <row r="1397" spans="1:101">
      <c r="A1397" s="1">
        <v>41481</v>
      </c>
      <c r="B1397">
        <v>66.8</v>
      </c>
      <c r="C1397">
        <v>1295514</v>
      </c>
      <c r="D1397">
        <v>98.45</v>
      </c>
      <c r="E1397">
        <v>519683</v>
      </c>
      <c r="F1397">
        <v>117.3</v>
      </c>
      <c r="G1397">
        <v>1150470</v>
      </c>
      <c r="H1397">
        <v>67.150000000000006</v>
      </c>
      <c r="I1397">
        <v>991801</v>
      </c>
      <c r="J1397">
        <v>65.87</v>
      </c>
      <c r="K1397">
        <v>3940039</v>
      </c>
      <c r="L1397">
        <v>83.75</v>
      </c>
      <c r="M1397">
        <v>1420402</v>
      </c>
      <c r="N1397">
        <v>7.0750000000000002</v>
      </c>
      <c r="O1397">
        <v>96647663</v>
      </c>
      <c r="P1397">
        <v>74.16</v>
      </c>
      <c r="Q1397">
        <v>1260879</v>
      </c>
      <c r="R1397">
        <v>57.46</v>
      </c>
      <c r="S1397">
        <v>1501818</v>
      </c>
      <c r="T1397">
        <v>48.145000000000003</v>
      </c>
      <c r="U1397">
        <v>4488491</v>
      </c>
      <c r="V1397">
        <v>22.5</v>
      </c>
      <c r="W1397">
        <v>2207278</v>
      </c>
      <c r="X1397">
        <v>15.705</v>
      </c>
      <c r="Y1397">
        <v>2554797</v>
      </c>
      <c r="Z1397">
        <v>16.600000000000001</v>
      </c>
      <c r="AA1397">
        <v>4216373</v>
      </c>
      <c r="AB1397">
        <v>52.3</v>
      </c>
      <c r="AC1397">
        <v>3747718</v>
      </c>
      <c r="AD1397">
        <v>36.134999999999998</v>
      </c>
      <c r="AE1397">
        <v>4354628</v>
      </c>
      <c r="AF1397">
        <v>40.450000000000003</v>
      </c>
      <c r="AG1397">
        <v>1132513</v>
      </c>
      <c r="AH1397">
        <v>21.18</v>
      </c>
      <c r="AI1397">
        <v>2962044</v>
      </c>
      <c r="AJ1397">
        <v>9.1999999999999993</v>
      </c>
      <c r="AK1397">
        <v>8298246</v>
      </c>
      <c r="AL1397">
        <v>44.17</v>
      </c>
      <c r="AM1397">
        <v>3025523</v>
      </c>
      <c r="AN1397">
        <v>80.64</v>
      </c>
      <c r="AO1397">
        <v>333327</v>
      </c>
      <c r="AP1397">
        <v>2.512</v>
      </c>
      <c r="AQ1397">
        <v>31170684</v>
      </c>
      <c r="AR1397">
        <v>16.73</v>
      </c>
      <c r="AS1397">
        <v>10424150</v>
      </c>
      <c r="AT1397">
        <v>12.765000000000001</v>
      </c>
      <c r="AU1397">
        <v>5595777</v>
      </c>
      <c r="AV1397">
        <v>40.064999999999998</v>
      </c>
      <c r="AW1397">
        <v>4027105</v>
      </c>
      <c r="AX1397">
        <v>14.57</v>
      </c>
      <c r="AY1397">
        <v>4309085</v>
      </c>
      <c r="AZ1397">
        <v>30.445</v>
      </c>
      <c r="BA1397">
        <v>3563298</v>
      </c>
      <c r="BB1397">
        <v>16.14</v>
      </c>
      <c r="BC1397">
        <v>2794368</v>
      </c>
      <c r="BD1397">
        <v>4.0910000000000002</v>
      </c>
      <c r="BE1397">
        <v>21701853</v>
      </c>
      <c r="BF1397">
        <v>7.5960000000000001</v>
      </c>
      <c r="BG1397">
        <v>13958179</v>
      </c>
      <c r="BH1397">
        <v>1.3980000000000001</v>
      </c>
      <c r="BI1397">
        <v>87827858</v>
      </c>
      <c r="BJ1397">
        <v>99.85</v>
      </c>
      <c r="BK1397">
        <v>860158</v>
      </c>
      <c r="BL1397">
        <v>135.05000000000001</v>
      </c>
      <c r="BM1397">
        <v>1896133</v>
      </c>
      <c r="BN1397">
        <v>148.19999999999999</v>
      </c>
      <c r="BO1397">
        <v>380404</v>
      </c>
      <c r="BP1397">
        <v>125.35</v>
      </c>
      <c r="BQ1397">
        <v>368719</v>
      </c>
      <c r="BR1397">
        <v>7.5380000000000003</v>
      </c>
      <c r="BS1397">
        <v>11134639</v>
      </c>
      <c r="BT1397">
        <v>24.2</v>
      </c>
      <c r="BU1397">
        <v>2276574</v>
      </c>
      <c r="BV1397">
        <v>17.649999999999999</v>
      </c>
      <c r="BW1397">
        <v>5334715</v>
      </c>
      <c r="BX1397">
        <v>23.385000000000002</v>
      </c>
      <c r="BY1397">
        <v>1957752</v>
      </c>
      <c r="BZ1397">
        <v>79.650000000000006</v>
      </c>
      <c r="CA1397">
        <v>1416006</v>
      </c>
      <c r="CB1397">
        <v>5.45</v>
      </c>
      <c r="CC1397">
        <v>67948169</v>
      </c>
      <c r="CD1397">
        <v>55.25</v>
      </c>
      <c r="CE1397">
        <v>2277655</v>
      </c>
      <c r="CF1397">
        <v>33.674999999999997</v>
      </c>
      <c r="CG1397">
        <v>1634191</v>
      </c>
      <c r="CH1397">
        <v>79.680000000000007</v>
      </c>
      <c r="CI1397">
        <v>5660114</v>
      </c>
      <c r="CJ1397">
        <v>58.34</v>
      </c>
      <c r="CK1397">
        <v>1083457</v>
      </c>
      <c r="CL1397">
        <v>10.56</v>
      </c>
      <c r="CM1397">
        <v>15626139</v>
      </c>
      <c r="CN1397">
        <v>4.1040000000000001</v>
      </c>
      <c r="CO1397">
        <v>63622178</v>
      </c>
      <c r="CP1397">
        <v>185.3</v>
      </c>
      <c r="CQ1397">
        <v>192269</v>
      </c>
      <c r="CR1397">
        <v>30.015000000000001</v>
      </c>
      <c r="CS1397">
        <v>5085971</v>
      </c>
      <c r="CT1397">
        <v>16.07</v>
      </c>
      <c r="CU1397">
        <v>13338399</v>
      </c>
      <c r="CV1397">
        <v>172.3</v>
      </c>
      <c r="CW1397">
        <v>712625</v>
      </c>
    </row>
    <row r="1398" spans="1:101">
      <c r="A1398" s="1">
        <v>41482</v>
      </c>
      <c r="B1398">
        <v>66.8</v>
      </c>
      <c r="C1398">
        <v>1295514</v>
      </c>
      <c r="D1398">
        <v>98.45</v>
      </c>
      <c r="E1398">
        <v>519683</v>
      </c>
      <c r="F1398">
        <v>117.3</v>
      </c>
      <c r="G1398">
        <v>1150470</v>
      </c>
      <c r="H1398">
        <v>67.150000000000006</v>
      </c>
      <c r="I1398">
        <v>991801</v>
      </c>
      <c r="J1398">
        <v>65.87</v>
      </c>
      <c r="K1398">
        <v>3940039</v>
      </c>
      <c r="L1398">
        <v>83.75</v>
      </c>
      <c r="M1398">
        <v>1420402</v>
      </c>
      <c r="N1398">
        <v>7.0750000000000002</v>
      </c>
      <c r="O1398">
        <v>96647663</v>
      </c>
      <c r="P1398">
        <v>74.16</v>
      </c>
      <c r="Q1398">
        <v>1260879</v>
      </c>
      <c r="R1398">
        <v>57.46</v>
      </c>
      <c r="S1398">
        <v>1501818</v>
      </c>
      <c r="T1398">
        <v>48.145000000000003</v>
      </c>
      <c r="U1398">
        <v>4488491</v>
      </c>
      <c r="V1398">
        <v>22.5</v>
      </c>
      <c r="W1398">
        <v>2207278</v>
      </c>
      <c r="X1398">
        <v>15.705</v>
      </c>
      <c r="Y1398">
        <v>2554797</v>
      </c>
      <c r="Z1398">
        <v>16.600000000000001</v>
      </c>
      <c r="AA1398">
        <v>4216373</v>
      </c>
      <c r="AB1398">
        <v>52.3</v>
      </c>
      <c r="AC1398">
        <v>3747718</v>
      </c>
      <c r="AD1398">
        <v>36.134999999999998</v>
      </c>
      <c r="AE1398">
        <v>4354628</v>
      </c>
      <c r="AF1398">
        <v>40.450000000000003</v>
      </c>
      <c r="AG1398">
        <v>1132513</v>
      </c>
      <c r="AH1398">
        <v>21.18</v>
      </c>
      <c r="AI1398">
        <v>2962044</v>
      </c>
      <c r="AJ1398">
        <v>9.1999999999999993</v>
      </c>
      <c r="AK1398">
        <v>8298246</v>
      </c>
      <c r="AL1398">
        <v>44.17</v>
      </c>
      <c r="AM1398">
        <v>3025523</v>
      </c>
      <c r="AN1398">
        <v>80.64</v>
      </c>
      <c r="AO1398">
        <v>333327</v>
      </c>
      <c r="AP1398">
        <v>2.512</v>
      </c>
      <c r="AQ1398">
        <v>31170684</v>
      </c>
      <c r="AR1398">
        <v>16.73</v>
      </c>
      <c r="AS1398">
        <v>10424150</v>
      </c>
      <c r="AT1398">
        <v>12.765000000000001</v>
      </c>
      <c r="AU1398">
        <v>5595777</v>
      </c>
      <c r="AV1398">
        <v>40.064999999999998</v>
      </c>
      <c r="AW1398">
        <v>4027105</v>
      </c>
      <c r="AX1398">
        <v>14.57</v>
      </c>
      <c r="AY1398">
        <v>4309085</v>
      </c>
      <c r="AZ1398">
        <v>30.445</v>
      </c>
      <c r="BA1398">
        <v>3563298</v>
      </c>
      <c r="BB1398">
        <v>16.14</v>
      </c>
      <c r="BC1398">
        <v>2794368</v>
      </c>
      <c r="BD1398">
        <v>4.0910000000000002</v>
      </c>
      <c r="BE1398">
        <v>21701853</v>
      </c>
      <c r="BF1398">
        <v>7.5960000000000001</v>
      </c>
      <c r="BG1398">
        <v>13958179</v>
      </c>
      <c r="BH1398">
        <v>1.3980000000000001</v>
      </c>
      <c r="BI1398">
        <v>87827858</v>
      </c>
      <c r="BJ1398">
        <v>99.85</v>
      </c>
      <c r="BK1398">
        <v>860158</v>
      </c>
      <c r="BL1398">
        <v>135.05000000000001</v>
      </c>
      <c r="BM1398">
        <v>1896133</v>
      </c>
      <c r="BN1398">
        <v>148.19999999999999</v>
      </c>
      <c r="BO1398">
        <v>380404</v>
      </c>
      <c r="BP1398">
        <v>125.35</v>
      </c>
      <c r="BQ1398">
        <v>368719</v>
      </c>
      <c r="BR1398">
        <v>7.5380000000000003</v>
      </c>
      <c r="BS1398">
        <v>11134639</v>
      </c>
      <c r="BT1398">
        <v>24.2</v>
      </c>
      <c r="BU1398">
        <v>2276574</v>
      </c>
      <c r="BV1398">
        <v>17.649999999999999</v>
      </c>
      <c r="BW1398">
        <v>5334715</v>
      </c>
      <c r="BX1398">
        <v>23.385000000000002</v>
      </c>
      <c r="BY1398">
        <v>1957752</v>
      </c>
      <c r="BZ1398">
        <v>79.650000000000006</v>
      </c>
      <c r="CA1398">
        <v>1416006</v>
      </c>
      <c r="CB1398">
        <v>5.45</v>
      </c>
      <c r="CC1398">
        <v>67948169</v>
      </c>
      <c r="CD1398">
        <v>55.25</v>
      </c>
      <c r="CE1398">
        <v>2277655</v>
      </c>
      <c r="CF1398">
        <v>33.674999999999997</v>
      </c>
      <c r="CG1398">
        <v>1634191</v>
      </c>
      <c r="CH1398">
        <v>79.680000000000007</v>
      </c>
      <c r="CI1398">
        <v>5660114</v>
      </c>
      <c r="CJ1398">
        <v>58.34</v>
      </c>
      <c r="CK1398">
        <v>1083457</v>
      </c>
      <c r="CL1398">
        <v>10.56</v>
      </c>
      <c r="CM1398">
        <v>15626139</v>
      </c>
      <c r="CN1398">
        <v>4.1040000000000001</v>
      </c>
      <c r="CO1398">
        <v>63622178</v>
      </c>
      <c r="CP1398">
        <v>185.3</v>
      </c>
      <c r="CQ1398">
        <v>192269</v>
      </c>
      <c r="CR1398">
        <v>30.015000000000001</v>
      </c>
      <c r="CS1398">
        <v>5085971</v>
      </c>
      <c r="CT1398">
        <v>16.07</v>
      </c>
      <c r="CU1398">
        <v>13338399</v>
      </c>
      <c r="CV1398">
        <v>172.3</v>
      </c>
      <c r="CW1398">
        <v>712625</v>
      </c>
    </row>
    <row r="1399" spans="1:101">
      <c r="A1399" s="1">
        <v>41483</v>
      </c>
      <c r="B1399">
        <v>66.8</v>
      </c>
      <c r="C1399">
        <v>1295514</v>
      </c>
      <c r="D1399">
        <v>98.45</v>
      </c>
      <c r="E1399">
        <v>519683</v>
      </c>
      <c r="F1399">
        <v>117.3</v>
      </c>
      <c r="G1399">
        <v>1150470</v>
      </c>
      <c r="H1399">
        <v>67.150000000000006</v>
      </c>
      <c r="I1399">
        <v>991801</v>
      </c>
      <c r="J1399">
        <v>65.87</v>
      </c>
      <c r="K1399">
        <v>3940039</v>
      </c>
      <c r="L1399">
        <v>83.75</v>
      </c>
      <c r="M1399">
        <v>1420402</v>
      </c>
      <c r="N1399">
        <v>7.0750000000000002</v>
      </c>
      <c r="O1399">
        <v>96647663</v>
      </c>
      <c r="P1399">
        <v>74.16</v>
      </c>
      <c r="Q1399">
        <v>1260879</v>
      </c>
      <c r="R1399">
        <v>57.46</v>
      </c>
      <c r="S1399">
        <v>1501818</v>
      </c>
      <c r="T1399">
        <v>48.145000000000003</v>
      </c>
      <c r="U1399">
        <v>4488491</v>
      </c>
      <c r="V1399">
        <v>22.5</v>
      </c>
      <c r="W1399">
        <v>2207278</v>
      </c>
      <c r="X1399">
        <v>15.705</v>
      </c>
      <c r="Y1399">
        <v>2554797</v>
      </c>
      <c r="Z1399">
        <v>16.600000000000001</v>
      </c>
      <c r="AA1399">
        <v>4216373</v>
      </c>
      <c r="AB1399">
        <v>52.3</v>
      </c>
      <c r="AC1399">
        <v>3747718</v>
      </c>
      <c r="AD1399">
        <v>36.134999999999998</v>
      </c>
      <c r="AE1399">
        <v>4354628</v>
      </c>
      <c r="AF1399">
        <v>40.450000000000003</v>
      </c>
      <c r="AG1399">
        <v>1132513</v>
      </c>
      <c r="AH1399">
        <v>21.18</v>
      </c>
      <c r="AI1399">
        <v>2962044</v>
      </c>
      <c r="AJ1399">
        <v>9.1999999999999993</v>
      </c>
      <c r="AK1399">
        <v>8298246</v>
      </c>
      <c r="AL1399">
        <v>44.17</v>
      </c>
      <c r="AM1399">
        <v>3025523</v>
      </c>
      <c r="AN1399">
        <v>80.64</v>
      </c>
      <c r="AO1399">
        <v>333327</v>
      </c>
      <c r="AP1399">
        <v>2.512</v>
      </c>
      <c r="AQ1399">
        <v>31170684</v>
      </c>
      <c r="AR1399">
        <v>16.73</v>
      </c>
      <c r="AS1399">
        <v>10424150</v>
      </c>
      <c r="AT1399">
        <v>12.765000000000001</v>
      </c>
      <c r="AU1399">
        <v>5595777</v>
      </c>
      <c r="AV1399">
        <v>40.064999999999998</v>
      </c>
      <c r="AW1399">
        <v>4027105</v>
      </c>
      <c r="AX1399">
        <v>14.57</v>
      </c>
      <c r="AY1399">
        <v>4309085</v>
      </c>
      <c r="AZ1399">
        <v>30.445</v>
      </c>
      <c r="BA1399">
        <v>3563298</v>
      </c>
      <c r="BB1399">
        <v>16.14</v>
      </c>
      <c r="BC1399">
        <v>2794368</v>
      </c>
      <c r="BD1399">
        <v>4.0910000000000002</v>
      </c>
      <c r="BE1399">
        <v>21701853</v>
      </c>
      <c r="BF1399">
        <v>7.5960000000000001</v>
      </c>
      <c r="BG1399">
        <v>13958179</v>
      </c>
      <c r="BH1399">
        <v>1.3980000000000001</v>
      </c>
      <c r="BI1399">
        <v>87827858</v>
      </c>
      <c r="BJ1399">
        <v>99.85</v>
      </c>
      <c r="BK1399">
        <v>860158</v>
      </c>
      <c r="BL1399">
        <v>135.05000000000001</v>
      </c>
      <c r="BM1399">
        <v>1896133</v>
      </c>
      <c r="BN1399">
        <v>148.19999999999999</v>
      </c>
      <c r="BO1399">
        <v>380404</v>
      </c>
      <c r="BP1399">
        <v>125.35</v>
      </c>
      <c r="BQ1399">
        <v>368719</v>
      </c>
      <c r="BR1399">
        <v>7.5380000000000003</v>
      </c>
      <c r="BS1399">
        <v>11134639</v>
      </c>
      <c r="BT1399">
        <v>24.2</v>
      </c>
      <c r="BU1399">
        <v>2276574</v>
      </c>
      <c r="BV1399">
        <v>17.649999999999999</v>
      </c>
      <c r="BW1399">
        <v>5334715</v>
      </c>
      <c r="BX1399">
        <v>23.385000000000002</v>
      </c>
      <c r="BY1399">
        <v>1957752</v>
      </c>
      <c r="BZ1399">
        <v>79.650000000000006</v>
      </c>
      <c r="CA1399">
        <v>1416006</v>
      </c>
      <c r="CB1399">
        <v>5.45</v>
      </c>
      <c r="CC1399">
        <v>67948169</v>
      </c>
      <c r="CD1399">
        <v>55.25</v>
      </c>
      <c r="CE1399">
        <v>2277655</v>
      </c>
      <c r="CF1399">
        <v>33.674999999999997</v>
      </c>
      <c r="CG1399">
        <v>1634191</v>
      </c>
      <c r="CH1399">
        <v>79.680000000000007</v>
      </c>
      <c r="CI1399">
        <v>5660114</v>
      </c>
      <c r="CJ1399">
        <v>58.34</v>
      </c>
      <c r="CK1399">
        <v>1083457</v>
      </c>
      <c r="CL1399">
        <v>10.56</v>
      </c>
      <c r="CM1399">
        <v>15626139</v>
      </c>
      <c r="CN1399">
        <v>4.1040000000000001</v>
      </c>
      <c r="CO1399">
        <v>63622178</v>
      </c>
      <c r="CP1399">
        <v>185.3</v>
      </c>
      <c r="CQ1399">
        <v>192269</v>
      </c>
      <c r="CR1399">
        <v>30.015000000000001</v>
      </c>
      <c r="CS1399">
        <v>5085971</v>
      </c>
      <c r="CT1399">
        <v>16.07</v>
      </c>
      <c r="CU1399">
        <v>13338399</v>
      </c>
      <c r="CV1399">
        <v>172.3</v>
      </c>
      <c r="CW1399">
        <v>712625</v>
      </c>
    </row>
    <row r="1400" spans="1:101">
      <c r="A1400" s="1">
        <v>41484</v>
      </c>
      <c r="B1400">
        <v>67.040000000000006</v>
      </c>
      <c r="C1400">
        <v>1028016</v>
      </c>
      <c r="D1400">
        <v>97.38</v>
      </c>
      <c r="E1400">
        <v>838480</v>
      </c>
      <c r="F1400">
        <v>116.95</v>
      </c>
      <c r="G1400">
        <v>1282123</v>
      </c>
      <c r="H1400">
        <v>67.099999999999994</v>
      </c>
      <c r="I1400">
        <v>1193760</v>
      </c>
      <c r="J1400">
        <v>66.52</v>
      </c>
      <c r="K1400">
        <v>2425468</v>
      </c>
      <c r="L1400">
        <v>83.99</v>
      </c>
      <c r="M1400">
        <v>979570</v>
      </c>
      <c r="N1400">
        <v>7.0709999999999997</v>
      </c>
      <c r="O1400">
        <v>25667028</v>
      </c>
      <c r="P1400">
        <v>73.97</v>
      </c>
      <c r="Q1400">
        <v>1163554</v>
      </c>
      <c r="R1400">
        <v>59.27</v>
      </c>
      <c r="S1400">
        <v>2996314</v>
      </c>
      <c r="T1400">
        <v>48.215000000000003</v>
      </c>
      <c r="U1400">
        <v>3342818</v>
      </c>
      <c r="V1400">
        <v>22.59</v>
      </c>
      <c r="W1400">
        <v>1306604</v>
      </c>
      <c r="X1400">
        <v>15.645</v>
      </c>
      <c r="Y1400">
        <v>553480</v>
      </c>
      <c r="Z1400">
        <v>16.670000000000002</v>
      </c>
      <c r="AA1400">
        <v>5532869</v>
      </c>
      <c r="AB1400">
        <v>52.65</v>
      </c>
      <c r="AC1400">
        <v>2706696</v>
      </c>
      <c r="AD1400">
        <v>35.905000000000001</v>
      </c>
      <c r="AE1400">
        <v>4641182</v>
      </c>
      <c r="AF1400">
        <v>40.46</v>
      </c>
      <c r="AG1400">
        <v>1254322</v>
      </c>
      <c r="AH1400">
        <v>21.18</v>
      </c>
      <c r="AI1400">
        <v>2688048</v>
      </c>
      <c r="AJ1400">
        <v>9.2010000000000005</v>
      </c>
      <c r="AK1400">
        <v>7318074</v>
      </c>
      <c r="AL1400">
        <v>44.344999999999999</v>
      </c>
      <c r="AM1400">
        <v>3242432</v>
      </c>
      <c r="AN1400">
        <v>85.62</v>
      </c>
      <c r="AO1400">
        <v>1210516</v>
      </c>
      <c r="AP1400">
        <v>2.4859999999999998</v>
      </c>
      <c r="AQ1400">
        <v>27095775</v>
      </c>
      <c r="AR1400">
        <v>16.45</v>
      </c>
      <c r="AS1400">
        <v>7678287</v>
      </c>
      <c r="AT1400">
        <v>12.62</v>
      </c>
      <c r="AU1400">
        <v>6895971</v>
      </c>
      <c r="AV1400">
        <v>39.854999999999997</v>
      </c>
      <c r="AW1400">
        <v>4370417</v>
      </c>
      <c r="AX1400">
        <v>14.54</v>
      </c>
      <c r="AY1400">
        <v>3878216</v>
      </c>
      <c r="AZ1400">
        <v>30.535</v>
      </c>
      <c r="BA1400">
        <v>4267307</v>
      </c>
      <c r="BB1400">
        <v>15.82</v>
      </c>
      <c r="BC1400">
        <v>4981893</v>
      </c>
      <c r="BD1400">
        <v>4.08</v>
      </c>
      <c r="BE1400">
        <v>18942025</v>
      </c>
      <c r="BF1400">
        <v>7.6479999999999997</v>
      </c>
      <c r="BG1400">
        <v>13387229</v>
      </c>
      <c r="BH1400">
        <v>1.3940000000000001</v>
      </c>
      <c r="BI1400">
        <v>71998141</v>
      </c>
      <c r="BJ1400">
        <v>101.5</v>
      </c>
      <c r="BK1400">
        <v>1078918</v>
      </c>
      <c r="BL1400">
        <v>134.44999999999999</v>
      </c>
      <c r="BM1400">
        <v>839366</v>
      </c>
      <c r="BN1400">
        <v>148.35</v>
      </c>
      <c r="BO1400">
        <v>302181</v>
      </c>
      <c r="BP1400">
        <v>125</v>
      </c>
      <c r="BQ1400">
        <v>550125</v>
      </c>
      <c r="BR1400">
        <v>7.4489999999999998</v>
      </c>
      <c r="BS1400">
        <v>8535909</v>
      </c>
      <c r="BT1400">
        <v>24.145</v>
      </c>
      <c r="BU1400">
        <v>1776722</v>
      </c>
      <c r="BV1400">
        <v>17.71</v>
      </c>
      <c r="BW1400">
        <v>20847048</v>
      </c>
      <c r="BX1400">
        <v>22.98</v>
      </c>
      <c r="BY1400">
        <v>2599174</v>
      </c>
      <c r="BZ1400">
        <v>79.62</v>
      </c>
      <c r="CA1400">
        <v>1591435</v>
      </c>
      <c r="CB1400">
        <v>5.4509999999999996</v>
      </c>
      <c r="CC1400">
        <v>61660517</v>
      </c>
      <c r="CD1400">
        <v>55.14</v>
      </c>
      <c r="CE1400">
        <v>2506932</v>
      </c>
      <c r="CF1400">
        <v>33.395000000000003</v>
      </c>
      <c r="CG1400">
        <v>1472794</v>
      </c>
      <c r="CH1400">
        <v>79.459999999999994</v>
      </c>
      <c r="CI1400">
        <v>2787237</v>
      </c>
      <c r="CJ1400">
        <v>57.95</v>
      </c>
      <c r="CK1400">
        <v>1081223</v>
      </c>
      <c r="CL1400">
        <v>10.565</v>
      </c>
      <c r="CM1400">
        <v>14817090</v>
      </c>
      <c r="CN1400">
        <v>4.0119999999999996</v>
      </c>
      <c r="CO1400">
        <v>54856583</v>
      </c>
      <c r="CP1400">
        <v>185.65</v>
      </c>
      <c r="CQ1400">
        <v>200416</v>
      </c>
      <c r="CR1400">
        <v>30.085000000000001</v>
      </c>
      <c r="CS1400">
        <v>3874074</v>
      </c>
      <c r="CT1400">
        <v>15.97</v>
      </c>
      <c r="CU1400">
        <v>5166798</v>
      </c>
      <c r="CV1400">
        <v>174.05</v>
      </c>
      <c r="CW1400">
        <v>706443</v>
      </c>
    </row>
    <row r="1401" spans="1:101">
      <c r="A1401" s="1">
        <v>41485</v>
      </c>
      <c r="B1401">
        <v>67.7</v>
      </c>
      <c r="C1401">
        <v>1323571</v>
      </c>
      <c r="D1401">
        <v>100.85</v>
      </c>
      <c r="E1401">
        <v>1230406</v>
      </c>
      <c r="F1401">
        <v>117</v>
      </c>
      <c r="G1401">
        <v>1342794</v>
      </c>
      <c r="H1401">
        <v>67.989999999999995</v>
      </c>
      <c r="I1401">
        <v>948480</v>
      </c>
      <c r="J1401">
        <v>67.44</v>
      </c>
      <c r="K1401">
        <v>3020487</v>
      </c>
      <c r="L1401">
        <v>84.35</v>
      </c>
      <c r="M1401">
        <v>1724383</v>
      </c>
      <c r="N1401">
        <v>7.0810000000000004</v>
      </c>
      <c r="O1401">
        <v>37761749</v>
      </c>
      <c r="P1401">
        <v>74.45</v>
      </c>
      <c r="Q1401">
        <v>1128919</v>
      </c>
      <c r="R1401">
        <v>59.65</v>
      </c>
      <c r="S1401">
        <v>1410902</v>
      </c>
      <c r="T1401">
        <v>47.85</v>
      </c>
      <c r="U1401">
        <v>3530769</v>
      </c>
      <c r="V1401">
        <v>23.175000000000001</v>
      </c>
      <c r="W1401">
        <v>2307181</v>
      </c>
      <c r="X1401">
        <v>15.65</v>
      </c>
      <c r="Y1401">
        <v>1462037</v>
      </c>
      <c r="Z1401">
        <v>16.66</v>
      </c>
      <c r="AA1401">
        <v>4662343</v>
      </c>
      <c r="AB1401">
        <v>53</v>
      </c>
      <c r="AC1401">
        <v>2497131</v>
      </c>
      <c r="AD1401">
        <v>34.5</v>
      </c>
      <c r="AE1401">
        <v>10178871</v>
      </c>
      <c r="AF1401">
        <v>40.85</v>
      </c>
      <c r="AG1401">
        <v>1453432</v>
      </c>
      <c r="AH1401">
        <v>21.125</v>
      </c>
      <c r="AI1401">
        <v>3867378</v>
      </c>
      <c r="AJ1401">
        <v>9.2240000000000002</v>
      </c>
      <c r="AK1401">
        <v>8459508</v>
      </c>
      <c r="AL1401">
        <v>44.27</v>
      </c>
      <c r="AM1401">
        <v>2328383</v>
      </c>
      <c r="AN1401">
        <v>84.55</v>
      </c>
      <c r="AO1401">
        <v>866778</v>
      </c>
      <c r="AP1401">
        <v>2.5419999999999998</v>
      </c>
      <c r="AQ1401">
        <v>28987192</v>
      </c>
      <c r="AR1401">
        <v>16.66</v>
      </c>
      <c r="AS1401">
        <v>9862252</v>
      </c>
      <c r="AT1401">
        <v>12.845000000000001</v>
      </c>
      <c r="AU1401">
        <v>9154618</v>
      </c>
      <c r="AV1401">
        <v>40.204999999999998</v>
      </c>
      <c r="AW1401">
        <v>3645356</v>
      </c>
      <c r="AX1401">
        <v>14.68</v>
      </c>
      <c r="AY1401">
        <v>6345391</v>
      </c>
      <c r="AZ1401">
        <v>30.5</v>
      </c>
      <c r="BA1401">
        <v>5441859</v>
      </c>
      <c r="BB1401">
        <v>15.855</v>
      </c>
      <c r="BC1401">
        <v>3617257</v>
      </c>
      <c r="BD1401">
        <v>4.1310000000000002</v>
      </c>
      <c r="BE1401">
        <v>31125382</v>
      </c>
      <c r="BF1401">
        <v>7.6559999999999997</v>
      </c>
      <c r="BG1401">
        <v>14447977</v>
      </c>
      <c r="BH1401">
        <v>1.4330000000000001</v>
      </c>
      <c r="BI1401">
        <v>101826096</v>
      </c>
      <c r="BJ1401">
        <v>102.95</v>
      </c>
      <c r="BK1401">
        <v>1276541</v>
      </c>
      <c r="BL1401">
        <v>135.80000000000001</v>
      </c>
      <c r="BM1401">
        <v>741040</v>
      </c>
      <c r="BN1401">
        <v>148.55000000000001</v>
      </c>
      <c r="BO1401">
        <v>418960</v>
      </c>
      <c r="BP1401">
        <v>125.75</v>
      </c>
      <c r="BQ1401">
        <v>541718</v>
      </c>
      <c r="BR1401">
        <v>7.4589999999999996</v>
      </c>
      <c r="BS1401">
        <v>6074944</v>
      </c>
      <c r="BT1401">
        <v>23.94</v>
      </c>
      <c r="BU1401">
        <v>3274174</v>
      </c>
      <c r="BV1401">
        <v>17.905000000000001</v>
      </c>
      <c r="BW1401">
        <v>7021249</v>
      </c>
      <c r="BX1401">
        <v>23.035</v>
      </c>
      <c r="BY1401">
        <v>3508271</v>
      </c>
      <c r="BZ1401">
        <v>80.08</v>
      </c>
      <c r="CA1401">
        <v>1766331</v>
      </c>
      <c r="CB1401">
        <v>5.4930000000000003</v>
      </c>
      <c r="CC1401">
        <v>68888264</v>
      </c>
      <c r="CD1401">
        <v>55.62</v>
      </c>
      <c r="CE1401">
        <v>2308710</v>
      </c>
      <c r="CF1401">
        <v>33.869999999999997</v>
      </c>
      <c r="CG1401">
        <v>1323962</v>
      </c>
      <c r="CH1401">
        <v>80.67</v>
      </c>
      <c r="CI1401">
        <v>2912885</v>
      </c>
      <c r="CJ1401">
        <v>58.01</v>
      </c>
      <c r="CK1401">
        <v>1066648</v>
      </c>
      <c r="CL1401">
        <v>10.72</v>
      </c>
      <c r="CM1401">
        <v>27837674</v>
      </c>
      <c r="CN1401">
        <v>4.0919999999999996</v>
      </c>
      <c r="CO1401">
        <v>59506183</v>
      </c>
      <c r="CP1401">
        <v>183.65</v>
      </c>
      <c r="CQ1401">
        <v>311380</v>
      </c>
      <c r="CR1401">
        <v>30.195</v>
      </c>
      <c r="CS1401">
        <v>3484818</v>
      </c>
      <c r="CT1401">
        <v>16.105</v>
      </c>
      <c r="CU1401">
        <v>3163849</v>
      </c>
      <c r="CV1401">
        <v>176.15</v>
      </c>
      <c r="CW1401">
        <v>1016852</v>
      </c>
    </row>
    <row r="1402" spans="1:101">
      <c r="A1402" s="1">
        <v>41486</v>
      </c>
      <c r="B1402">
        <v>72.38</v>
      </c>
      <c r="C1402">
        <v>3978912</v>
      </c>
      <c r="D1402">
        <v>99.78</v>
      </c>
      <c r="E1402">
        <v>871125</v>
      </c>
      <c r="F1402">
        <v>117.2</v>
      </c>
      <c r="G1402">
        <v>1295911</v>
      </c>
      <c r="H1402">
        <v>67.599999999999994</v>
      </c>
      <c r="I1402">
        <v>994911</v>
      </c>
      <c r="J1402">
        <v>66.66</v>
      </c>
      <c r="K1402">
        <v>2716992</v>
      </c>
      <c r="L1402">
        <v>87.35</v>
      </c>
      <c r="M1402">
        <v>3630454</v>
      </c>
      <c r="N1402">
        <v>7.1180000000000003</v>
      </c>
      <c r="O1402">
        <v>33747795</v>
      </c>
      <c r="P1402">
        <v>73.59</v>
      </c>
      <c r="Q1402">
        <v>1712495</v>
      </c>
      <c r="R1402">
        <v>59.4</v>
      </c>
      <c r="S1402">
        <v>1629085</v>
      </c>
      <c r="T1402">
        <v>48.634999999999998</v>
      </c>
      <c r="U1402">
        <v>6727661</v>
      </c>
      <c r="V1402">
        <v>23.07</v>
      </c>
      <c r="W1402">
        <v>2201380</v>
      </c>
      <c r="X1402">
        <v>15.8</v>
      </c>
      <c r="Y1402">
        <v>2058163</v>
      </c>
      <c r="Z1402">
        <v>16.574999999999999</v>
      </c>
      <c r="AA1402">
        <v>4637970</v>
      </c>
      <c r="AB1402">
        <v>52.22</v>
      </c>
      <c r="AC1402">
        <v>3268497</v>
      </c>
      <c r="AD1402">
        <v>33.905000000000001</v>
      </c>
      <c r="AE1402">
        <v>6908197</v>
      </c>
      <c r="AF1402">
        <v>40.590000000000003</v>
      </c>
      <c r="AG1402">
        <v>2692087</v>
      </c>
      <c r="AH1402">
        <v>21.07</v>
      </c>
      <c r="AI1402">
        <v>3380024</v>
      </c>
      <c r="AJ1402">
        <v>9.1479999999999997</v>
      </c>
      <c r="AK1402">
        <v>9637926</v>
      </c>
      <c r="AL1402">
        <v>44.884999999999998</v>
      </c>
      <c r="AM1402">
        <v>4996391</v>
      </c>
      <c r="AN1402">
        <v>84.1</v>
      </c>
      <c r="AO1402">
        <v>578231</v>
      </c>
      <c r="AP1402">
        <v>2.504</v>
      </c>
      <c r="AQ1402">
        <v>28022125</v>
      </c>
      <c r="AR1402">
        <v>16.61</v>
      </c>
      <c r="AS1402">
        <v>9583390</v>
      </c>
      <c r="AT1402">
        <v>12.755000000000001</v>
      </c>
      <c r="AU1402">
        <v>7429210</v>
      </c>
      <c r="AV1402">
        <v>40.1</v>
      </c>
      <c r="AW1402">
        <v>4994460</v>
      </c>
      <c r="AX1402">
        <v>14.81</v>
      </c>
      <c r="AY1402">
        <v>8783540</v>
      </c>
      <c r="AZ1402">
        <v>30.215</v>
      </c>
      <c r="BA1402">
        <v>5069094</v>
      </c>
      <c r="BB1402">
        <v>15.77</v>
      </c>
      <c r="BC1402">
        <v>4638631</v>
      </c>
      <c r="BD1402">
        <v>4.1500000000000004</v>
      </c>
      <c r="BE1402">
        <v>21434495</v>
      </c>
      <c r="BF1402">
        <v>7.68</v>
      </c>
      <c r="BG1402">
        <v>17081639</v>
      </c>
      <c r="BH1402">
        <v>1.4259999999999999</v>
      </c>
      <c r="BI1402">
        <v>84405480</v>
      </c>
      <c r="BJ1402">
        <v>100.2</v>
      </c>
      <c r="BK1402">
        <v>1462742</v>
      </c>
      <c r="BL1402">
        <v>136.65</v>
      </c>
      <c r="BM1402">
        <v>831843</v>
      </c>
      <c r="BN1402">
        <v>149.19999999999999</v>
      </c>
      <c r="BO1402">
        <v>482108</v>
      </c>
      <c r="BP1402">
        <v>125.95</v>
      </c>
      <c r="BQ1402">
        <v>544224</v>
      </c>
      <c r="BR1402">
        <v>7.3890000000000002</v>
      </c>
      <c r="BS1402">
        <v>8780327</v>
      </c>
      <c r="BT1402">
        <v>24.06</v>
      </c>
      <c r="BU1402">
        <v>2454982</v>
      </c>
      <c r="BV1402">
        <v>17.989999999999998</v>
      </c>
      <c r="BW1402">
        <v>7701976</v>
      </c>
      <c r="BX1402">
        <v>22.614999999999998</v>
      </c>
      <c r="BY1402">
        <v>3310997</v>
      </c>
      <c r="BZ1402">
        <v>80.17</v>
      </c>
      <c r="CA1402">
        <v>3129489</v>
      </c>
      <c r="CB1402">
        <v>5.4939999999999998</v>
      </c>
      <c r="CC1402">
        <v>49813626</v>
      </c>
      <c r="CD1402">
        <v>55.29</v>
      </c>
      <c r="CE1402">
        <v>2285116</v>
      </c>
      <c r="CF1402">
        <v>34.85</v>
      </c>
      <c r="CG1402">
        <v>2913541</v>
      </c>
      <c r="CH1402">
        <v>82.31</v>
      </c>
      <c r="CI1402">
        <v>4997733</v>
      </c>
      <c r="CJ1402">
        <v>59.81</v>
      </c>
      <c r="CK1402">
        <v>3169278</v>
      </c>
      <c r="CL1402">
        <v>10.715</v>
      </c>
      <c r="CM1402">
        <v>14935817</v>
      </c>
      <c r="CN1402">
        <v>4.0919999999999996</v>
      </c>
      <c r="CO1402">
        <v>45023218</v>
      </c>
      <c r="CP1402">
        <v>182.15</v>
      </c>
      <c r="CQ1402">
        <v>525883</v>
      </c>
      <c r="CR1402">
        <v>30.24</v>
      </c>
      <c r="CS1402">
        <v>4357551</v>
      </c>
      <c r="CT1402">
        <v>16.059999999999999</v>
      </c>
      <c r="CU1402">
        <v>4175060</v>
      </c>
      <c r="CV1402">
        <v>178.65</v>
      </c>
      <c r="CW1402">
        <v>2068781</v>
      </c>
    </row>
    <row r="1403" spans="1:101">
      <c r="A1403" s="1">
        <v>41487</v>
      </c>
      <c r="B1403">
        <v>73.77</v>
      </c>
      <c r="C1403">
        <v>2044747</v>
      </c>
      <c r="D1403">
        <v>100.6</v>
      </c>
      <c r="E1403">
        <v>584660</v>
      </c>
      <c r="F1403">
        <v>118.85</v>
      </c>
      <c r="G1403">
        <v>1578786</v>
      </c>
      <c r="H1403">
        <v>68.34</v>
      </c>
      <c r="I1403">
        <v>1105441</v>
      </c>
      <c r="J1403">
        <v>67.59</v>
      </c>
      <c r="K1403">
        <v>2147454</v>
      </c>
      <c r="L1403">
        <v>89.43</v>
      </c>
      <c r="M1403">
        <v>2688204</v>
      </c>
      <c r="N1403">
        <v>7.2160000000000002</v>
      </c>
      <c r="O1403">
        <v>24062775</v>
      </c>
      <c r="P1403">
        <v>73.010000000000005</v>
      </c>
      <c r="Q1403">
        <v>2712042</v>
      </c>
      <c r="R1403">
        <v>60.07</v>
      </c>
      <c r="S1403">
        <v>1197578</v>
      </c>
      <c r="T1403">
        <v>49.75</v>
      </c>
      <c r="U1403">
        <v>6079169</v>
      </c>
      <c r="V1403">
        <v>23.64</v>
      </c>
      <c r="W1403">
        <v>2406564</v>
      </c>
      <c r="X1403">
        <v>16.09</v>
      </c>
      <c r="Y1403">
        <v>1741969</v>
      </c>
      <c r="Z1403">
        <v>16.754999999999999</v>
      </c>
      <c r="AA1403">
        <v>7278212</v>
      </c>
      <c r="AB1403">
        <v>53.36</v>
      </c>
      <c r="AC1403">
        <v>3856976</v>
      </c>
      <c r="AD1403">
        <v>34.765000000000001</v>
      </c>
      <c r="AE1403">
        <v>7535691</v>
      </c>
      <c r="AF1403">
        <v>40.884999999999998</v>
      </c>
      <c r="AG1403">
        <v>1726979</v>
      </c>
      <c r="AH1403">
        <v>21.295000000000002</v>
      </c>
      <c r="AI1403">
        <v>2979804</v>
      </c>
      <c r="AJ1403">
        <v>9.2530000000000001</v>
      </c>
      <c r="AK1403">
        <v>8122039</v>
      </c>
      <c r="AL1403">
        <v>45.274999999999999</v>
      </c>
      <c r="AM1403">
        <v>2567179</v>
      </c>
      <c r="AN1403">
        <v>85</v>
      </c>
      <c r="AO1403">
        <v>449531</v>
      </c>
      <c r="AP1403">
        <v>2.5640000000000001</v>
      </c>
      <c r="AQ1403">
        <v>29087640</v>
      </c>
      <c r="AR1403">
        <v>17.149999999999999</v>
      </c>
      <c r="AS1403">
        <v>14484700</v>
      </c>
      <c r="AT1403">
        <v>12.87</v>
      </c>
      <c r="AU1403">
        <v>7754165</v>
      </c>
      <c r="AV1403">
        <v>40.5</v>
      </c>
      <c r="AW1403">
        <v>4170047</v>
      </c>
      <c r="AX1403">
        <v>14.71</v>
      </c>
      <c r="AY1403">
        <v>10268277</v>
      </c>
      <c r="AZ1403">
        <v>33.35</v>
      </c>
      <c r="BA1403">
        <v>15975482</v>
      </c>
      <c r="BB1403">
        <v>16.614999999999998</v>
      </c>
      <c r="BC1403">
        <v>10216254</v>
      </c>
      <c r="BD1403">
        <v>4.1879999999999997</v>
      </c>
      <c r="BE1403">
        <v>22896067</v>
      </c>
      <c r="BF1403">
        <v>7.9859999999999998</v>
      </c>
      <c r="BG1403">
        <v>24158205</v>
      </c>
      <c r="BH1403">
        <v>1.4590000000000001</v>
      </c>
      <c r="BI1403">
        <v>126295892</v>
      </c>
      <c r="BJ1403">
        <v>101.85</v>
      </c>
      <c r="BK1403">
        <v>750203</v>
      </c>
      <c r="BL1403">
        <v>140</v>
      </c>
      <c r="BM1403">
        <v>1021579</v>
      </c>
      <c r="BN1403">
        <v>150.94999999999999</v>
      </c>
      <c r="BO1403">
        <v>565665</v>
      </c>
      <c r="BP1403">
        <v>127.85</v>
      </c>
      <c r="BQ1403">
        <v>534343</v>
      </c>
      <c r="BR1403">
        <v>7.4219999999999997</v>
      </c>
      <c r="BS1403">
        <v>8632830</v>
      </c>
      <c r="BT1403">
        <v>24.58</v>
      </c>
      <c r="BU1403">
        <v>3347276</v>
      </c>
      <c r="BV1403">
        <v>18.225000000000001</v>
      </c>
      <c r="BW1403">
        <v>5227257</v>
      </c>
      <c r="BX1403">
        <v>22.574999999999999</v>
      </c>
      <c r="BY1403">
        <v>3563078</v>
      </c>
      <c r="BZ1403">
        <v>76.849999999999994</v>
      </c>
      <c r="CA1403">
        <v>7272693</v>
      </c>
      <c r="CB1403">
        <v>5.5330000000000004</v>
      </c>
      <c r="CC1403">
        <v>57224684</v>
      </c>
      <c r="CD1403">
        <v>55.82</v>
      </c>
      <c r="CE1403">
        <v>2447422</v>
      </c>
      <c r="CF1403">
        <v>35.619999999999997</v>
      </c>
      <c r="CG1403">
        <v>2268867</v>
      </c>
      <c r="CH1403">
        <v>84.45</v>
      </c>
      <c r="CI1403">
        <v>3341767</v>
      </c>
      <c r="CJ1403">
        <v>62.63</v>
      </c>
      <c r="CK1403">
        <v>2278820</v>
      </c>
      <c r="CL1403">
        <v>10.85</v>
      </c>
      <c r="CM1403">
        <v>14956739</v>
      </c>
      <c r="CN1403">
        <v>4.2320000000000002</v>
      </c>
      <c r="CO1403">
        <v>89868793</v>
      </c>
      <c r="CP1403">
        <v>185.3</v>
      </c>
      <c r="CQ1403">
        <v>358857</v>
      </c>
      <c r="CR1403">
        <v>30.43</v>
      </c>
      <c r="CS1403">
        <v>4165143</v>
      </c>
      <c r="CT1403">
        <v>16.079999999999998</v>
      </c>
      <c r="CU1403">
        <v>3340292</v>
      </c>
      <c r="CV1403">
        <v>183.85</v>
      </c>
      <c r="CW1403">
        <v>1369571</v>
      </c>
    </row>
    <row r="1404" spans="1:101">
      <c r="A1404" s="1">
        <v>41488</v>
      </c>
      <c r="B1404">
        <v>74.040000000000006</v>
      </c>
      <c r="C1404">
        <v>1392687</v>
      </c>
      <c r="D1404">
        <v>100.8</v>
      </c>
      <c r="E1404">
        <v>467585</v>
      </c>
      <c r="F1404">
        <v>119.85</v>
      </c>
      <c r="G1404">
        <v>2228290</v>
      </c>
      <c r="H1404">
        <v>68.8</v>
      </c>
      <c r="I1404">
        <v>1001765</v>
      </c>
      <c r="J1404">
        <v>67.88</v>
      </c>
      <c r="K1404">
        <v>1853104</v>
      </c>
      <c r="L1404">
        <v>89.63</v>
      </c>
      <c r="M1404">
        <v>1560835</v>
      </c>
      <c r="N1404">
        <v>7.24</v>
      </c>
      <c r="O1404">
        <v>23282142</v>
      </c>
      <c r="P1404">
        <v>72.48</v>
      </c>
      <c r="Q1404">
        <v>1348017</v>
      </c>
      <c r="R1404">
        <v>60.39</v>
      </c>
      <c r="S1404">
        <v>1195901</v>
      </c>
      <c r="T1404">
        <v>49.255000000000003</v>
      </c>
      <c r="U1404">
        <v>3928025</v>
      </c>
      <c r="V1404">
        <v>23.715</v>
      </c>
      <c r="W1404">
        <v>1490143</v>
      </c>
      <c r="X1404">
        <v>16.445</v>
      </c>
      <c r="Y1404">
        <v>2477278</v>
      </c>
      <c r="Z1404">
        <v>17.125</v>
      </c>
      <c r="AA1404">
        <v>10481127</v>
      </c>
      <c r="AB1404">
        <v>53.54</v>
      </c>
      <c r="AC1404">
        <v>2204819</v>
      </c>
      <c r="AD1404">
        <v>34.5</v>
      </c>
      <c r="AE1404">
        <v>5474414</v>
      </c>
      <c r="AF1404">
        <v>40.805</v>
      </c>
      <c r="AG1404">
        <v>1215064</v>
      </c>
      <c r="AH1404">
        <v>21.405000000000001</v>
      </c>
      <c r="AI1404">
        <v>2237262</v>
      </c>
      <c r="AJ1404">
        <v>9.19</v>
      </c>
      <c r="AK1404">
        <v>8651542</v>
      </c>
      <c r="AL1404">
        <v>45.055</v>
      </c>
      <c r="AM1404">
        <v>2261250</v>
      </c>
      <c r="AN1404">
        <v>86.71</v>
      </c>
      <c r="AO1404">
        <v>404988</v>
      </c>
      <c r="AP1404">
        <v>2.6179999999999999</v>
      </c>
      <c r="AQ1404">
        <v>48103713</v>
      </c>
      <c r="AR1404">
        <v>17.260000000000002</v>
      </c>
      <c r="AS1404">
        <v>10671687</v>
      </c>
      <c r="AT1404">
        <v>12.74</v>
      </c>
      <c r="AU1404">
        <v>5816169</v>
      </c>
      <c r="AV1404">
        <v>40.53</v>
      </c>
      <c r="AW1404">
        <v>4366484</v>
      </c>
      <c r="AX1404">
        <v>14.74</v>
      </c>
      <c r="AY1404">
        <v>7871790</v>
      </c>
      <c r="AZ1404">
        <v>34.055</v>
      </c>
      <c r="BA1404">
        <v>7509544</v>
      </c>
      <c r="BB1404">
        <v>16.95</v>
      </c>
      <c r="BC1404">
        <v>5911222</v>
      </c>
      <c r="BD1404">
        <v>4.2</v>
      </c>
      <c r="BE1404">
        <v>29460264</v>
      </c>
      <c r="BF1404">
        <v>7.9350000000000005</v>
      </c>
      <c r="BG1404">
        <v>20276156</v>
      </c>
      <c r="BH1404">
        <v>1.43</v>
      </c>
      <c r="BI1404">
        <v>203984302</v>
      </c>
      <c r="BJ1404">
        <v>102.9</v>
      </c>
      <c r="BK1404">
        <v>1051000</v>
      </c>
      <c r="BL1404">
        <v>140.65</v>
      </c>
      <c r="BM1404">
        <v>960836</v>
      </c>
      <c r="BN1404">
        <v>151.5</v>
      </c>
      <c r="BO1404">
        <v>400950</v>
      </c>
      <c r="BP1404">
        <v>127.2</v>
      </c>
      <c r="BQ1404">
        <v>435234</v>
      </c>
      <c r="BR1404">
        <v>7.4260000000000002</v>
      </c>
      <c r="BS1404">
        <v>5519802</v>
      </c>
      <c r="BT1404">
        <v>24.2</v>
      </c>
      <c r="BU1404">
        <v>3418530</v>
      </c>
      <c r="BV1404">
        <v>18.260000000000002</v>
      </c>
      <c r="BW1404">
        <v>4596848</v>
      </c>
      <c r="BX1404">
        <v>22.524999999999999</v>
      </c>
      <c r="BY1404">
        <v>2322267</v>
      </c>
      <c r="BZ1404">
        <v>76.36</v>
      </c>
      <c r="CA1404">
        <v>3307924</v>
      </c>
      <c r="CB1404">
        <v>5.5449999999999999</v>
      </c>
      <c r="CC1404">
        <v>101920858</v>
      </c>
      <c r="CD1404">
        <v>56.31</v>
      </c>
      <c r="CE1404">
        <v>2427806</v>
      </c>
      <c r="CF1404">
        <v>35.299999999999997</v>
      </c>
      <c r="CG1404">
        <v>1653755</v>
      </c>
      <c r="CH1404">
        <v>83.75</v>
      </c>
      <c r="CI1404">
        <v>1792479</v>
      </c>
      <c r="CJ1404">
        <v>61.75</v>
      </c>
      <c r="CK1404">
        <v>1578376</v>
      </c>
      <c r="CL1404">
        <v>10.865</v>
      </c>
      <c r="CM1404">
        <v>23880829</v>
      </c>
      <c r="CN1404">
        <v>4.202</v>
      </c>
      <c r="CO1404">
        <v>72561768</v>
      </c>
      <c r="CP1404">
        <v>185.9</v>
      </c>
      <c r="CQ1404">
        <v>268268</v>
      </c>
      <c r="CR1404">
        <v>30.484999999999999</v>
      </c>
      <c r="CS1404">
        <v>3215698</v>
      </c>
      <c r="CT1404">
        <v>16.02</v>
      </c>
      <c r="CU1404">
        <v>2809939</v>
      </c>
      <c r="CV1404">
        <v>182.75</v>
      </c>
      <c r="CW1404">
        <v>945652</v>
      </c>
    </row>
    <row r="1405" spans="1:101">
      <c r="A1405" s="1">
        <v>41489</v>
      </c>
      <c r="B1405">
        <v>74.040000000000006</v>
      </c>
      <c r="C1405">
        <v>1392687</v>
      </c>
      <c r="D1405">
        <v>100.8</v>
      </c>
      <c r="E1405">
        <v>467585</v>
      </c>
      <c r="F1405">
        <v>119.85</v>
      </c>
      <c r="G1405">
        <v>2228290</v>
      </c>
      <c r="H1405">
        <v>68.8</v>
      </c>
      <c r="I1405">
        <v>1001765</v>
      </c>
      <c r="J1405">
        <v>67.88</v>
      </c>
      <c r="K1405">
        <v>1853104</v>
      </c>
      <c r="L1405">
        <v>89.63</v>
      </c>
      <c r="M1405">
        <v>1560835</v>
      </c>
      <c r="N1405">
        <v>7.24</v>
      </c>
      <c r="O1405">
        <v>23282142</v>
      </c>
      <c r="P1405">
        <v>72.48</v>
      </c>
      <c r="Q1405">
        <v>1348017</v>
      </c>
      <c r="R1405">
        <v>60.39</v>
      </c>
      <c r="S1405">
        <v>1195901</v>
      </c>
      <c r="T1405">
        <v>49.255000000000003</v>
      </c>
      <c r="U1405">
        <v>3928025</v>
      </c>
      <c r="V1405">
        <v>23.715</v>
      </c>
      <c r="W1405">
        <v>1490143</v>
      </c>
      <c r="X1405">
        <v>16.445</v>
      </c>
      <c r="Y1405">
        <v>2477278</v>
      </c>
      <c r="Z1405">
        <v>17.125</v>
      </c>
      <c r="AA1405">
        <v>10481127</v>
      </c>
      <c r="AB1405">
        <v>53.54</v>
      </c>
      <c r="AC1405">
        <v>2204819</v>
      </c>
      <c r="AD1405">
        <v>34.5</v>
      </c>
      <c r="AE1405">
        <v>5474414</v>
      </c>
      <c r="AF1405">
        <v>40.805</v>
      </c>
      <c r="AG1405">
        <v>1215064</v>
      </c>
      <c r="AH1405">
        <v>21.405000000000001</v>
      </c>
      <c r="AI1405">
        <v>2237262</v>
      </c>
      <c r="AJ1405">
        <v>9.19</v>
      </c>
      <c r="AK1405">
        <v>8651542</v>
      </c>
      <c r="AL1405">
        <v>45.055</v>
      </c>
      <c r="AM1405">
        <v>2261250</v>
      </c>
      <c r="AN1405">
        <v>86.71</v>
      </c>
      <c r="AO1405">
        <v>404988</v>
      </c>
      <c r="AP1405">
        <v>2.6179999999999999</v>
      </c>
      <c r="AQ1405">
        <v>48103713</v>
      </c>
      <c r="AR1405">
        <v>17.260000000000002</v>
      </c>
      <c r="AS1405">
        <v>10671687</v>
      </c>
      <c r="AT1405">
        <v>12.74</v>
      </c>
      <c r="AU1405">
        <v>5816169</v>
      </c>
      <c r="AV1405">
        <v>40.53</v>
      </c>
      <c r="AW1405">
        <v>4366484</v>
      </c>
      <c r="AX1405">
        <v>14.74</v>
      </c>
      <c r="AY1405">
        <v>7871790</v>
      </c>
      <c r="AZ1405">
        <v>34.055</v>
      </c>
      <c r="BA1405">
        <v>7509544</v>
      </c>
      <c r="BB1405">
        <v>16.95</v>
      </c>
      <c r="BC1405">
        <v>5911222</v>
      </c>
      <c r="BD1405">
        <v>4.2</v>
      </c>
      <c r="BE1405">
        <v>29460264</v>
      </c>
      <c r="BF1405">
        <v>7.9350000000000005</v>
      </c>
      <c r="BG1405">
        <v>20276156</v>
      </c>
      <c r="BH1405">
        <v>1.43</v>
      </c>
      <c r="BI1405">
        <v>203984302</v>
      </c>
      <c r="BJ1405">
        <v>102.9</v>
      </c>
      <c r="BK1405">
        <v>1051000</v>
      </c>
      <c r="BL1405">
        <v>140.65</v>
      </c>
      <c r="BM1405">
        <v>960836</v>
      </c>
      <c r="BN1405">
        <v>151.5</v>
      </c>
      <c r="BO1405">
        <v>400950</v>
      </c>
      <c r="BP1405">
        <v>127.2</v>
      </c>
      <c r="BQ1405">
        <v>435234</v>
      </c>
      <c r="BR1405">
        <v>7.4260000000000002</v>
      </c>
      <c r="BS1405">
        <v>5519802</v>
      </c>
      <c r="BT1405">
        <v>24.2</v>
      </c>
      <c r="BU1405">
        <v>3418530</v>
      </c>
      <c r="BV1405">
        <v>18.260000000000002</v>
      </c>
      <c r="BW1405">
        <v>4596848</v>
      </c>
      <c r="BX1405">
        <v>22.524999999999999</v>
      </c>
      <c r="BY1405">
        <v>2322267</v>
      </c>
      <c r="BZ1405">
        <v>76.36</v>
      </c>
      <c r="CA1405">
        <v>3307924</v>
      </c>
      <c r="CB1405">
        <v>5.5449999999999999</v>
      </c>
      <c r="CC1405">
        <v>101920858</v>
      </c>
      <c r="CD1405">
        <v>56.31</v>
      </c>
      <c r="CE1405">
        <v>2427806</v>
      </c>
      <c r="CF1405">
        <v>35.299999999999997</v>
      </c>
      <c r="CG1405">
        <v>1653755</v>
      </c>
      <c r="CH1405">
        <v>83.75</v>
      </c>
      <c r="CI1405">
        <v>1792479</v>
      </c>
      <c r="CJ1405">
        <v>61.75</v>
      </c>
      <c r="CK1405">
        <v>1578376</v>
      </c>
      <c r="CL1405">
        <v>10.865</v>
      </c>
      <c r="CM1405">
        <v>23880829</v>
      </c>
      <c r="CN1405">
        <v>4.202</v>
      </c>
      <c r="CO1405">
        <v>72561768</v>
      </c>
      <c r="CP1405">
        <v>185.9</v>
      </c>
      <c r="CQ1405">
        <v>268268</v>
      </c>
      <c r="CR1405">
        <v>30.484999999999999</v>
      </c>
      <c r="CS1405">
        <v>3215698</v>
      </c>
      <c r="CT1405">
        <v>16.02</v>
      </c>
      <c r="CU1405">
        <v>2809939</v>
      </c>
      <c r="CV1405">
        <v>182.75</v>
      </c>
      <c r="CW1405">
        <v>945652</v>
      </c>
    </row>
    <row r="1406" spans="1:101">
      <c r="A1406" s="1">
        <v>41490</v>
      </c>
      <c r="B1406">
        <v>74.040000000000006</v>
      </c>
      <c r="C1406">
        <v>1392687</v>
      </c>
      <c r="D1406">
        <v>100.8</v>
      </c>
      <c r="E1406">
        <v>467585</v>
      </c>
      <c r="F1406">
        <v>119.85</v>
      </c>
      <c r="G1406">
        <v>2228290</v>
      </c>
      <c r="H1406">
        <v>68.8</v>
      </c>
      <c r="I1406">
        <v>1001765</v>
      </c>
      <c r="J1406">
        <v>67.88</v>
      </c>
      <c r="K1406">
        <v>1853104</v>
      </c>
      <c r="L1406">
        <v>89.63</v>
      </c>
      <c r="M1406">
        <v>1560835</v>
      </c>
      <c r="N1406">
        <v>7.24</v>
      </c>
      <c r="O1406">
        <v>23282142</v>
      </c>
      <c r="P1406">
        <v>72.48</v>
      </c>
      <c r="Q1406">
        <v>1348017</v>
      </c>
      <c r="R1406">
        <v>60.39</v>
      </c>
      <c r="S1406">
        <v>1195901</v>
      </c>
      <c r="T1406">
        <v>49.255000000000003</v>
      </c>
      <c r="U1406">
        <v>3928025</v>
      </c>
      <c r="V1406">
        <v>23.715</v>
      </c>
      <c r="W1406">
        <v>1490143</v>
      </c>
      <c r="X1406">
        <v>16.445</v>
      </c>
      <c r="Y1406">
        <v>2477278</v>
      </c>
      <c r="Z1406">
        <v>17.125</v>
      </c>
      <c r="AA1406">
        <v>10481127</v>
      </c>
      <c r="AB1406">
        <v>53.54</v>
      </c>
      <c r="AC1406">
        <v>2204819</v>
      </c>
      <c r="AD1406">
        <v>34.5</v>
      </c>
      <c r="AE1406">
        <v>5474414</v>
      </c>
      <c r="AF1406">
        <v>40.805</v>
      </c>
      <c r="AG1406">
        <v>1215064</v>
      </c>
      <c r="AH1406">
        <v>21.405000000000001</v>
      </c>
      <c r="AI1406">
        <v>2237262</v>
      </c>
      <c r="AJ1406">
        <v>9.19</v>
      </c>
      <c r="AK1406">
        <v>8651542</v>
      </c>
      <c r="AL1406">
        <v>45.055</v>
      </c>
      <c r="AM1406">
        <v>2261250</v>
      </c>
      <c r="AN1406">
        <v>86.71</v>
      </c>
      <c r="AO1406">
        <v>404988</v>
      </c>
      <c r="AP1406">
        <v>2.6179999999999999</v>
      </c>
      <c r="AQ1406">
        <v>48103713</v>
      </c>
      <c r="AR1406">
        <v>17.260000000000002</v>
      </c>
      <c r="AS1406">
        <v>10671687</v>
      </c>
      <c r="AT1406">
        <v>12.74</v>
      </c>
      <c r="AU1406">
        <v>5816169</v>
      </c>
      <c r="AV1406">
        <v>40.53</v>
      </c>
      <c r="AW1406">
        <v>4366484</v>
      </c>
      <c r="AX1406">
        <v>14.74</v>
      </c>
      <c r="AY1406">
        <v>7871790</v>
      </c>
      <c r="AZ1406">
        <v>34.055</v>
      </c>
      <c r="BA1406">
        <v>7509544</v>
      </c>
      <c r="BB1406">
        <v>16.95</v>
      </c>
      <c r="BC1406">
        <v>5911222</v>
      </c>
      <c r="BD1406">
        <v>4.2</v>
      </c>
      <c r="BE1406">
        <v>29460264</v>
      </c>
      <c r="BF1406">
        <v>7.9350000000000005</v>
      </c>
      <c r="BG1406">
        <v>20276156</v>
      </c>
      <c r="BH1406">
        <v>1.43</v>
      </c>
      <c r="BI1406">
        <v>203984302</v>
      </c>
      <c r="BJ1406">
        <v>102.9</v>
      </c>
      <c r="BK1406">
        <v>1051000</v>
      </c>
      <c r="BL1406">
        <v>140.65</v>
      </c>
      <c r="BM1406">
        <v>960836</v>
      </c>
      <c r="BN1406">
        <v>151.5</v>
      </c>
      <c r="BO1406">
        <v>400950</v>
      </c>
      <c r="BP1406">
        <v>127.2</v>
      </c>
      <c r="BQ1406">
        <v>435234</v>
      </c>
      <c r="BR1406">
        <v>7.4260000000000002</v>
      </c>
      <c r="BS1406">
        <v>5519802</v>
      </c>
      <c r="BT1406">
        <v>24.2</v>
      </c>
      <c r="BU1406">
        <v>3418530</v>
      </c>
      <c r="BV1406">
        <v>18.260000000000002</v>
      </c>
      <c r="BW1406">
        <v>4596848</v>
      </c>
      <c r="BX1406">
        <v>22.524999999999999</v>
      </c>
      <c r="BY1406">
        <v>2322267</v>
      </c>
      <c r="BZ1406">
        <v>76.36</v>
      </c>
      <c r="CA1406">
        <v>3307924</v>
      </c>
      <c r="CB1406">
        <v>5.5449999999999999</v>
      </c>
      <c r="CC1406">
        <v>101920858</v>
      </c>
      <c r="CD1406">
        <v>56.31</v>
      </c>
      <c r="CE1406">
        <v>2427806</v>
      </c>
      <c r="CF1406">
        <v>35.299999999999997</v>
      </c>
      <c r="CG1406">
        <v>1653755</v>
      </c>
      <c r="CH1406">
        <v>83.75</v>
      </c>
      <c r="CI1406">
        <v>1792479</v>
      </c>
      <c r="CJ1406">
        <v>61.75</v>
      </c>
      <c r="CK1406">
        <v>1578376</v>
      </c>
      <c r="CL1406">
        <v>10.865</v>
      </c>
      <c r="CM1406">
        <v>23880829</v>
      </c>
      <c r="CN1406">
        <v>4.202</v>
      </c>
      <c r="CO1406">
        <v>72561768</v>
      </c>
      <c r="CP1406">
        <v>185.9</v>
      </c>
      <c r="CQ1406">
        <v>268268</v>
      </c>
      <c r="CR1406">
        <v>30.484999999999999</v>
      </c>
      <c r="CS1406">
        <v>3215698</v>
      </c>
      <c r="CT1406">
        <v>16.02</v>
      </c>
      <c r="CU1406">
        <v>2809939</v>
      </c>
      <c r="CV1406">
        <v>182.75</v>
      </c>
      <c r="CW1406">
        <v>945652</v>
      </c>
    </row>
    <row r="1407" spans="1:101">
      <c r="A1407" s="1">
        <v>41491</v>
      </c>
      <c r="B1407">
        <v>74.16</v>
      </c>
      <c r="C1407">
        <v>863918</v>
      </c>
      <c r="D1407">
        <v>100.45</v>
      </c>
      <c r="E1407">
        <v>391216</v>
      </c>
      <c r="F1407">
        <v>119.6</v>
      </c>
      <c r="G1407">
        <v>1015989</v>
      </c>
      <c r="H1407">
        <v>69.05</v>
      </c>
      <c r="I1407">
        <v>475413</v>
      </c>
      <c r="J1407">
        <v>66.66</v>
      </c>
      <c r="K1407">
        <v>3587572</v>
      </c>
      <c r="L1407">
        <v>89.6</v>
      </c>
      <c r="M1407">
        <v>1250560</v>
      </c>
      <c r="N1407">
        <v>7.18</v>
      </c>
      <c r="O1407">
        <v>14406934</v>
      </c>
      <c r="P1407">
        <v>72.180000000000007</v>
      </c>
      <c r="Q1407">
        <v>1184499</v>
      </c>
      <c r="R1407">
        <v>59.42</v>
      </c>
      <c r="S1407">
        <v>1524013</v>
      </c>
      <c r="T1407">
        <v>49.4</v>
      </c>
      <c r="U1407">
        <v>2258686</v>
      </c>
      <c r="V1407">
        <v>23.555</v>
      </c>
      <c r="W1407">
        <v>1258535</v>
      </c>
      <c r="X1407">
        <v>16.61</v>
      </c>
      <c r="Y1407">
        <v>521180</v>
      </c>
      <c r="Z1407">
        <v>17.375</v>
      </c>
      <c r="AA1407">
        <v>5671014</v>
      </c>
      <c r="AB1407">
        <v>53.79</v>
      </c>
      <c r="AC1407">
        <v>1605376</v>
      </c>
      <c r="AD1407">
        <v>34.234999999999999</v>
      </c>
      <c r="AE1407">
        <v>4371863</v>
      </c>
      <c r="AF1407">
        <v>40.664999999999999</v>
      </c>
      <c r="AG1407">
        <v>960062</v>
      </c>
      <c r="AH1407">
        <v>21.324999999999999</v>
      </c>
      <c r="AI1407">
        <v>3775100</v>
      </c>
      <c r="AJ1407">
        <v>9.1910000000000007</v>
      </c>
      <c r="AK1407">
        <v>4365169</v>
      </c>
      <c r="AL1407">
        <v>44.79</v>
      </c>
      <c r="AM1407">
        <v>2058881</v>
      </c>
      <c r="AN1407">
        <v>87.58</v>
      </c>
      <c r="AO1407">
        <v>440199</v>
      </c>
      <c r="AP1407">
        <v>2.6240000000000001</v>
      </c>
      <c r="AQ1407">
        <v>26063978</v>
      </c>
      <c r="AR1407">
        <v>17.170000000000002</v>
      </c>
      <c r="AS1407">
        <v>8585240</v>
      </c>
      <c r="AT1407">
        <v>12.595000000000001</v>
      </c>
      <c r="AU1407">
        <v>6249063</v>
      </c>
      <c r="AV1407">
        <v>40.475000000000001</v>
      </c>
      <c r="AW1407">
        <v>3008242</v>
      </c>
      <c r="AX1407">
        <v>14.64</v>
      </c>
      <c r="AY1407">
        <v>6279460</v>
      </c>
      <c r="AZ1407">
        <v>34.424999999999997</v>
      </c>
      <c r="BA1407">
        <v>5097154</v>
      </c>
      <c r="BB1407">
        <v>16.899999999999999</v>
      </c>
      <c r="BC1407">
        <v>3989837</v>
      </c>
      <c r="BD1407">
        <v>4.1870000000000003</v>
      </c>
      <c r="BE1407">
        <v>10938660</v>
      </c>
      <c r="BF1407">
        <v>7.9480000000000004</v>
      </c>
      <c r="BG1407">
        <v>12382364</v>
      </c>
      <c r="BH1407">
        <v>1.4139999999999999</v>
      </c>
      <c r="BI1407">
        <v>91729044</v>
      </c>
      <c r="BJ1407">
        <v>102.65</v>
      </c>
      <c r="BK1407">
        <v>460511</v>
      </c>
      <c r="BL1407">
        <v>140.1</v>
      </c>
      <c r="BM1407">
        <v>695888</v>
      </c>
      <c r="BN1407">
        <v>152.65</v>
      </c>
      <c r="BO1407">
        <v>429126</v>
      </c>
      <c r="BP1407">
        <v>127.65</v>
      </c>
      <c r="BQ1407">
        <v>266929</v>
      </c>
      <c r="BR1407">
        <v>7.4</v>
      </c>
      <c r="BS1407">
        <v>4132041</v>
      </c>
      <c r="BT1407">
        <v>24.45</v>
      </c>
      <c r="BU1407">
        <v>1731646</v>
      </c>
      <c r="BV1407">
        <v>18.329999999999998</v>
      </c>
      <c r="BW1407">
        <v>4448547</v>
      </c>
      <c r="BX1407">
        <v>21.995000000000001</v>
      </c>
      <c r="BY1407">
        <v>3561114</v>
      </c>
      <c r="BZ1407">
        <v>76.709999999999994</v>
      </c>
      <c r="CA1407">
        <v>2165962</v>
      </c>
      <c r="CB1407">
        <v>5.5010000000000003</v>
      </c>
      <c r="CC1407">
        <v>43794227</v>
      </c>
      <c r="CD1407">
        <v>56.65</v>
      </c>
      <c r="CE1407">
        <v>1768086</v>
      </c>
      <c r="CF1407">
        <v>36.15</v>
      </c>
      <c r="CG1407">
        <v>2035709</v>
      </c>
      <c r="CH1407">
        <v>83.99</v>
      </c>
      <c r="CI1407">
        <v>1161534</v>
      </c>
      <c r="CJ1407">
        <v>61.34</v>
      </c>
      <c r="CK1407">
        <v>1038826</v>
      </c>
      <c r="CL1407">
        <v>10.855</v>
      </c>
      <c r="CM1407">
        <v>8721514</v>
      </c>
      <c r="CN1407">
        <v>4.1660000000000004</v>
      </c>
      <c r="CO1407">
        <v>37578006</v>
      </c>
      <c r="CP1407">
        <v>188.65</v>
      </c>
      <c r="CQ1407">
        <v>254540</v>
      </c>
      <c r="CR1407">
        <v>30.565000000000001</v>
      </c>
      <c r="CS1407">
        <v>3297865</v>
      </c>
      <c r="CT1407">
        <v>16.059999999999999</v>
      </c>
      <c r="CU1407">
        <v>2447172</v>
      </c>
      <c r="CV1407">
        <v>184</v>
      </c>
      <c r="CW1407">
        <v>719087</v>
      </c>
    </row>
    <row r="1408" spans="1:101">
      <c r="A1408" s="1">
        <v>41492</v>
      </c>
      <c r="B1408">
        <v>74.05</v>
      </c>
      <c r="C1408">
        <v>1324530</v>
      </c>
      <c r="D1408">
        <v>99.85</v>
      </c>
      <c r="E1408">
        <v>571788</v>
      </c>
      <c r="F1408">
        <v>117.7</v>
      </c>
      <c r="G1408">
        <v>1685051</v>
      </c>
      <c r="H1408">
        <v>69.180000000000007</v>
      </c>
      <c r="I1408">
        <v>758224</v>
      </c>
      <c r="J1408">
        <v>65.81</v>
      </c>
      <c r="K1408">
        <v>3730610</v>
      </c>
      <c r="L1408">
        <v>88.65</v>
      </c>
      <c r="M1408">
        <v>2437815</v>
      </c>
      <c r="N1408">
        <v>7.1070000000000002</v>
      </c>
      <c r="O1408">
        <v>22154398</v>
      </c>
      <c r="P1408">
        <v>71.37</v>
      </c>
      <c r="Q1408">
        <v>1476202</v>
      </c>
      <c r="R1408">
        <v>59.63</v>
      </c>
      <c r="S1408">
        <v>1156924</v>
      </c>
      <c r="T1408">
        <v>49.09</v>
      </c>
      <c r="U1408">
        <v>3366649</v>
      </c>
      <c r="V1408">
        <v>23.18</v>
      </c>
      <c r="W1408">
        <v>1743117</v>
      </c>
      <c r="X1408">
        <v>16.66</v>
      </c>
      <c r="Y1408">
        <v>976414</v>
      </c>
      <c r="Z1408">
        <v>17.125</v>
      </c>
      <c r="AA1408">
        <v>4842761</v>
      </c>
      <c r="AB1408">
        <v>54.03</v>
      </c>
      <c r="AC1408">
        <v>4263371</v>
      </c>
      <c r="AD1408">
        <v>33.51</v>
      </c>
      <c r="AE1408">
        <v>6411565</v>
      </c>
      <c r="AF1408">
        <v>40.200000000000003</v>
      </c>
      <c r="AG1408">
        <v>1165082</v>
      </c>
      <c r="AH1408">
        <v>21.35</v>
      </c>
      <c r="AI1408">
        <v>7797615</v>
      </c>
      <c r="AJ1408">
        <v>9.0299999999999994</v>
      </c>
      <c r="AK1408">
        <v>12403169</v>
      </c>
      <c r="AL1408">
        <v>45.405000000000001</v>
      </c>
      <c r="AM1408">
        <v>2804882</v>
      </c>
      <c r="AN1408">
        <v>88.65</v>
      </c>
      <c r="AO1408">
        <v>448216</v>
      </c>
      <c r="AP1408">
        <v>2.58</v>
      </c>
      <c r="AQ1408">
        <v>33786881</v>
      </c>
      <c r="AR1408">
        <v>16.98</v>
      </c>
      <c r="AS1408">
        <v>10651919</v>
      </c>
      <c r="AT1408">
        <v>12.065</v>
      </c>
      <c r="AU1408">
        <v>15997019</v>
      </c>
      <c r="AV1408">
        <v>40.130000000000003</v>
      </c>
      <c r="AW1408">
        <v>3354000</v>
      </c>
      <c r="AX1408">
        <v>14.73</v>
      </c>
      <c r="AY1408">
        <v>7336040</v>
      </c>
      <c r="AZ1408">
        <v>33.555</v>
      </c>
      <c r="BA1408">
        <v>7017431</v>
      </c>
      <c r="BB1408">
        <v>16.649999999999999</v>
      </c>
      <c r="BC1408">
        <v>4151704</v>
      </c>
      <c r="BD1408">
        <v>4.18</v>
      </c>
      <c r="BE1408">
        <v>16156896</v>
      </c>
      <c r="BF1408">
        <v>7.86</v>
      </c>
      <c r="BG1408">
        <v>15663175</v>
      </c>
      <c r="BH1408">
        <v>1.4039999999999999</v>
      </c>
      <c r="BI1408">
        <v>124501636</v>
      </c>
      <c r="BJ1408">
        <v>103.75</v>
      </c>
      <c r="BK1408">
        <v>919206</v>
      </c>
      <c r="BL1408">
        <v>140</v>
      </c>
      <c r="BM1408">
        <v>679378</v>
      </c>
      <c r="BN1408">
        <v>144.4</v>
      </c>
      <c r="BO1408">
        <v>1701243</v>
      </c>
      <c r="BP1408">
        <v>128.85</v>
      </c>
      <c r="BQ1408">
        <v>478405</v>
      </c>
      <c r="BR1408">
        <v>7.2789999999999999</v>
      </c>
      <c r="BS1408">
        <v>8407637</v>
      </c>
      <c r="BT1408">
        <v>24.225000000000001</v>
      </c>
      <c r="BU1408">
        <v>2262474</v>
      </c>
      <c r="BV1408">
        <v>18.079999999999998</v>
      </c>
      <c r="BW1408">
        <v>5971576</v>
      </c>
      <c r="BX1408">
        <v>20.835000000000001</v>
      </c>
      <c r="BY1408">
        <v>6448537</v>
      </c>
      <c r="BZ1408">
        <v>77.5</v>
      </c>
      <c r="CA1408">
        <v>3136730</v>
      </c>
      <c r="CB1408">
        <v>5.5010000000000003</v>
      </c>
      <c r="CC1408">
        <v>44029756</v>
      </c>
      <c r="CD1408">
        <v>57.07</v>
      </c>
      <c r="CE1408">
        <v>3405439</v>
      </c>
      <c r="CF1408">
        <v>35.505000000000003</v>
      </c>
      <c r="CG1408">
        <v>1447138</v>
      </c>
      <c r="CH1408">
        <v>83.48</v>
      </c>
      <c r="CI1408">
        <v>2093642</v>
      </c>
      <c r="CJ1408">
        <v>61.32</v>
      </c>
      <c r="CK1408">
        <v>1182309</v>
      </c>
      <c r="CL1408">
        <v>10.78</v>
      </c>
      <c r="CM1408">
        <v>12035039</v>
      </c>
      <c r="CN1408">
        <v>4.2560000000000002</v>
      </c>
      <c r="CO1408">
        <v>113748850</v>
      </c>
      <c r="CP1408">
        <v>189.85</v>
      </c>
      <c r="CQ1408">
        <v>334659</v>
      </c>
      <c r="CR1408">
        <v>30.315000000000001</v>
      </c>
      <c r="CS1408">
        <v>5237299</v>
      </c>
      <c r="CT1408">
        <v>15.96</v>
      </c>
      <c r="CU1408">
        <v>4100165</v>
      </c>
      <c r="CV1408">
        <v>182.6</v>
      </c>
      <c r="CW1408">
        <v>926609</v>
      </c>
    </row>
    <row r="1409" spans="1:101">
      <c r="A1409" s="1">
        <v>41493</v>
      </c>
      <c r="B1409">
        <v>74.17</v>
      </c>
      <c r="C1409">
        <v>1573490</v>
      </c>
      <c r="D1409">
        <v>100.35</v>
      </c>
      <c r="E1409">
        <v>500035</v>
      </c>
      <c r="F1409">
        <v>118.25</v>
      </c>
      <c r="G1409">
        <v>999574</v>
      </c>
      <c r="H1409">
        <v>68.33</v>
      </c>
      <c r="I1409">
        <v>823736</v>
      </c>
      <c r="J1409">
        <v>65.02</v>
      </c>
      <c r="K1409">
        <v>3106430</v>
      </c>
      <c r="L1409">
        <v>87.26</v>
      </c>
      <c r="M1409">
        <v>2051506</v>
      </c>
      <c r="N1409">
        <v>7.1370000000000005</v>
      </c>
      <c r="O1409">
        <v>26134973</v>
      </c>
      <c r="P1409">
        <v>70.64</v>
      </c>
      <c r="Q1409">
        <v>1236720</v>
      </c>
      <c r="R1409">
        <v>59.45</v>
      </c>
      <c r="S1409">
        <v>1092829</v>
      </c>
      <c r="T1409">
        <v>49.59</v>
      </c>
      <c r="U1409">
        <v>3427901</v>
      </c>
      <c r="V1409">
        <v>23.1</v>
      </c>
      <c r="W1409">
        <v>1641396</v>
      </c>
      <c r="X1409">
        <v>16.600000000000001</v>
      </c>
      <c r="Y1409">
        <v>930741</v>
      </c>
      <c r="Z1409">
        <v>17.100000000000001</v>
      </c>
      <c r="AA1409">
        <v>4975733</v>
      </c>
      <c r="AB1409">
        <v>53.75</v>
      </c>
      <c r="AC1409">
        <v>2630841</v>
      </c>
      <c r="AD1409">
        <v>33.5</v>
      </c>
      <c r="AE1409">
        <v>5779434</v>
      </c>
      <c r="AF1409">
        <v>40</v>
      </c>
      <c r="AG1409">
        <v>1209639</v>
      </c>
      <c r="AH1409">
        <v>21.614999999999998</v>
      </c>
      <c r="AI1409">
        <v>4243262</v>
      </c>
      <c r="AJ1409">
        <v>9.0519999999999996</v>
      </c>
      <c r="AK1409">
        <v>9321491</v>
      </c>
      <c r="AL1409">
        <v>45.62</v>
      </c>
      <c r="AM1409">
        <v>2214203</v>
      </c>
      <c r="AN1409">
        <v>88.06</v>
      </c>
      <c r="AO1409">
        <v>311967</v>
      </c>
      <c r="AP1409">
        <v>2.6280000000000001</v>
      </c>
      <c r="AQ1409">
        <v>35053330</v>
      </c>
      <c r="AR1409">
        <v>17.05</v>
      </c>
      <c r="AS1409">
        <v>9541256</v>
      </c>
      <c r="AT1409">
        <v>12.145</v>
      </c>
      <c r="AU1409">
        <v>7252159</v>
      </c>
      <c r="AV1409">
        <v>40.090000000000003</v>
      </c>
      <c r="AW1409">
        <v>2944828</v>
      </c>
      <c r="AX1409">
        <v>14.94</v>
      </c>
      <c r="AY1409">
        <v>7370398</v>
      </c>
      <c r="AZ1409">
        <v>34.380000000000003</v>
      </c>
      <c r="BA1409">
        <v>5892347</v>
      </c>
      <c r="BB1409">
        <v>17.114999999999998</v>
      </c>
      <c r="BC1409">
        <v>6277656</v>
      </c>
      <c r="BD1409">
        <v>4.1959999999999997</v>
      </c>
      <c r="BE1409">
        <v>17615990</v>
      </c>
      <c r="BF1409">
        <v>8.2629999999999999</v>
      </c>
      <c r="BG1409">
        <v>53730069</v>
      </c>
      <c r="BH1409">
        <v>1.4319999999999999</v>
      </c>
      <c r="BI1409">
        <v>101091598</v>
      </c>
      <c r="BJ1409">
        <v>103.75</v>
      </c>
      <c r="BK1409">
        <v>787830</v>
      </c>
      <c r="BL1409">
        <v>138.94999999999999</v>
      </c>
      <c r="BM1409">
        <v>901742</v>
      </c>
      <c r="BN1409">
        <v>144.30000000000001</v>
      </c>
      <c r="BO1409">
        <v>697194</v>
      </c>
      <c r="BP1409">
        <v>128.30000000000001</v>
      </c>
      <c r="BQ1409">
        <v>358933</v>
      </c>
      <c r="BR1409">
        <v>7.2939999999999996</v>
      </c>
      <c r="BS1409">
        <v>6711785</v>
      </c>
      <c r="BT1409">
        <v>23.975000000000001</v>
      </c>
      <c r="BU1409">
        <v>3151739</v>
      </c>
      <c r="BV1409">
        <v>18.125</v>
      </c>
      <c r="BW1409">
        <v>5119962</v>
      </c>
      <c r="BX1409">
        <v>21.1</v>
      </c>
      <c r="BY1409">
        <v>3236295</v>
      </c>
      <c r="BZ1409">
        <v>78.319999999999993</v>
      </c>
      <c r="CA1409">
        <v>2977361</v>
      </c>
      <c r="CB1409">
        <v>5.5440000000000005</v>
      </c>
      <c r="CC1409">
        <v>39294867</v>
      </c>
      <c r="CD1409">
        <v>56.58</v>
      </c>
      <c r="CE1409">
        <v>2343446</v>
      </c>
      <c r="CF1409">
        <v>35.81</v>
      </c>
      <c r="CG1409">
        <v>1487090</v>
      </c>
      <c r="CH1409">
        <v>83.43</v>
      </c>
      <c r="CI1409">
        <v>1361115</v>
      </c>
      <c r="CJ1409">
        <v>61.09</v>
      </c>
      <c r="CK1409">
        <v>1106935</v>
      </c>
      <c r="CL1409">
        <v>10.86</v>
      </c>
      <c r="CM1409">
        <v>16379749</v>
      </c>
      <c r="CN1409">
        <v>4.3620000000000001</v>
      </c>
      <c r="CO1409">
        <v>120200128</v>
      </c>
      <c r="CP1409">
        <v>185.9</v>
      </c>
      <c r="CQ1409">
        <v>291079</v>
      </c>
      <c r="CR1409">
        <v>29.58</v>
      </c>
      <c r="CS1409">
        <v>5685373</v>
      </c>
      <c r="CT1409">
        <v>16.05</v>
      </c>
      <c r="CU1409">
        <v>3147438</v>
      </c>
      <c r="CV1409">
        <v>181.2</v>
      </c>
      <c r="CW1409">
        <v>735965</v>
      </c>
    </row>
    <row r="1410" spans="1:101">
      <c r="A1410" s="1">
        <v>41494</v>
      </c>
      <c r="B1410">
        <v>74.930000000000007</v>
      </c>
      <c r="C1410">
        <v>1298382</v>
      </c>
      <c r="D1410">
        <v>100.4</v>
      </c>
      <c r="E1410">
        <v>412397</v>
      </c>
      <c r="F1410">
        <v>118.65</v>
      </c>
      <c r="G1410">
        <v>1268195</v>
      </c>
      <c r="H1410">
        <v>68.510000000000005</v>
      </c>
      <c r="I1410">
        <v>835098</v>
      </c>
      <c r="J1410">
        <v>65.2</v>
      </c>
      <c r="K1410">
        <v>2471131</v>
      </c>
      <c r="L1410">
        <v>87.2</v>
      </c>
      <c r="M1410">
        <v>1645462</v>
      </c>
      <c r="N1410">
        <v>7.28</v>
      </c>
      <c r="O1410">
        <v>25577060</v>
      </c>
      <c r="P1410">
        <v>71.680000000000007</v>
      </c>
      <c r="Q1410">
        <v>1351383</v>
      </c>
      <c r="R1410">
        <v>59.07</v>
      </c>
      <c r="S1410">
        <v>1019207</v>
      </c>
      <c r="T1410">
        <v>49.94</v>
      </c>
      <c r="U1410">
        <v>3735299</v>
      </c>
      <c r="V1410">
        <v>23.75</v>
      </c>
      <c r="W1410">
        <v>2586153</v>
      </c>
      <c r="X1410">
        <v>16.745000000000001</v>
      </c>
      <c r="Y1410">
        <v>683221</v>
      </c>
      <c r="Z1410">
        <v>17.41</v>
      </c>
      <c r="AA1410">
        <v>4954851</v>
      </c>
      <c r="AB1410">
        <v>54.21</v>
      </c>
      <c r="AC1410">
        <v>2598666</v>
      </c>
      <c r="AD1410">
        <v>33.975000000000001</v>
      </c>
      <c r="AE1410">
        <v>5323604</v>
      </c>
      <c r="AF1410">
        <v>40.865000000000002</v>
      </c>
      <c r="AG1410">
        <v>1766784</v>
      </c>
      <c r="AH1410">
        <v>21.6</v>
      </c>
      <c r="AI1410">
        <v>3157486</v>
      </c>
      <c r="AJ1410">
        <v>9.75</v>
      </c>
      <c r="AK1410">
        <v>45146732</v>
      </c>
      <c r="AL1410">
        <v>45.83</v>
      </c>
      <c r="AM1410">
        <v>1489360</v>
      </c>
      <c r="AN1410">
        <v>88.14</v>
      </c>
      <c r="AO1410">
        <v>435555</v>
      </c>
      <c r="AP1410">
        <v>2.6779999999999999</v>
      </c>
      <c r="AQ1410">
        <v>29735537</v>
      </c>
      <c r="AR1410">
        <v>17.170000000000002</v>
      </c>
      <c r="AS1410">
        <v>7436111</v>
      </c>
      <c r="AT1410">
        <v>12.164999999999999</v>
      </c>
      <c r="AU1410">
        <v>6525403</v>
      </c>
      <c r="AV1410">
        <v>40.299999999999997</v>
      </c>
      <c r="AW1410">
        <v>2874261</v>
      </c>
      <c r="AX1410">
        <v>15.18</v>
      </c>
      <c r="AY1410">
        <v>8186903</v>
      </c>
      <c r="AZ1410">
        <v>35.200000000000003</v>
      </c>
      <c r="BA1410">
        <v>6385442</v>
      </c>
      <c r="BB1410">
        <v>17.239999999999998</v>
      </c>
      <c r="BC1410">
        <v>5361602</v>
      </c>
      <c r="BD1410">
        <v>4.2309999999999999</v>
      </c>
      <c r="BE1410">
        <v>15157536</v>
      </c>
      <c r="BF1410">
        <v>8.4700000000000006</v>
      </c>
      <c r="BG1410">
        <v>35650191</v>
      </c>
      <c r="BH1410">
        <v>1.48</v>
      </c>
      <c r="BI1410">
        <v>137405989</v>
      </c>
      <c r="BJ1410">
        <v>103.45</v>
      </c>
      <c r="BK1410">
        <v>652220</v>
      </c>
      <c r="BL1410">
        <v>138.80000000000001</v>
      </c>
      <c r="BM1410">
        <v>630391</v>
      </c>
      <c r="BN1410">
        <v>143.65</v>
      </c>
      <c r="BO1410">
        <v>727782</v>
      </c>
      <c r="BP1410">
        <v>127.85</v>
      </c>
      <c r="BQ1410">
        <v>383857</v>
      </c>
      <c r="BR1410">
        <v>7.3840000000000003</v>
      </c>
      <c r="BS1410">
        <v>6106675</v>
      </c>
      <c r="BT1410">
        <v>24.055</v>
      </c>
      <c r="BU1410">
        <v>2073084</v>
      </c>
      <c r="BV1410">
        <v>18.059999999999999</v>
      </c>
      <c r="BW1410">
        <v>3670664</v>
      </c>
      <c r="BX1410">
        <v>21.295000000000002</v>
      </c>
      <c r="BY1410">
        <v>2426001</v>
      </c>
      <c r="BZ1410">
        <v>78.73</v>
      </c>
      <c r="CA1410">
        <v>2407549</v>
      </c>
      <c r="CB1410">
        <v>5.6280000000000001</v>
      </c>
      <c r="CC1410">
        <v>43675946</v>
      </c>
      <c r="CD1410">
        <v>56.1</v>
      </c>
      <c r="CE1410">
        <v>2306558</v>
      </c>
      <c r="CF1410">
        <v>36.055</v>
      </c>
      <c r="CG1410">
        <v>1243019</v>
      </c>
      <c r="CH1410">
        <v>83.15</v>
      </c>
      <c r="CI1410">
        <v>1532506</v>
      </c>
      <c r="CJ1410">
        <v>61.16</v>
      </c>
      <c r="CK1410">
        <v>860372</v>
      </c>
      <c r="CL1410">
        <v>10.925000000000001</v>
      </c>
      <c r="CM1410">
        <v>20006984</v>
      </c>
      <c r="CN1410">
        <v>4.5579999999999998</v>
      </c>
      <c r="CO1410">
        <v>142734288</v>
      </c>
      <c r="CP1410">
        <v>186.85</v>
      </c>
      <c r="CQ1410">
        <v>326991</v>
      </c>
      <c r="CR1410">
        <v>29.504999999999999</v>
      </c>
      <c r="CS1410">
        <v>5340071</v>
      </c>
      <c r="CT1410">
        <v>16.170000000000002</v>
      </c>
      <c r="CU1410">
        <v>2551723</v>
      </c>
      <c r="CV1410">
        <v>181.75</v>
      </c>
      <c r="CW1410">
        <v>665928</v>
      </c>
    </row>
    <row r="1411" spans="1:101">
      <c r="A1411" s="1">
        <v>41495</v>
      </c>
      <c r="B1411">
        <v>74.69</v>
      </c>
      <c r="C1411">
        <v>1413203</v>
      </c>
      <c r="D1411">
        <v>101.1</v>
      </c>
      <c r="E1411">
        <v>470821</v>
      </c>
      <c r="F1411">
        <v>118.85</v>
      </c>
      <c r="G1411">
        <v>1303139</v>
      </c>
      <c r="H1411">
        <v>68.69</v>
      </c>
      <c r="I1411">
        <v>720127</v>
      </c>
      <c r="J1411">
        <v>64.790000000000006</v>
      </c>
      <c r="K1411">
        <v>2990752</v>
      </c>
      <c r="L1411">
        <v>86.96</v>
      </c>
      <c r="M1411">
        <v>1433538</v>
      </c>
      <c r="N1411">
        <v>7.4530000000000003</v>
      </c>
      <c r="O1411">
        <v>37447648</v>
      </c>
      <c r="P1411">
        <v>72.3</v>
      </c>
      <c r="Q1411">
        <v>1038734</v>
      </c>
      <c r="R1411">
        <v>59.26</v>
      </c>
      <c r="S1411">
        <v>918575</v>
      </c>
      <c r="T1411">
        <v>49.765000000000001</v>
      </c>
      <c r="U1411">
        <v>2952881</v>
      </c>
      <c r="V1411">
        <v>23.895</v>
      </c>
      <c r="W1411">
        <v>1340753</v>
      </c>
      <c r="X1411">
        <v>17.059999999999999</v>
      </c>
      <c r="Y1411">
        <v>1033997</v>
      </c>
      <c r="Z1411">
        <v>17.399999999999999</v>
      </c>
      <c r="AA1411">
        <v>4142138</v>
      </c>
      <c r="AB1411">
        <v>54.26</v>
      </c>
      <c r="AC1411">
        <v>2158845</v>
      </c>
      <c r="AD1411">
        <v>34.15</v>
      </c>
      <c r="AE1411">
        <v>5360675</v>
      </c>
      <c r="AF1411">
        <v>40.914999999999999</v>
      </c>
      <c r="AG1411">
        <v>1096524</v>
      </c>
      <c r="AH1411">
        <v>21.745000000000001</v>
      </c>
      <c r="AI1411">
        <v>2928709</v>
      </c>
      <c r="AJ1411">
        <v>9.7189999999999994</v>
      </c>
      <c r="AK1411">
        <v>17940766</v>
      </c>
      <c r="AL1411">
        <v>45.954999999999998</v>
      </c>
      <c r="AM1411">
        <v>1557013</v>
      </c>
      <c r="AN1411">
        <v>88.45</v>
      </c>
      <c r="AO1411">
        <v>308650</v>
      </c>
      <c r="AP1411">
        <v>2.6520000000000001</v>
      </c>
      <c r="AQ1411">
        <v>27466322</v>
      </c>
      <c r="AR1411">
        <v>17.09</v>
      </c>
      <c r="AS1411">
        <v>7331387</v>
      </c>
      <c r="AT1411">
        <v>12.25</v>
      </c>
      <c r="AU1411">
        <v>5732620</v>
      </c>
      <c r="AV1411">
        <v>40.25</v>
      </c>
      <c r="AW1411">
        <v>2986652</v>
      </c>
      <c r="AX1411">
        <v>15.2</v>
      </c>
      <c r="AY1411">
        <v>5125496</v>
      </c>
      <c r="AZ1411">
        <v>35.74</v>
      </c>
      <c r="BA1411">
        <v>5396671</v>
      </c>
      <c r="BB1411">
        <v>17.13</v>
      </c>
      <c r="BC1411">
        <v>6826228</v>
      </c>
      <c r="BD1411">
        <v>4.2539999999999996</v>
      </c>
      <c r="BE1411">
        <v>13298263</v>
      </c>
      <c r="BF1411">
        <v>8.58</v>
      </c>
      <c r="BG1411">
        <v>20848987</v>
      </c>
      <c r="BH1411">
        <v>1.494</v>
      </c>
      <c r="BI1411">
        <v>146735686</v>
      </c>
      <c r="BJ1411">
        <v>103.2</v>
      </c>
      <c r="BK1411">
        <v>639036</v>
      </c>
      <c r="BL1411">
        <v>139.05000000000001</v>
      </c>
      <c r="BM1411">
        <v>449056</v>
      </c>
      <c r="BN1411">
        <v>144.65</v>
      </c>
      <c r="BO1411">
        <v>443658</v>
      </c>
      <c r="BP1411">
        <v>127.25</v>
      </c>
      <c r="BQ1411">
        <v>357802</v>
      </c>
      <c r="BR1411">
        <v>7.5609999999999999</v>
      </c>
      <c r="BS1411">
        <v>11885507</v>
      </c>
      <c r="BT1411">
        <v>24.34</v>
      </c>
      <c r="BU1411">
        <v>1703476</v>
      </c>
      <c r="BV1411">
        <v>18.170000000000002</v>
      </c>
      <c r="BW1411">
        <v>3284657</v>
      </c>
      <c r="BX1411">
        <v>21.305</v>
      </c>
      <c r="BY1411">
        <v>2127764</v>
      </c>
      <c r="BZ1411">
        <v>78.849999999999994</v>
      </c>
      <c r="CA1411">
        <v>2082071</v>
      </c>
      <c r="CB1411">
        <v>5.6710000000000003</v>
      </c>
      <c r="CC1411">
        <v>44393549</v>
      </c>
      <c r="CD1411">
        <v>56.11</v>
      </c>
      <c r="CE1411">
        <v>1893105</v>
      </c>
      <c r="CF1411">
        <v>36.520000000000003</v>
      </c>
      <c r="CG1411">
        <v>1526880</v>
      </c>
      <c r="CH1411">
        <v>83.54</v>
      </c>
      <c r="CI1411">
        <v>1464759</v>
      </c>
      <c r="CJ1411">
        <v>61.41</v>
      </c>
      <c r="CK1411">
        <v>821507</v>
      </c>
      <c r="CL1411">
        <v>10.96</v>
      </c>
      <c r="CM1411">
        <v>21193042</v>
      </c>
      <c r="CN1411">
        <v>4.5999999999999996</v>
      </c>
      <c r="CO1411">
        <v>136855303</v>
      </c>
      <c r="CP1411">
        <v>183.2</v>
      </c>
      <c r="CQ1411">
        <v>374375</v>
      </c>
      <c r="CR1411">
        <v>29.77</v>
      </c>
      <c r="CS1411">
        <v>3717372</v>
      </c>
      <c r="CT1411">
        <v>16.254999999999999</v>
      </c>
      <c r="CU1411">
        <v>2529556</v>
      </c>
      <c r="CV1411">
        <v>183.25</v>
      </c>
      <c r="CW1411">
        <v>662295</v>
      </c>
    </row>
    <row r="1412" spans="1:101">
      <c r="A1412" s="1">
        <v>41496</v>
      </c>
      <c r="B1412">
        <v>74.69</v>
      </c>
      <c r="C1412">
        <v>1413203</v>
      </c>
      <c r="D1412">
        <v>101.1</v>
      </c>
      <c r="E1412">
        <v>470821</v>
      </c>
      <c r="F1412">
        <v>118.85</v>
      </c>
      <c r="G1412">
        <v>1303139</v>
      </c>
      <c r="H1412">
        <v>68.69</v>
      </c>
      <c r="I1412">
        <v>720127</v>
      </c>
      <c r="J1412">
        <v>64.790000000000006</v>
      </c>
      <c r="K1412">
        <v>2990752</v>
      </c>
      <c r="L1412">
        <v>86.96</v>
      </c>
      <c r="M1412">
        <v>1433538</v>
      </c>
      <c r="N1412">
        <v>7.4530000000000003</v>
      </c>
      <c r="O1412">
        <v>37447648</v>
      </c>
      <c r="P1412">
        <v>72.3</v>
      </c>
      <c r="Q1412">
        <v>1038734</v>
      </c>
      <c r="R1412">
        <v>59.26</v>
      </c>
      <c r="S1412">
        <v>918575</v>
      </c>
      <c r="T1412">
        <v>49.765000000000001</v>
      </c>
      <c r="U1412">
        <v>2952881</v>
      </c>
      <c r="V1412">
        <v>23.895</v>
      </c>
      <c r="W1412">
        <v>1340753</v>
      </c>
      <c r="X1412">
        <v>17.059999999999999</v>
      </c>
      <c r="Y1412">
        <v>1033997</v>
      </c>
      <c r="Z1412">
        <v>17.399999999999999</v>
      </c>
      <c r="AA1412">
        <v>4142138</v>
      </c>
      <c r="AB1412">
        <v>54.26</v>
      </c>
      <c r="AC1412">
        <v>2158845</v>
      </c>
      <c r="AD1412">
        <v>34.15</v>
      </c>
      <c r="AE1412">
        <v>5360675</v>
      </c>
      <c r="AF1412">
        <v>40.914999999999999</v>
      </c>
      <c r="AG1412">
        <v>1096524</v>
      </c>
      <c r="AH1412">
        <v>21.745000000000001</v>
      </c>
      <c r="AI1412">
        <v>2928709</v>
      </c>
      <c r="AJ1412">
        <v>9.7189999999999994</v>
      </c>
      <c r="AK1412">
        <v>17940766</v>
      </c>
      <c r="AL1412">
        <v>45.954999999999998</v>
      </c>
      <c r="AM1412">
        <v>1557013</v>
      </c>
      <c r="AN1412">
        <v>88.45</v>
      </c>
      <c r="AO1412">
        <v>308650</v>
      </c>
      <c r="AP1412">
        <v>2.6520000000000001</v>
      </c>
      <c r="AQ1412">
        <v>27466322</v>
      </c>
      <c r="AR1412">
        <v>17.09</v>
      </c>
      <c r="AS1412">
        <v>7331387</v>
      </c>
      <c r="AT1412">
        <v>12.25</v>
      </c>
      <c r="AU1412">
        <v>5732620</v>
      </c>
      <c r="AV1412">
        <v>40.25</v>
      </c>
      <c r="AW1412">
        <v>2986652</v>
      </c>
      <c r="AX1412">
        <v>15.2</v>
      </c>
      <c r="AY1412">
        <v>5125496</v>
      </c>
      <c r="AZ1412">
        <v>35.74</v>
      </c>
      <c r="BA1412">
        <v>5396671</v>
      </c>
      <c r="BB1412">
        <v>17.13</v>
      </c>
      <c r="BC1412">
        <v>6826228</v>
      </c>
      <c r="BD1412">
        <v>4.2539999999999996</v>
      </c>
      <c r="BE1412">
        <v>13298263</v>
      </c>
      <c r="BF1412">
        <v>8.58</v>
      </c>
      <c r="BG1412">
        <v>20848987</v>
      </c>
      <c r="BH1412">
        <v>1.494</v>
      </c>
      <c r="BI1412">
        <v>146735686</v>
      </c>
      <c r="BJ1412">
        <v>103.2</v>
      </c>
      <c r="BK1412">
        <v>639036</v>
      </c>
      <c r="BL1412">
        <v>139.05000000000001</v>
      </c>
      <c r="BM1412">
        <v>449056</v>
      </c>
      <c r="BN1412">
        <v>144.65</v>
      </c>
      <c r="BO1412">
        <v>443658</v>
      </c>
      <c r="BP1412">
        <v>127.25</v>
      </c>
      <c r="BQ1412">
        <v>357802</v>
      </c>
      <c r="BR1412">
        <v>7.5609999999999999</v>
      </c>
      <c r="BS1412">
        <v>11885507</v>
      </c>
      <c r="BT1412">
        <v>24.34</v>
      </c>
      <c r="BU1412">
        <v>1703476</v>
      </c>
      <c r="BV1412">
        <v>18.170000000000002</v>
      </c>
      <c r="BW1412">
        <v>3284657</v>
      </c>
      <c r="BX1412">
        <v>21.305</v>
      </c>
      <c r="BY1412">
        <v>2127764</v>
      </c>
      <c r="BZ1412">
        <v>78.849999999999994</v>
      </c>
      <c r="CA1412">
        <v>2082071</v>
      </c>
      <c r="CB1412">
        <v>5.6710000000000003</v>
      </c>
      <c r="CC1412">
        <v>44393549</v>
      </c>
      <c r="CD1412">
        <v>56.11</v>
      </c>
      <c r="CE1412">
        <v>1893105</v>
      </c>
      <c r="CF1412">
        <v>36.520000000000003</v>
      </c>
      <c r="CG1412">
        <v>1526880</v>
      </c>
      <c r="CH1412">
        <v>83.54</v>
      </c>
      <c r="CI1412">
        <v>1464759</v>
      </c>
      <c r="CJ1412">
        <v>61.41</v>
      </c>
      <c r="CK1412">
        <v>821507</v>
      </c>
      <c r="CL1412">
        <v>10.96</v>
      </c>
      <c r="CM1412">
        <v>21193042</v>
      </c>
      <c r="CN1412">
        <v>4.5999999999999996</v>
      </c>
      <c r="CO1412">
        <v>136855303</v>
      </c>
      <c r="CP1412">
        <v>183.2</v>
      </c>
      <c r="CQ1412">
        <v>374375</v>
      </c>
      <c r="CR1412">
        <v>29.77</v>
      </c>
      <c r="CS1412">
        <v>3717372</v>
      </c>
      <c r="CT1412">
        <v>16.254999999999999</v>
      </c>
      <c r="CU1412">
        <v>2529556</v>
      </c>
      <c r="CV1412">
        <v>183.25</v>
      </c>
      <c r="CW1412">
        <v>662295</v>
      </c>
    </row>
    <row r="1413" spans="1:101">
      <c r="A1413" s="1">
        <v>41497</v>
      </c>
      <c r="B1413">
        <v>74.69</v>
      </c>
      <c r="C1413">
        <v>1413203</v>
      </c>
      <c r="D1413">
        <v>101.1</v>
      </c>
      <c r="E1413">
        <v>470821</v>
      </c>
      <c r="F1413">
        <v>118.85</v>
      </c>
      <c r="G1413">
        <v>1303139</v>
      </c>
      <c r="H1413">
        <v>68.69</v>
      </c>
      <c r="I1413">
        <v>720127</v>
      </c>
      <c r="J1413">
        <v>64.790000000000006</v>
      </c>
      <c r="K1413">
        <v>2990752</v>
      </c>
      <c r="L1413">
        <v>86.96</v>
      </c>
      <c r="M1413">
        <v>1433538</v>
      </c>
      <c r="N1413">
        <v>7.4530000000000003</v>
      </c>
      <c r="O1413">
        <v>37447648</v>
      </c>
      <c r="P1413">
        <v>72.3</v>
      </c>
      <c r="Q1413">
        <v>1038734</v>
      </c>
      <c r="R1413">
        <v>59.26</v>
      </c>
      <c r="S1413">
        <v>918575</v>
      </c>
      <c r="T1413">
        <v>49.765000000000001</v>
      </c>
      <c r="U1413">
        <v>2952881</v>
      </c>
      <c r="V1413">
        <v>23.895</v>
      </c>
      <c r="W1413">
        <v>1340753</v>
      </c>
      <c r="X1413">
        <v>17.059999999999999</v>
      </c>
      <c r="Y1413">
        <v>1033997</v>
      </c>
      <c r="Z1413">
        <v>17.399999999999999</v>
      </c>
      <c r="AA1413">
        <v>4142138</v>
      </c>
      <c r="AB1413">
        <v>54.26</v>
      </c>
      <c r="AC1413">
        <v>2158845</v>
      </c>
      <c r="AD1413">
        <v>34.15</v>
      </c>
      <c r="AE1413">
        <v>5360675</v>
      </c>
      <c r="AF1413">
        <v>40.914999999999999</v>
      </c>
      <c r="AG1413">
        <v>1096524</v>
      </c>
      <c r="AH1413">
        <v>21.745000000000001</v>
      </c>
      <c r="AI1413">
        <v>2928709</v>
      </c>
      <c r="AJ1413">
        <v>9.7189999999999994</v>
      </c>
      <c r="AK1413">
        <v>17940766</v>
      </c>
      <c r="AL1413">
        <v>45.954999999999998</v>
      </c>
      <c r="AM1413">
        <v>1557013</v>
      </c>
      <c r="AN1413">
        <v>88.45</v>
      </c>
      <c r="AO1413">
        <v>308650</v>
      </c>
      <c r="AP1413">
        <v>2.6520000000000001</v>
      </c>
      <c r="AQ1413">
        <v>27466322</v>
      </c>
      <c r="AR1413">
        <v>17.09</v>
      </c>
      <c r="AS1413">
        <v>7331387</v>
      </c>
      <c r="AT1413">
        <v>12.25</v>
      </c>
      <c r="AU1413">
        <v>5732620</v>
      </c>
      <c r="AV1413">
        <v>40.25</v>
      </c>
      <c r="AW1413">
        <v>2986652</v>
      </c>
      <c r="AX1413">
        <v>15.2</v>
      </c>
      <c r="AY1413">
        <v>5125496</v>
      </c>
      <c r="AZ1413">
        <v>35.74</v>
      </c>
      <c r="BA1413">
        <v>5396671</v>
      </c>
      <c r="BB1413">
        <v>17.13</v>
      </c>
      <c r="BC1413">
        <v>6826228</v>
      </c>
      <c r="BD1413">
        <v>4.2539999999999996</v>
      </c>
      <c r="BE1413">
        <v>13298263</v>
      </c>
      <c r="BF1413">
        <v>8.58</v>
      </c>
      <c r="BG1413">
        <v>20848987</v>
      </c>
      <c r="BH1413">
        <v>1.494</v>
      </c>
      <c r="BI1413">
        <v>146735686</v>
      </c>
      <c r="BJ1413">
        <v>103.2</v>
      </c>
      <c r="BK1413">
        <v>639036</v>
      </c>
      <c r="BL1413">
        <v>139.05000000000001</v>
      </c>
      <c r="BM1413">
        <v>449056</v>
      </c>
      <c r="BN1413">
        <v>144.65</v>
      </c>
      <c r="BO1413">
        <v>443658</v>
      </c>
      <c r="BP1413">
        <v>127.25</v>
      </c>
      <c r="BQ1413">
        <v>357802</v>
      </c>
      <c r="BR1413">
        <v>7.5609999999999999</v>
      </c>
      <c r="BS1413">
        <v>11885507</v>
      </c>
      <c r="BT1413">
        <v>24.34</v>
      </c>
      <c r="BU1413">
        <v>1703476</v>
      </c>
      <c r="BV1413">
        <v>18.170000000000002</v>
      </c>
      <c r="BW1413">
        <v>3284657</v>
      </c>
      <c r="BX1413">
        <v>21.305</v>
      </c>
      <c r="BY1413">
        <v>2127764</v>
      </c>
      <c r="BZ1413">
        <v>78.849999999999994</v>
      </c>
      <c r="CA1413">
        <v>2082071</v>
      </c>
      <c r="CB1413">
        <v>5.6710000000000003</v>
      </c>
      <c r="CC1413">
        <v>44393549</v>
      </c>
      <c r="CD1413">
        <v>56.11</v>
      </c>
      <c r="CE1413">
        <v>1893105</v>
      </c>
      <c r="CF1413">
        <v>36.520000000000003</v>
      </c>
      <c r="CG1413">
        <v>1526880</v>
      </c>
      <c r="CH1413">
        <v>83.54</v>
      </c>
      <c r="CI1413">
        <v>1464759</v>
      </c>
      <c r="CJ1413">
        <v>61.41</v>
      </c>
      <c r="CK1413">
        <v>821507</v>
      </c>
      <c r="CL1413">
        <v>10.96</v>
      </c>
      <c r="CM1413">
        <v>21193042</v>
      </c>
      <c r="CN1413">
        <v>4.5999999999999996</v>
      </c>
      <c r="CO1413">
        <v>136855303</v>
      </c>
      <c r="CP1413">
        <v>183.2</v>
      </c>
      <c r="CQ1413">
        <v>374375</v>
      </c>
      <c r="CR1413">
        <v>29.77</v>
      </c>
      <c r="CS1413">
        <v>3717372</v>
      </c>
      <c r="CT1413">
        <v>16.254999999999999</v>
      </c>
      <c r="CU1413">
        <v>2529556</v>
      </c>
      <c r="CV1413">
        <v>183.25</v>
      </c>
      <c r="CW1413">
        <v>662295</v>
      </c>
    </row>
    <row r="1414" spans="1:101">
      <c r="A1414" s="1">
        <v>41498</v>
      </c>
      <c r="B1414">
        <v>75.06</v>
      </c>
      <c r="C1414">
        <v>1020776</v>
      </c>
      <c r="D1414">
        <v>100.95</v>
      </c>
      <c r="E1414">
        <v>271241</v>
      </c>
      <c r="F1414">
        <v>118.6</v>
      </c>
      <c r="G1414">
        <v>1032513</v>
      </c>
      <c r="H1414">
        <v>68.680000000000007</v>
      </c>
      <c r="I1414">
        <v>670483</v>
      </c>
      <c r="J1414">
        <v>66.11</v>
      </c>
      <c r="K1414">
        <v>3723431</v>
      </c>
      <c r="L1414">
        <v>86.82</v>
      </c>
      <c r="M1414">
        <v>1173889</v>
      </c>
      <c r="N1414">
        <v>7.4359999999999999</v>
      </c>
      <c r="O1414">
        <v>38948533</v>
      </c>
      <c r="P1414">
        <v>73.16</v>
      </c>
      <c r="Q1414">
        <v>1236766</v>
      </c>
      <c r="R1414">
        <v>59.12</v>
      </c>
      <c r="S1414">
        <v>649053</v>
      </c>
      <c r="T1414">
        <v>49.95</v>
      </c>
      <c r="U1414">
        <v>2351173</v>
      </c>
      <c r="V1414">
        <v>23.71</v>
      </c>
      <c r="W1414">
        <v>1087670</v>
      </c>
      <c r="X1414">
        <v>17.059999999999999</v>
      </c>
      <c r="Y1414">
        <v>462908</v>
      </c>
      <c r="Z1414">
        <v>17.600000000000001</v>
      </c>
      <c r="AA1414">
        <v>4276798</v>
      </c>
      <c r="AB1414">
        <v>54.11</v>
      </c>
      <c r="AC1414">
        <v>2293145</v>
      </c>
      <c r="AD1414">
        <v>34.299999999999997</v>
      </c>
      <c r="AE1414">
        <v>4758819</v>
      </c>
      <c r="AF1414">
        <v>41.094999999999999</v>
      </c>
      <c r="AG1414">
        <v>924131</v>
      </c>
      <c r="AH1414">
        <v>21.614999999999998</v>
      </c>
      <c r="AI1414">
        <v>2640148</v>
      </c>
      <c r="AJ1414">
        <v>9.9</v>
      </c>
      <c r="AK1414">
        <v>16055914</v>
      </c>
      <c r="AL1414">
        <v>44.94</v>
      </c>
      <c r="AM1414">
        <v>1684855</v>
      </c>
      <c r="AN1414">
        <v>87.96</v>
      </c>
      <c r="AO1414">
        <v>198625</v>
      </c>
      <c r="AP1414">
        <v>2.6680000000000001</v>
      </c>
      <c r="AQ1414">
        <v>19443573</v>
      </c>
      <c r="AR1414">
        <v>17.07</v>
      </c>
      <c r="AS1414">
        <v>6487857</v>
      </c>
      <c r="AT1414">
        <v>12.23</v>
      </c>
      <c r="AU1414">
        <v>6749671</v>
      </c>
      <c r="AV1414">
        <v>40.369999999999997</v>
      </c>
      <c r="AW1414">
        <v>2176304</v>
      </c>
      <c r="AX1414">
        <v>15.16</v>
      </c>
      <c r="AY1414">
        <v>3460521</v>
      </c>
      <c r="AZ1414">
        <v>35.6</v>
      </c>
      <c r="BA1414">
        <v>3183696</v>
      </c>
      <c r="BB1414">
        <v>16.920000000000002</v>
      </c>
      <c r="BC1414">
        <v>5145379</v>
      </c>
      <c r="BD1414">
        <v>4.2370000000000001</v>
      </c>
      <c r="BE1414">
        <v>18197214</v>
      </c>
      <c r="BF1414">
        <v>8.7059999999999995</v>
      </c>
      <c r="BG1414">
        <v>22752311</v>
      </c>
      <c r="BH1414">
        <v>1.4889999999999999</v>
      </c>
      <c r="BI1414">
        <v>89640518</v>
      </c>
      <c r="BJ1414">
        <v>103.45</v>
      </c>
      <c r="BK1414">
        <v>575724</v>
      </c>
      <c r="BL1414">
        <v>139.94999999999999</v>
      </c>
      <c r="BM1414">
        <v>348516</v>
      </c>
      <c r="BN1414">
        <v>143.80000000000001</v>
      </c>
      <c r="BO1414">
        <v>485803</v>
      </c>
      <c r="BP1414">
        <v>127</v>
      </c>
      <c r="BQ1414">
        <v>270627</v>
      </c>
      <c r="BR1414">
        <v>7.6310000000000002</v>
      </c>
      <c r="BS1414">
        <v>9201926</v>
      </c>
      <c r="BT1414">
        <v>24.465</v>
      </c>
      <c r="BU1414">
        <v>2565934</v>
      </c>
      <c r="BV1414">
        <v>18.125</v>
      </c>
      <c r="BW1414">
        <v>4868196</v>
      </c>
      <c r="BX1414">
        <v>21.395</v>
      </c>
      <c r="BY1414">
        <v>3015441</v>
      </c>
      <c r="BZ1414">
        <v>77.7</v>
      </c>
      <c r="CA1414">
        <v>2331562</v>
      </c>
      <c r="CB1414">
        <v>5.6639999999999997</v>
      </c>
      <c r="CC1414">
        <v>36156835</v>
      </c>
      <c r="CD1414">
        <v>55.88</v>
      </c>
      <c r="CE1414">
        <v>1905470</v>
      </c>
      <c r="CF1414">
        <v>36.225000000000001</v>
      </c>
      <c r="CG1414">
        <v>1318871</v>
      </c>
      <c r="CH1414">
        <v>83.66</v>
      </c>
      <c r="CI1414">
        <v>1284979</v>
      </c>
      <c r="CJ1414">
        <v>61.17</v>
      </c>
      <c r="CK1414">
        <v>903506</v>
      </c>
      <c r="CL1414">
        <v>10.91</v>
      </c>
      <c r="CM1414">
        <v>23326475</v>
      </c>
      <c r="CN1414">
        <v>4.68</v>
      </c>
      <c r="CO1414">
        <v>71640766</v>
      </c>
      <c r="CP1414">
        <v>182.4</v>
      </c>
      <c r="CQ1414">
        <v>174467</v>
      </c>
      <c r="CR1414">
        <v>29.734999999999999</v>
      </c>
      <c r="CS1414">
        <v>2546778</v>
      </c>
      <c r="CT1414">
        <v>16.260000000000002</v>
      </c>
      <c r="CU1414">
        <v>1587208</v>
      </c>
      <c r="CV1414">
        <v>184.95</v>
      </c>
      <c r="CW1414">
        <v>682733</v>
      </c>
    </row>
    <row r="1415" spans="1:101">
      <c r="A1415" s="1">
        <v>41499</v>
      </c>
      <c r="B1415">
        <v>75.52</v>
      </c>
      <c r="C1415">
        <v>827314</v>
      </c>
      <c r="D1415">
        <v>102.3</v>
      </c>
      <c r="E1415">
        <v>397395</v>
      </c>
      <c r="F1415">
        <v>118.1</v>
      </c>
      <c r="G1415">
        <v>1139249</v>
      </c>
      <c r="H1415">
        <v>69.23</v>
      </c>
      <c r="I1415">
        <v>618426</v>
      </c>
      <c r="J1415">
        <v>67.930000000000007</v>
      </c>
      <c r="K1415">
        <v>3707851</v>
      </c>
      <c r="L1415">
        <v>86.65</v>
      </c>
      <c r="M1415">
        <v>1606901</v>
      </c>
      <c r="N1415">
        <v>7.5</v>
      </c>
      <c r="O1415">
        <v>16748729</v>
      </c>
      <c r="P1415">
        <v>73.97</v>
      </c>
      <c r="Q1415">
        <v>1191423</v>
      </c>
      <c r="R1415">
        <v>59.68</v>
      </c>
      <c r="S1415">
        <v>756867</v>
      </c>
      <c r="T1415">
        <v>50.15</v>
      </c>
      <c r="U1415">
        <v>2949105</v>
      </c>
      <c r="V1415">
        <v>24.215</v>
      </c>
      <c r="W1415">
        <v>2058778</v>
      </c>
      <c r="X1415">
        <v>17.105</v>
      </c>
      <c r="Y1415">
        <v>564566</v>
      </c>
      <c r="Z1415">
        <v>17.53</v>
      </c>
      <c r="AA1415">
        <v>3970313</v>
      </c>
      <c r="AB1415">
        <v>54.7</v>
      </c>
      <c r="AC1415">
        <v>2396297</v>
      </c>
      <c r="AD1415">
        <v>34.185000000000002</v>
      </c>
      <c r="AE1415">
        <v>4775280</v>
      </c>
      <c r="AF1415">
        <v>41.305</v>
      </c>
      <c r="AG1415">
        <v>911707</v>
      </c>
      <c r="AH1415">
        <v>21.8</v>
      </c>
      <c r="AI1415">
        <v>2384447</v>
      </c>
      <c r="AJ1415">
        <v>9.9350000000000005</v>
      </c>
      <c r="AK1415">
        <v>15243128</v>
      </c>
      <c r="AL1415">
        <v>44.545000000000002</v>
      </c>
      <c r="AM1415">
        <v>1780375</v>
      </c>
      <c r="AN1415">
        <v>87.85</v>
      </c>
      <c r="AO1415">
        <v>253512</v>
      </c>
      <c r="AP1415">
        <v>2.6739999999999999</v>
      </c>
      <c r="AQ1415">
        <v>23322540</v>
      </c>
      <c r="AR1415">
        <v>17.18</v>
      </c>
      <c r="AS1415">
        <v>7977989</v>
      </c>
      <c r="AT1415">
        <v>12.5</v>
      </c>
      <c r="AU1415">
        <v>16786888</v>
      </c>
      <c r="AV1415">
        <v>40.65</v>
      </c>
      <c r="AW1415">
        <v>2755667</v>
      </c>
      <c r="AX1415">
        <v>15.33</v>
      </c>
      <c r="AY1415">
        <v>5567236</v>
      </c>
      <c r="AZ1415">
        <v>35.145000000000003</v>
      </c>
      <c r="BA1415">
        <v>6546831</v>
      </c>
      <c r="BB1415">
        <v>17</v>
      </c>
      <c r="BC1415">
        <v>2491581</v>
      </c>
      <c r="BD1415">
        <v>4.2469999999999999</v>
      </c>
      <c r="BE1415">
        <v>9269485</v>
      </c>
      <c r="BF1415">
        <v>8.6</v>
      </c>
      <c r="BG1415">
        <v>17528484</v>
      </c>
      <c r="BH1415">
        <v>1.4910000000000001</v>
      </c>
      <c r="BI1415">
        <v>99126803</v>
      </c>
      <c r="BJ1415">
        <v>103.95</v>
      </c>
      <c r="BK1415">
        <v>473318</v>
      </c>
      <c r="BL1415">
        <v>140.1</v>
      </c>
      <c r="BM1415">
        <v>329040</v>
      </c>
      <c r="BN1415">
        <v>144.15</v>
      </c>
      <c r="BO1415">
        <v>545899</v>
      </c>
      <c r="BP1415">
        <v>128.6</v>
      </c>
      <c r="BQ1415">
        <v>667973</v>
      </c>
      <c r="BR1415">
        <v>7.8629999999999995</v>
      </c>
      <c r="BS1415">
        <v>12232968</v>
      </c>
      <c r="BT1415">
        <v>24.295000000000002</v>
      </c>
      <c r="BU1415">
        <v>2088458</v>
      </c>
      <c r="BV1415">
        <v>18.22</v>
      </c>
      <c r="BW1415">
        <v>3546957</v>
      </c>
      <c r="BX1415">
        <v>22.36</v>
      </c>
      <c r="BY1415">
        <v>5789483</v>
      </c>
      <c r="BZ1415">
        <v>78.239999999999995</v>
      </c>
      <c r="CA1415">
        <v>1903494</v>
      </c>
      <c r="CB1415">
        <v>5.6920000000000002</v>
      </c>
      <c r="CC1415">
        <v>24121376</v>
      </c>
      <c r="CD1415">
        <v>56.35</v>
      </c>
      <c r="CE1415">
        <v>2295443</v>
      </c>
      <c r="CF1415">
        <v>35.954999999999998</v>
      </c>
      <c r="CG1415">
        <v>1472465</v>
      </c>
      <c r="CH1415">
        <v>83.56</v>
      </c>
      <c r="CI1415">
        <v>1086987</v>
      </c>
      <c r="CJ1415">
        <v>61</v>
      </c>
      <c r="CK1415">
        <v>879035</v>
      </c>
      <c r="CL1415">
        <v>10.945</v>
      </c>
      <c r="CM1415">
        <v>19245071</v>
      </c>
      <c r="CN1415">
        <v>4.6899999999999995</v>
      </c>
      <c r="CO1415">
        <v>71211195</v>
      </c>
      <c r="CP1415">
        <v>183.75</v>
      </c>
      <c r="CQ1415">
        <v>160037</v>
      </c>
      <c r="CR1415">
        <v>30</v>
      </c>
      <c r="CS1415">
        <v>3272100</v>
      </c>
      <c r="CT1415">
        <v>16.3</v>
      </c>
      <c r="CU1415">
        <v>1542559</v>
      </c>
      <c r="CV1415">
        <v>185.8</v>
      </c>
      <c r="CW1415">
        <v>635788</v>
      </c>
    </row>
    <row r="1416" spans="1:101">
      <c r="A1416" s="1">
        <v>41500</v>
      </c>
      <c r="B1416">
        <v>74.87</v>
      </c>
      <c r="C1416">
        <v>982666</v>
      </c>
      <c r="D1416">
        <v>102.35</v>
      </c>
      <c r="E1416">
        <v>350949</v>
      </c>
      <c r="F1416">
        <v>117.5</v>
      </c>
      <c r="G1416">
        <v>1202096</v>
      </c>
      <c r="H1416">
        <v>70.33</v>
      </c>
      <c r="I1416">
        <v>749399</v>
      </c>
      <c r="J1416">
        <v>67.900000000000006</v>
      </c>
      <c r="K1416">
        <v>2323870</v>
      </c>
      <c r="L1416">
        <v>87</v>
      </c>
      <c r="M1416">
        <v>981776</v>
      </c>
      <c r="N1416">
        <v>7.57</v>
      </c>
      <c r="O1416">
        <v>35713702</v>
      </c>
      <c r="P1416">
        <v>74.400000000000006</v>
      </c>
      <c r="Q1416">
        <v>1025436</v>
      </c>
      <c r="R1416">
        <v>59.2</v>
      </c>
      <c r="S1416">
        <v>1116462</v>
      </c>
      <c r="T1416">
        <v>50.22</v>
      </c>
      <c r="U1416">
        <v>3335246</v>
      </c>
      <c r="V1416">
        <v>24.195</v>
      </c>
      <c r="W1416">
        <v>2299922</v>
      </c>
      <c r="X1416">
        <v>17.215</v>
      </c>
      <c r="Y1416">
        <v>900086</v>
      </c>
      <c r="Z1416">
        <v>17.829999999999998</v>
      </c>
      <c r="AA1416">
        <v>5805459</v>
      </c>
      <c r="AB1416">
        <v>55.48</v>
      </c>
      <c r="AC1416">
        <v>3154009</v>
      </c>
      <c r="AD1416">
        <v>33.950000000000003</v>
      </c>
      <c r="AE1416">
        <v>5694078</v>
      </c>
      <c r="AF1416">
        <v>41.715000000000003</v>
      </c>
      <c r="AG1416">
        <v>1296635</v>
      </c>
      <c r="AH1416">
        <v>21.844999999999999</v>
      </c>
      <c r="AI1416">
        <v>2062470</v>
      </c>
      <c r="AJ1416">
        <v>9.93</v>
      </c>
      <c r="AK1416">
        <v>9757245</v>
      </c>
      <c r="AL1416">
        <v>45.05</v>
      </c>
      <c r="AM1416">
        <v>2131129</v>
      </c>
      <c r="AN1416">
        <v>88.18</v>
      </c>
      <c r="AO1416">
        <v>239358</v>
      </c>
      <c r="AP1416">
        <v>2.6640000000000001</v>
      </c>
      <c r="AQ1416">
        <v>19884387</v>
      </c>
      <c r="AR1416">
        <v>17.28</v>
      </c>
      <c r="AS1416">
        <v>14166739</v>
      </c>
      <c r="AT1416">
        <v>12.345000000000001</v>
      </c>
      <c r="AU1416">
        <v>10181453</v>
      </c>
      <c r="AV1416">
        <v>40.79</v>
      </c>
      <c r="AW1416">
        <v>3205957</v>
      </c>
      <c r="AX1416">
        <v>15.52</v>
      </c>
      <c r="AY1416">
        <v>5379299</v>
      </c>
      <c r="AZ1416">
        <v>35.515000000000001</v>
      </c>
      <c r="BA1416">
        <v>4524784</v>
      </c>
      <c r="BB1416">
        <v>17.065000000000001</v>
      </c>
      <c r="BC1416">
        <v>2597390</v>
      </c>
      <c r="BD1416">
        <v>4.24</v>
      </c>
      <c r="BE1416">
        <v>18347857</v>
      </c>
      <c r="BF1416">
        <v>8.7840000000000007</v>
      </c>
      <c r="BG1416">
        <v>18816792</v>
      </c>
      <c r="BH1416">
        <v>1.5</v>
      </c>
      <c r="BI1416">
        <v>88575878</v>
      </c>
      <c r="BJ1416">
        <v>103.75</v>
      </c>
      <c r="BK1416">
        <v>438344</v>
      </c>
      <c r="BL1416">
        <v>142</v>
      </c>
      <c r="BM1416">
        <v>523934</v>
      </c>
      <c r="BN1416">
        <v>143.69999999999999</v>
      </c>
      <c r="BO1416">
        <v>441216</v>
      </c>
      <c r="BP1416">
        <v>129.19999999999999</v>
      </c>
      <c r="BQ1416">
        <v>328977</v>
      </c>
      <c r="BR1416">
        <v>7.89</v>
      </c>
      <c r="BS1416">
        <v>8027078</v>
      </c>
      <c r="BT1416">
        <v>24.46</v>
      </c>
      <c r="BU1416">
        <v>1837786</v>
      </c>
      <c r="BV1416">
        <v>18.05</v>
      </c>
      <c r="BW1416">
        <v>5472470</v>
      </c>
      <c r="BX1416">
        <v>21.355</v>
      </c>
      <c r="BY1416">
        <v>8545246</v>
      </c>
      <c r="BZ1416">
        <v>78.03</v>
      </c>
      <c r="CA1416">
        <v>2063488</v>
      </c>
      <c r="CB1416">
        <v>5.7549999999999999</v>
      </c>
      <c r="CC1416">
        <v>44636111</v>
      </c>
      <c r="CD1416">
        <v>57.45</v>
      </c>
      <c r="CE1416">
        <v>2730658</v>
      </c>
      <c r="CF1416">
        <v>36.32</v>
      </c>
      <c r="CG1416">
        <v>1007597</v>
      </c>
      <c r="CH1416">
        <v>84.38</v>
      </c>
      <c r="CI1416">
        <v>1182730</v>
      </c>
      <c r="CJ1416">
        <v>61.22</v>
      </c>
      <c r="CK1416">
        <v>832341</v>
      </c>
      <c r="CL1416">
        <v>10.94</v>
      </c>
      <c r="CM1416">
        <v>22566610</v>
      </c>
      <c r="CN1416">
        <v>4.702</v>
      </c>
      <c r="CO1416">
        <v>53839247</v>
      </c>
      <c r="CP1416">
        <v>184.05</v>
      </c>
      <c r="CQ1416">
        <v>234629</v>
      </c>
      <c r="CR1416">
        <v>29.94</v>
      </c>
      <c r="CS1416">
        <v>3352684</v>
      </c>
      <c r="CT1416">
        <v>16.225000000000001</v>
      </c>
      <c r="CU1416">
        <v>2107727</v>
      </c>
      <c r="CV1416">
        <v>186.55</v>
      </c>
      <c r="CW1416">
        <v>657642</v>
      </c>
    </row>
    <row r="1417" spans="1:101">
      <c r="A1417" s="1">
        <v>41501</v>
      </c>
      <c r="B1417">
        <v>73.98</v>
      </c>
      <c r="C1417">
        <v>1465584</v>
      </c>
      <c r="D1417">
        <v>102.35</v>
      </c>
      <c r="E1417">
        <v>306774</v>
      </c>
      <c r="F1417">
        <v>116.25</v>
      </c>
      <c r="G1417">
        <v>1620426</v>
      </c>
      <c r="H1417">
        <v>69.28</v>
      </c>
      <c r="I1417">
        <v>732207</v>
      </c>
      <c r="J1417">
        <v>67.790000000000006</v>
      </c>
      <c r="K1417">
        <v>2136311</v>
      </c>
      <c r="L1417">
        <v>86.66</v>
      </c>
      <c r="M1417">
        <v>1312508</v>
      </c>
      <c r="N1417">
        <v>7.5229999999999997</v>
      </c>
      <c r="O1417">
        <v>18713260</v>
      </c>
      <c r="P1417">
        <v>74.36</v>
      </c>
      <c r="Q1417">
        <v>878118</v>
      </c>
      <c r="R1417">
        <v>58.97</v>
      </c>
      <c r="S1417">
        <v>773267</v>
      </c>
      <c r="T1417">
        <v>49.865000000000002</v>
      </c>
      <c r="U1417">
        <v>2877943</v>
      </c>
      <c r="V1417">
        <v>23.835000000000001</v>
      </c>
      <c r="W1417">
        <v>1765426</v>
      </c>
      <c r="X1417">
        <v>16.895</v>
      </c>
      <c r="Y1417">
        <v>899717</v>
      </c>
      <c r="Z1417">
        <v>17.754999999999999</v>
      </c>
      <c r="AA1417">
        <v>4890067</v>
      </c>
      <c r="AB1417">
        <v>54.91</v>
      </c>
      <c r="AC1417">
        <v>2104772</v>
      </c>
      <c r="AD1417">
        <v>33.76</v>
      </c>
      <c r="AE1417">
        <v>3982808</v>
      </c>
      <c r="AF1417">
        <v>41.52</v>
      </c>
      <c r="AG1417">
        <v>940014</v>
      </c>
      <c r="AH1417">
        <v>21.635000000000002</v>
      </c>
      <c r="AI1417">
        <v>2115454</v>
      </c>
      <c r="AJ1417">
        <v>9.7219999999999995</v>
      </c>
      <c r="AK1417">
        <v>10549711</v>
      </c>
      <c r="AL1417">
        <v>45.11</v>
      </c>
      <c r="AM1417">
        <v>1939857</v>
      </c>
      <c r="AN1417">
        <v>88.15</v>
      </c>
      <c r="AO1417">
        <v>215672</v>
      </c>
      <c r="AP1417">
        <v>2.6640000000000001</v>
      </c>
      <c r="AQ1417">
        <v>19884387</v>
      </c>
      <c r="AR1417">
        <v>17.28</v>
      </c>
      <c r="AS1417">
        <v>14166739</v>
      </c>
      <c r="AT1417">
        <v>12.29</v>
      </c>
      <c r="AU1417">
        <v>6676862</v>
      </c>
      <c r="AV1417">
        <v>41.19</v>
      </c>
      <c r="AW1417">
        <v>3862648</v>
      </c>
      <c r="AX1417">
        <v>15.52</v>
      </c>
      <c r="AY1417">
        <v>5379299</v>
      </c>
      <c r="AZ1417">
        <v>35.33</v>
      </c>
      <c r="BA1417">
        <v>4434804</v>
      </c>
      <c r="BB1417">
        <v>16.97</v>
      </c>
      <c r="BC1417">
        <v>2016551</v>
      </c>
      <c r="BD1417">
        <v>4.2450000000000001</v>
      </c>
      <c r="BE1417">
        <v>10752677</v>
      </c>
      <c r="BF1417">
        <v>8.75</v>
      </c>
      <c r="BG1417">
        <v>15123549</v>
      </c>
      <c r="BH1417">
        <v>1.5</v>
      </c>
      <c r="BI1417">
        <v>88575878</v>
      </c>
      <c r="BJ1417">
        <v>103.9</v>
      </c>
      <c r="BK1417">
        <v>524669</v>
      </c>
      <c r="BL1417">
        <v>140</v>
      </c>
      <c r="BM1417">
        <v>660798</v>
      </c>
      <c r="BN1417">
        <v>142.6</v>
      </c>
      <c r="BO1417">
        <v>530027</v>
      </c>
      <c r="BP1417">
        <v>128.94999999999999</v>
      </c>
      <c r="BQ1417">
        <v>281851</v>
      </c>
      <c r="BR1417">
        <v>7.891</v>
      </c>
      <c r="BS1417">
        <v>7243279</v>
      </c>
      <c r="BT1417">
        <v>24.12</v>
      </c>
      <c r="BU1417">
        <v>1800242</v>
      </c>
      <c r="BV1417">
        <v>18.015000000000001</v>
      </c>
      <c r="BW1417">
        <v>2958859</v>
      </c>
      <c r="BX1417">
        <v>20.74</v>
      </c>
      <c r="BY1417">
        <v>5167124</v>
      </c>
      <c r="BZ1417">
        <v>77.34</v>
      </c>
      <c r="CA1417">
        <v>2419464</v>
      </c>
      <c r="CB1417">
        <v>5.6859999999999999</v>
      </c>
      <c r="CC1417">
        <v>36234095</v>
      </c>
      <c r="CD1417">
        <v>57.17</v>
      </c>
      <c r="CE1417">
        <v>2171786</v>
      </c>
      <c r="CF1417">
        <v>36.200000000000003</v>
      </c>
      <c r="CG1417">
        <v>892964</v>
      </c>
      <c r="CH1417">
        <v>83.5</v>
      </c>
      <c r="CI1417">
        <v>1665382</v>
      </c>
      <c r="CJ1417">
        <v>61.1</v>
      </c>
      <c r="CK1417">
        <v>563266</v>
      </c>
      <c r="CL1417">
        <v>10.9</v>
      </c>
      <c r="CM1417">
        <v>14964165</v>
      </c>
      <c r="CN1417">
        <v>4.702</v>
      </c>
      <c r="CO1417">
        <v>53839247</v>
      </c>
      <c r="CP1417">
        <v>181.45</v>
      </c>
      <c r="CQ1417">
        <v>221739</v>
      </c>
      <c r="CR1417">
        <v>29.67</v>
      </c>
      <c r="CS1417">
        <v>2869299</v>
      </c>
      <c r="CT1417">
        <v>16.195</v>
      </c>
      <c r="CU1417">
        <v>1993966</v>
      </c>
      <c r="CV1417">
        <v>185.05</v>
      </c>
      <c r="CW1417">
        <v>550196</v>
      </c>
    </row>
    <row r="1418" spans="1:101">
      <c r="A1418" s="1">
        <v>41502</v>
      </c>
      <c r="B1418">
        <v>73.989999999999995</v>
      </c>
      <c r="C1418">
        <v>1650995</v>
      </c>
      <c r="D1418">
        <v>103.8</v>
      </c>
      <c r="E1418">
        <v>669447</v>
      </c>
      <c r="F1418">
        <v>115.6</v>
      </c>
      <c r="G1418">
        <v>2020491</v>
      </c>
      <c r="H1418">
        <v>68.650000000000006</v>
      </c>
      <c r="I1418">
        <v>1013513</v>
      </c>
      <c r="J1418">
        <v>68.010000000000005</v>
      </c>
      <c r="K1418">
        <v>2678296</v>
      </c>
      <c r="L1418">
        <v>86.62</v>
      </c>
      <c r="M1418">
        <v>1774200</v>
      </c>
      <c r="N1418">
        <v>7.657</v>
      </c>
      <c r="O1418">
        <v>31423791</v>
      </c>
      <c r="P1418">
        <v>75.53</v>
      </c>
      <c r="Q1418">
        <v>1884100</v>
      </c>
      <c r="R1418">
        <v>59.27</v>
      </c>
      <c r="S1418">
        <v>1190195</v>
      </c>
      <c r="T1418">
        <v>50.91</v>
      </c>
      <c r="U1418">
        <v>3764781</v>
      </c>
      <c r="V1418">
        <v>24.085000000000001</v>
      </c>
      <c r="W1418">
        <v>1931860</v>
      </c>
      <c r="X1418">
        <v>16.97</v>
      </c>
      <c r="Y1418">
        <v>849250</v>
      </c>
      <c r="Z1418">
        <v>18.16</v>
      </c>
      <c r="AA1418">
        <v>7053919</v>
      </c>
      <c r="AB1418">
        <v>55.36</v>
      </c>
      <c r="AC1418">
        <v>2817339</v>
      </c>
      <c r="AD1418">
        <v>34.159999999999997</v>
      </c>
      <c r="AE1418">
        <v>5769905</v>
      </c>
      <c r="AF1418">
        <v>41.7</v>
      </c>
      <c r="AG1418">
        <v>1155437</v>
      </c>
      <c r="AH1418">
        <v>21.58</v>
      </c>
      <c r="AI1418">
        <v>2952767</v>
      </c>
      <c r="AJ1418">
        <v>9.7729999999999997</v>
      </c>
      <c r="AK1418">
        <v>12586390</v>
      </c>
      <c r="AL1418">
        <v>45.204999999999998</v>
      </c>
      <c r="AM1418">
        <v>2234531</v>
      </c>
      <c r="AN1418">
        <v>88.66</v>
      </c>
      <c r="AO1418">
        <v>380280</v>
      </c>
      <c r="AP1418">
        <v>2.6920000000000002</v>
      </c>
      <c r="AQ1418">
        <v>33549352</v>
      </c>
      <c r="AR1418">
        <v>17.36</v>
      </c>
      <c r="AS1418">
        <v>11977842</v>
      </c>
      <c r="AT1418">
        <v>12.33</v>
      </c>
      <c r="AU1418">
        <v>7547616</v>
      </c>
      <c r="AV1418">
        <v>41.555</v>
      </c>
      <c r="AW1418">
        <v>4942034</v>
      </c>
      <c r="AX1418">
        <v>15.66</v>
      </c>
      <c r="AY1418">
        <v>7157844</v>
      </c>
      <c r="AZ1418">
        <v>35.92</v>
      </c>
      <c r="BA1418">
        <v>4125322</v>
      </c>
      <c r="BB1418">
        <v>17.059999999999999</v>
      </c>
      <c r="BC1418">
        <v>3536246</v>
      </c>
      <c r="BD1418">
        <v>4.2910000000000004</v>
      </c>
      <c r="BE1418">
        <v>25718492</v>
      </c>
      <c r="BF1418">
        <v>8.5169999999999995</v>
      </c>
      <c r="BG1418">
        <v>31630597</v>
      </c>
      <c r="BH1418">
        <v>1.5960000000000001</v>
      </c>
      <c r="BI1418">
        <v>267249975</v>
      </c>
      <c r="BJ1418">
        <v>102.75</v>
      </c>
      <c r="BK1418">
        <v>1234362</v>
      </c>
      <c r="BL1418">
        <v>140.9</v>
      </c>
      <c r="BM1418">
        <v>706124</v>
      </c>
      <c r="BN1418">
        <v>142.44999999999999</v>
      </c>
      <c r="BO1418">
        <v>519250</v>
      </c>
      <c r="BP1418">
        <v>129.44999999999999</v>
      </c>
      <c r="BQ1418">
        <v>493878</v>
      </c>
      <c r="BR1418">
        <v>7.9740000000000002</v>
      </c>
      <c r="BS1418">
        <v>10887289</v>
      </c>
      <c r="BT1418">
        <v>24.265000000000001</v>
      </c>
      <c r="BU1418">
        <v>2226809</v>
      </c>
      <c r="BV1418">
        <v>18.094999999999999</v>
      </c>
      <c r="BW1418">
        <v>6575342</v>
      </c>
      <c r="BX1418">
        <v>21.27</v>
      </c>
      <c r="BY1418">
        <v>4158037</v>
      </c>
      <c r="BZ1418">
        <v>77.75</v>
      </c>
      <c r="CA1418">
        <v>2448733</v>
      </c>
      <c r="CB1418">
        <v>5.82</v>
      </c>
      <c r="CC1418">
        <v>70547765</v>
      </c>
      <c r="CD1418">
        <v>57.1</v>
      </c>
      <c r="CE1418">
        <v>2299787</v>
      </c>
      <c r="CF1418">
        <v>36.445</v>
      </c>
      <c r="CG1418">
        <v>1367278</v>
      </c>
      <c r="CH1418">
        <v>83.57</v>
      </c>
      <c r="CI1418">
        <v>2327985</v>
      </c>
      <c r="CJ1418">
        <v>61.1</v>
      </c>
      <c r="CK1418">
        <v>1113467</v>
      </c>
      <c r="CL1418">
        <v>10.984999999999999</v>
      </c>
      <c r="CM1418">
        <v>22087428</v>
      </c>
      <c r="CN1418">
        <v>4.782</v>
      </c>
      <c r="CO1418">
        <v>99019915</v>
      </c>
      <c r="CP1418">
        <v>181.5</v>
      </c>
      <c r="CQ1418">
        <v>386716</v>
      </c>
      <c r="CR1418">
        <v>29.715</v>
      </c>
      <c r="CS1418">
        <v>3684946</v>
      </c>
      <c r="CT1418">
        <v>16.3</v>
      </c>
      <c r="CU1418">
        <v>3065002</v>
      </c>
      <c r="CV1418">
        <v>183.35</v>
      </c>
      <c r="CW1418">
        <v>914984</v>
      </c>
    </row>
    <row r="1419" spans="1:101">
      <c r="A1419" s="1">
        <v>41503</v>
      </c>
      <c r="B1419">
        <v>73.989999999999995</v>
      </c>
      <c r="C1419">
        <v>1650995</v>
      </c>
      <c r="D1419">
        <v>103.8</v>
      </c>
      <c r="E1419">
        <v>669447</v>
      </c>
      <c r="F1419">
        <v>115.6</v>
      </c>
      <c r="G1419">
        <v>2020491</v>
      </c>
      <c r="H1419">
        <v>68.650000000000006</v>
      </c>
      <c r="I1419">
        <v>1013513</v>
      </c>
      <c r="J1419">
        <v>68.010000000000005</v>
      </c>
      <c r="K1419">
        <v>2678296</v>
      </c>
      <c r="L1419">
        <v>86.62</v>
      </c>
      <c r="M1419">
        <v>1774200</v>
      </c>
      <c r="N1419">
        <v>7.657</v>
      </c>
      <c r="O1419">
        <v>31423791</v>
      </c>
      <c r="P1419">
        <v>75.53</v>
      </c>
      <c r="Q1419">
        <v>1884100</v>
      </c>
      <c r="R1419">
        <v>59.27</v>
      </c>
      <c r="S1419">
        <v>1190195</v>
      </c>
      <c r="T1419">
        <v>50.91</v>
      </c>
      <c r="U1419">
        <v>3764781</v>
      </c>
      <c r="V1419">
        <v>24.085000000000001</v>
      </c>
      <c r="W1419">
        <v>1931860</v>
      </c>
      <c r="X1419">
        <v>16.97</v>
      </c>
      <c r="Y1419">
        <v>849250</v>
      </c>
      <c r="Z1419">
        <v>18.16</v>
      </c>
      <c r="AA1419">
        <v>7053919</v>
      </c>
      <c r="AB1419">
        <v>55.36</v>
      </c>
      <c r="AC1419">
        <v>2817339</v>
      </c>
      <c r="AD1419">
        <v>34.159999999999997</v>
      </c>
      <c r="AE1419">
        <v>5769905</v>
      </c>
      <c r="AF1419">
        <v>41.7</v>
      </c>
      <c r="AG1419">
        <v>1155437</v>
      </c>
      <c r="AH1419">
        <v>21.58</v>
      </c>
      <c r="AI1419">
        <v>2952767</v>
      </c>
      <c r="AJ1419">
        <v>9.7729999999999997</v>
      </c>
      <c r="AK1419">
        <v>12586390</v>
      </c>
      <c r="AL1419">
        <v>45.204999999999998</v>
      </c>
      <c r="AM1419">
        <v>2234531</v>
      </c>
      <c r="AN1419">
        <v>88.66</v>
      </c>
      <c r="AO1419">
        <v>380280</v>
      </c>
      <c r="AP1419">
        <v>2.6920000000000002</v>
      </c>
      <c r="AQ1419">
        <v>33549352</v>
      </c>
      <c r="AR1419">
        <v>17.36</v>
      </c>
      <c r="AS1419">
        <v>11977842</v>
      </c>
      <c r="AT1419">
        <v>12.33</v>
      </c>
      <c r="AU1419">
        <v>7547616</v>
      </c>
      <c r="AV1419">
        <v>41.555</v>
      </c>
      <c r="AW1419">
        <v>4942034</v>
      </c>
      <c r="AX1419">
        <v>15.66</v>
      </c>
      <c r="AY1419">
        <v>7157844</v>
      </c>
      <c r="AZ1419">
        <v>35.92</v>
      </c>
      <c r="BA1419">
        <v>4125322</v>
      </c>
      <c r="BB1419">
        <v>17.059999999999999</v>
      </c>
      <c r="BC1419">
        <v>3536246</v>
      </c>
      <c r="BD1419">
        <v>4.2910000000000004</v>
      </c>
      <c r="BE1419">
        <v>25718492</v>
      </c>
      <c r="BF1419">
        <v>8.5169999999999995</v>
      </c>
      <c r="BG1419">
        <v>31630597</v>
      </c>
      <c r="BH1419">
        <v>1.5960000000000001</v>
      </c>
      <c r="BI1419">
        <v>267249975</v>
      </c>
      <c r="BJ1419">
        <v>102.75</v>
      </c>
      <c r="BK1419">
        <v>1234362</v>
      </c>
      <c r="BL1419">
        <v>140.9</v>
      </c>
      <c r="BM1419">
        <v>706124</v>
      </c>
      <c r="BN1419">
        <v>142.44999999999999</v>
      </c>
      <c r="BO1419">
        <v>519250</v>
      </c>
      <c r="BP1419">
        <v>129.44999999999999</v>
      </c>
      <c r="BQ1419">
        <v>493878</v>
      </c>
      <c r="BR1419">
        <v>7.9740000000000002</v>
      </c>
      <c r="BS1419">
        <v>10887289</v>
      </c>
      <c r="BT1419">
        <v>24.265000000000001</v>
      </c>
      <c r="BU1419">
        <v>2226809</v>
      </c>
      <c r="BV1419">
        <v>18.094999999999999</v>
      </c>
      <c r="BW1419">
        <v>6575342</v>
      </c>
      <c r="BX1419">
        <v>21.27</v>
      </c>
      <c r="BY1419">
        <v>4158037</v>
      </c>
      <c r="BZ1419">
        <v>77.75</v>
      </c>
      <c r="CA1419">
        <v>2448733</v>
      </c>
      <c r="CB1419">
        <v>5.82</v>
      </c>
      <c r="CC1419">
        <v>70547765</v>
      </c>
      <c r="CD1419">
        <v>57.1</v>
      </c>
      <c r="CE1419">
        <v>2299787</v>
      </c>
      <c r="CF1419">
        <v>36.445</v>
      </c>
      <c r="CG1419">
        <v>1367278</v>
      </c>
      <c r="CH1419">
        <v>83.57</v>
      </c>
      <c r="CI1419">
        <v>2327985</v>
      </c>
      <c r="CJ1419">
        <v>61.1</v>
      </c>
      <c r="CK1419">
        <v>1113467</v>
      </c>
      <c r="CL1419">
        <v>10.984999999999999</v>
      </c>
      <c r="CM1419">
        <v>22087428</v>
      </c>
      <c r="CN1419">
        <v>4.782</v>
      </c>
      <c r="CO1419">
        <v>99019915</v>
      </c>
      <c r="CP1419">
        <v>181.5</v>
      </c>
      <c r="CQ1419">
        <v>386716</v>
      </c>
      <c r="CR1419">
        <v>29.715</v>
      </c>
      <c r="CS1419">
        <v>3684946</v>
      </c>
      <c r="CT1419">
        <v>16.3</v>
      </c>
      <c r="CU1419">
        <v>3065002</v>
      </c>
      <c r="CV1419">
        <v>183.35</v>
      </c>
      <c r="CW1419">
        <v>914984</v>
      </c>
    </row>
    <row r="1420" spans="1:101">
      <c r="A1420" s="1">
        <v>41504</v>
      </c>
      <c r="B1420">
        <v>73.989999999999995</v>
      </c>
      <c r="C1420">
        <v>1650995</v>
      </c>
      <c r="D1420">
        <v>103.8</v>
      </c>
      <c r="E1420">
        <v>669447</v>
      </c>
      <c r="F1420">
        <v>115.6</v>
      </c>
      <c r="G1420">
        <v>2020491</v>
      </c>
      <c r="H1420">
        <v>68.650000000000006</v>
      </c>
      <c r="I1420">
        <v>1013513</v>
      </c>
      <c r="J1420">
        <v>68.010000000000005</v>
      </c>
      <c r="K1420">
        <v>2678296</v>
      </c>
      <c r="L1420">
        <v>86.62</v>
      </c>
      <c r="M1420">
        <v>1774200</v>
      </c>
      <c r="N1420">
        <v>7.657</v>
      </c>
      <c r="O1420">
        <v>31423791</v>
      </c>
      <c r="P1420">
        <v>75.53</v>
      </c>
      <c r="Q1420">
        <v>1884100</v>
      </c>
      <c r="R1420">
        <v>59.27</v>
      </c>
      <c r="S1420">
        <v>1190195</v>
      </c>
      <c r="T1420">
        <v>50.91</v>
      </c>
      <c r="U1420">
        <v>3764781</v>
      </c>
      <c r="V1420">
        <v>24.085000000000001</v>
      </c>
      <c r="W1420">
        <v>1931860</v>
      </c>
      <c r="X1420">
        <v>16.97</v>
      </c>
      <c r="Y1420">
        <v>849250</v>
      </c>
      <c r="Z1420">
        <v>18.16</v>
      </c>
      <c r="AA1420">
        <v>7053919</v>
      </c>
      <c r="AB1420">
        <v>55.36</v>
      </c>
      <c r="AC1420">
        <v>2817339</v>
      </c>
      <c r="AD1420">
        <v>34.159999999999997</v>
      </c>
      <c r="AE1420">
        <v>5769905</v>
      </c>
      <c r="AF1420">
        <v>41.7</v>
      </c>
      <c r="AG1420">
        <v>1155437</v>
      </c>
      <c r="AH1420">
        <v>21.58</v>
      </c>
      <c r="AI1420">
        <v>2952767</v>
      </c>
      <c r="AJ1420">
        <v>9.7729999999999997</v>
      </c>
      <c r="AK1420">
        <v>12586390</v>
      </c>
      <c r="AL1420">
        <v>45.204999999999998</v>
      </c>
      <c r="AM1420">
        <v>2234531</v>
      </c>
      <c r="AN1420">
        <v>88.66</v>
      </c>
      <c r="AO1420">
        <v>380280</v>
      </c>
      <c r="AP1420">
        <v>2.6920000000000002</v>
      </c>
      <c r="AQ1420">
        <v>33549352</v>
      </c>
      <c r="AR1420">
        <v>17.36</v>
      </c>
      <c r="AS1420">
        <v>11977842</v>
      </c>
      <c r="AT1420">
        <v>12.33</v>
      </c>
      <c r="AU1420">
        <v>7547616</v>
      </c>
      <c r="AV1420">
        <v>41.555</v>
      </c>
      <c r="AW1420">
        <v>4942034</v>
      </c>
      <c r="AX1420">
        <v>15.66</v>
      </c>
      <c r="AY1420">
        <v>7157844</v>
      </c>
      <c r="AZ1420">
        <v>35.92</v>
      </c>
      <c r="BA1420">
        <v>4125322</v>
      </c>
      <c r="BB1420">
        <v>17.059999999999999</v>
      </c>
      <c r="BC1420">
        <v>3536246</v>
      </c>
      <c r="BD1420">
        <v>4.2910000000000004</v>
      </c>
      <c r="BE1420">
        <v>25718492</v>
      </c>
      <c r="BF1420">
        <v>8.5169999999999995</v>
      </c>
      <c r="BG1420">
        <v>31630597</v>
      </c>
      <c r="BH1420">
        <v>1.5960000000000001</v>
      </c>
      <c r="BI1420">
        <v>267249975</v>
      </c>
      <c r="BJ1420">
        <v>102.75</v>
      </c>
      <c r="BK1420">
        <v>1234362</v>
      </c>
      <c r="BL1420">
        <v>140.9</v>
      </c>
      <c r="BM1420">
        <v>706124</v>
      </c>
      <c r="BN1420">
        <v>142.44999999999999</v>
      </c>
      <c r="BO1420">
        <v>519250</v>
      </c>
      <c r="BP1420">
        <v>129.44999999999999</v>
      </c>
      <c r="BQ1420">
        <v>493878</v>
      </c>
      <c r="BR1420">
        <v>7.9740000000000002</v>
      </c>
      <c r="BS1420">
        <v>10887289</v>
      </c>
      <c r="BT1420">
        <v>24.265000000000001</v>
      </c>
      <c r="BU1420">
        <v>2226809</v>
      </c>
      <c r="BV1420">
        <v>18.094999999999999</v>
      </c>
      <c r="BW1420">
        <v>6575342</v>
      </c>
      <c r="BX1420">
        <v>21.27</v>
      </c>
      <c r="BY1420">
        <v>4158037</v>
      </c>
      <c r="BZ1420">
        <v>77.75</v>
      </c>
      <c r="CA1420">
        <v>2448733</v>
      </c>
      <c r="CB1420">
        <v>5.82</v>
      </c>
      <c r="CC1420">
        <v>70547765</v>
      </c>
      <c r="CD1420">
        <v>57.1</v>
      </c>
      <c r="CE1420">
        <v>2299787</v>
      </c>
      <c r="CF1420">
        <v>36.445</v>
      </c>
      <c r="CG1420">
        <v>1367278</v>
      </c>
      <c r="CH1420">
        <v>83.57</v>
      </c>
      <c r="CI1420">
        <v>2327985</v>
      </c>
      <c r="CJ1420">
        <v>61.1</v>
      </c>
      <c r="CK1420">
        <v>1113467</v>
      </c>
      <c r="CL1420">
        <v>10.984999999999999</v>
      </c>
      <c r="CM1420">
        <v>22087428</v>
      </c>
      <c r="CN1420">
        <v>4.782</v>
      </c>
      <c r="CO1420">
        <v>99019915</v>
      </c>
      <c r="CP1420">
        <v>181.5</v>
      </c>
      <c r="CQ1420">
        <v>386716</v>
      </c>
      <c r="CR1420">
        <v>29.715</v>
      </c>
      <c r="CS1420">
        <v>3684946</v>
      </c>
      <c r="CT1420">
        <v>16.3</v>
      </c>
      <c r="CU1420">
        <v>3065002</v>
      </c>
      <c r="CV1420">
        <v>183.35</v>
      </c>
      <c r="CW1420">
        <v>914984</v>
      </c>
    </row>
    <row r="1421" spans="1:101">
      <c r="A1421" s="1">
        <v>41505</v>
      </c>
      <c r="B1421">
        <v>73.099999999999994</v>
      </c>
      <c r="C1421">
        <v>1002488</v>
      </c>
      <c r="D1421">
        <v>102.95</v>
      </c>
      <c r="E1421">
        <v>364793</v>
      </c>
      <c r="F1421">
        <v>114.8</v>
      </c>
      <c r="G1421">
        <v>1154722</v>
      </c>
      <c r="H1421">
        <v>68.599999999999994</v>
      </c>
      <c r="I1421">
        <v>432297</v>
      </c>
      <c r="J1421">
        <v>67.98</v>
      </c>
      <c r="K1421">
        <v>1877902</v>
      </c>
      <c r="L1421">
        <v>87.25</v>
      </c>
      <c r="M1421">
        <v>1262618</v>
      </c>
      <c r="N1421">
        <v>7.4580000000000002</v>
      </c>
      <c r="O1421">
        <v>21735362</v>
      </c>
      <c r="P1421">
        <v>75.03</v>
      </c>
      <c r="Q1421">
        <v>1437138</v>
      </c>
      <c r="R1421">
        <v>58.91</v>
      </c>
      <c r="S1421">
        <v>697169</v>
      </c>
      <c r="T1421">
        <v>49.774999999999999</v>
      </c>
      <c r="U1421">
        <v>3720117</v>
      </c>
      <c r="V1421">
        <v>23.69</v>
      </c>
      <c r="W1421">
        <v>1520319</v>
      </c>
      <c r="X1421">
        <v>16.79</v>
      </c>
      <c r="Y1421">
        <v>566685</v>
      </c>
      <c r="Z1421">
        <v>18.015000000000001</v>
      </c>
      <c r="AA1421">
        <v>6666500</v>
      </c>
      <c r="AB1421">
        <v>55.16</v>
      </c>
      <c r="AC1421">
        <v>1786894</v>
      </c>
      <c r="AD1421">
        <v>33.799999999999997</v>
      </c>
      <c r="AE1421">
        <v>3737909</v>
      </c>
      <c r="AF1421">
        <v>41.15</v>
      </c>
      <c r="AG1421">
        <v>1045342</v>
      </c>
      <c r="AH1421">
        <v>21.58</v>
      </c>
      <c r="AI1421">
        <v>1552679</v>
      </c>
      <c r="AJ1421">
        <v>9.6630000000000003</v>
      </c>
      <c r="AK1421">
        <v>7766005</v>
      </c>
      <c r="AL1421">
        <v>44.88</v>
      </c>
      <c r="AM1421">
        <v>1224341</v>
      </c>
      <c r="AN1421">
        <v>88.26</v>
      </c>
      <c r="AO1421">
        <v>229325</v>
      </c>
      <c r="AP1421">
        <v>2.64</v>
      </c>
      <c r="AQ1421">
        <v>26484765</v>
      </c>
      <c r="AR1421">
        <v>17.03</v>
      </c>
      <c r="AS1421">
        <v>12023191</v>
      </c>
      <c r="AT1421">
        <v>12.17</v>
      </c>
      <c r="AU1421">
        <v>6857974</v>
      </c>
      <c r="AV1421">
        <v>41.064999999999998</v>
      </c>
      <c r="AW1421">
        <v>3017223</v>
      </c>
      <c r="AX1421">
        <v>15.42</v>
      </c>
      <c r="AY1421">
        <v>5958599</v>
      </c>
      <c r="AZ1421">
        <v>34.994999999999997</v>
      </c>
      <c r="BA1421">
        <v>4212570</v>
      </c>
      <c r="BB1421">
        <v>16.855</v>
      </c>
      <c r="BC1421">
        <v>2113152</v>
      </c>
      <c r="BD1421">
        <v>4.2350000000000003</v>
      </c>
      <c r="BE1421">
        <v>14916951</v>
      </c>
      <c r="BF1421">
        <v>8.4130000000000003</v>
      </c>
      <c r="BG1421">
        <v>15400140</v>
      </c>
      <c r="BH1421">
        <v>1.53</v>
      </c>
      <c r="BI1421">
        <v>188418659</v>
      </c>
      <c r="BJ1421">
        <v>102.7</v>
      </c>
      <c r="BK1421">
        <v>696261</v>
      </c>
      <c r="BL1421">
        <v>140.85</v>
      </c>
      <c r="BM1421">
        <v>465939</v>
      </c>
      <c r="BN1421">
        <v>142.9</v>
      </c>
      <c r="BO1421">
        <v>400692</v>
      </c>
      <c r="BP1421">
        <v>127</v>
      </c>
      <c r="BQ1421">
        <v>810825</v>
      </c>
      <c r="BR1421">
        <v>7.8449999999999998</v>
      </c>
      <c r="BS1421">
        <v>5886991</v>
      </c>
      <c r="BT1421">
        <v>24.19</v>
      </c>
      <c r="BU1421">
        <v>1424238</v>
      </c>
      <c r="BV1421">
        <v>17.64</v>
      </c>
      <c r="BW1421">
        <v>4765102</v>
      </c>
      <c r="BX1421">
        <v>21.285</v>
      </c>
      <c r="BY1421">
        <v>2313867</v>
      </c>
      <c r="BZ1421">
        <v>77.400000000000006</v>
      </c>
      <c r="CA1421">
        <v>1778567</v>
      </c>
      <c r="CB1421">
        <v>5.6539999999999999</v>
      </c>
      <c r="CC1421">
        <v>52576096</v>
      </c>
      <c r="CD1421">
        <v>56.96</v>
      </c>
      <c r="CE1421">
        <v>1648273</v>
      </c>
      <c r="CF1421">
        <v>35.799999999999997</v>
      </c>
      <c r="CG1421">
        <v>987871</v>
      </c>
      <c r="CH1421">
        <v>82.81</v>
      </c>
      <c r="CI1421">
        <v>1231912</v>
      </c>
      <c r="CJ1421">
        <v>60.49</v>
      </c>
      <c r="CK1421">
        <v>580059</v>
      </c>
      <c r="CL1421">
        <v>10.78</v>
      </c>
      <c r="CM1421">
        <v>11906417</v>
      </c>
      <c r="CN1421">
        <v>4.532</v>
      </c>
      <c r="CO1421">
        <v>104593231</v>
      </c>
      <c r="CP1421">
        <v>181.15</v>
      </c>
      <c r="CQ1421">
        <v>178492</v>
      </c>
      <c r="CR1421">
        <v>29.605</v>
      </c>
      <c r="CS1421">
        <v>2306585</v>
      </c>
      <c r="CT1421">
        <v>16.18</v>
      </c>
      <c r="CU1421">
        <v>1641640</v>
      </c>
      <c r="CV1421">
        <v>184</v>
      </c>
      <c r="CW1421">
        <v>597815</v>
      </c>
    </row>
    <row r="1422" spans="1:101">
      <c r="A1422" s="1">
        <v>41506</v>
      </c>
      <c r="B1422">
        <v>72.239999999999995</v>
      </c>
      <c r="C1422">
        <v>1206856</v>
      </c>
      <c r="D1422">
        <v>102.15</v>
      </c>
      <c r="E1422">
        <v>575199</v>
      </c>
      <c r="F1422">
        <v>113.35</v>
      </c>
      <c r="G1422">
        <v>1741723</v>
      </c>
      <c r="H1422">
        <v>67.7</v>
      </c>
      <c r="I1422">
        <v>780870</v>
      </c>
      <c r="J1422">
        <v>67.62</v>
      </c>
      <c r="K1422">
        <v>2057243</v>
      </c>
      <c r="L1422">
        <v>87.51</v>
      </c>
      <c r="M1422">
        <v>2185476</v>
      </c>
      <c r="N1422">
        <v>7.3570000000000002</v>
      </c>
      <c r="O1422">
        <v>30696090</v>
      </c>
      <c r="P1422">
        <v>74.05</v>
      </c>
      <c r="Q1422">
        <v>1266412</v>
      </c>
      <c r="R1422">
        <v>58.15</v>
      </c>
      <c r="S1422">
        <v>1182529</v>
      </c>
      <c r="T1422">
        <v>49.034999999999997</v>
      </c>
      <c r="U1422">
        <v>4558817</v>
      </c>
      <c r="V1422">
        <v>23.5</v>
      </c>
      <c r="W1422">
        <v>2161022</v>
      </c>
      <c r="X1422">
        <v>16.3</v>
      </c>
      <c r="Y1422">
        <v>1156395</v>
      </c>
      <c r="Z1422">
        <v>17.324999999999999</v>
      </c>
      <c r="AA1422">
        <v>10739878</v>
      </c>
      <c r="AB1422">
        <v>54.59</v>
      </c>
      <c r="AC1422">
        <v>3361032</v>
      </c>
      <c r="AD1422">
        <v>33.234999999999999</v>
      </c>
      <c r="AE1422">
        <v>5403084</v>
      </c>
      <c r="AF1422">
        <v>40.380000000000003</v>
      </c>
      <c r="AG1422">
        <v>1359372</v>
      </c>
      <c r="AH1422">
        <v>21.484999999999999</v>
      </c>
      <c r="AI1422">
        <v>3632668</v>
      </c>
      <c r="AJ1422">
        <v>9.5689999999999991</v>
      </c>
      <c r="AK1422">
        <v>9499099</v>
      </c>
      <c r="AL1422">
        <v>43.94</v>
      </c>
      <c r="AM1422">
        <v>1997454</v>
      </c>
      <c r="AN1422">
        <v>86.89</v>
      </c>
      <c r="AO1422">
        <v>377194</v>
      </c>
      <c r="AP1422">
        <v>2.5939999999999999</v>
      </c>
      <c r="AQ1422">
        <v>27638106</v>
      </c>
      <c r="AR1422">
        <v>16.8</v>
      </c>
      <c r="AS1422">
        <v>11028539</v>
      </c>
      <c r="AT1422">
        <v>12.065</v>
      </c>
      <c r="AU1422">
        <v>8148518</v>
      </c>
      <c r="AV1422">
        <v>40.674999999999997</v>
      </c>
      <c r="AW1422">
        <v>4872630</v>
      </c>
      <c r="AX1422">
        <v>15.2</v>
      </c>
      <c r="AY1422">
        <v>6279522</v>
      </c>
      <c r="AZ1422">
        <v>34</v>
      </c>
      <c r="BA1422">
        <v>7663474</v>
      </c>
      <c r="BB1422">
        <v>16.55</v>
      </c>
      <c r="BC1422">
        <v>4133196</v>
      </c>
      <c r="BD1422">
        <v>4.1790000000000003</v>
      </c>
      <c r="BE1422">
        <v>19715376</v>
      </c>
      <c r="BF1422">
        <v>8.2530000000000001</v>
      </c>
      <c r="BG1422">
        <v>20898472</v>
      </c>
      <c r="BH1422">
        <v>1.52</v>
      </c>
      <c r="BI1422">
        <v>171244906</v>
      </c>
      <c r="BJ1422">
        <v>101.1</v>
      </c>
      <c r="BK1422">
        <v>1333676</v>
      </c>
      <c r="BL1422">
        <v>139.65</v>
      </c>
      <c r="BM1422">
        <v>667349</v>
      </c>
      <c r="BN1422">
        <v>142.25</v>
      </c>
      <c r="BO1422">
        <v>476470</v>
      </c>
      <c r="BP1422">
        <v>125.65</v>
      </c>
      <c r="BQ1422">
        <v>627298</v>
      </c>
      <c r="BR1422">
        <v>7.7039999999999997</v>
      </c>
      <c r="BS1422">
        <v>6503364</v>
      </c>
      <c r="BT1422">
        <v>23.824999999999999</v>
      </c>
      <c r="BU1422">
        <v>2514442</v>
      </c>
      <c r="BV1422">
        <v>17.43</v>
      </c>
      <c r="BW1422">
        <v>7231848</v>
      </c>
      <c r="BX1422">
        <v>20.91</v>
      </c>
      <c r="BY1422">
        <v>3068684</v>
      </c>
      <c r="BZ1422">
        <v>76.94</v>
      </c>
      <c r="CA1422">
        <v>2621535</v>
      </c>
      <c r="CB1422">
        <v>5.53</v>
      </c>
      <c r="CC1422">
        <v>59972452</v>
      </c>
      <c r="CD1422">
        <v>56.47</v>
      </c>
      <c r="CE1422">
        <v>2582756</v>
      </c>
      <c r="CF1422">
        <v>35.22</v>
      </c>
      <c r="CG1422">
        <v>1839613</v>
      </c>
      <c r="CH1422">
        <v>82.14</v>
      </c>
      <c r="CI1422">
        <v>1861897</v>
      </c>
      <c r="CJ1422">
        <v>60.1</v>
      </c>
      <c r="CK1422">
        <v>1020193</v>
      </c>
      <c r="CL1422">
        <v>10.62</v>
      </c>
      <c r="CM1422">
        <v>15356529</v>
      </c>
      <c r="CN1422">
        <v>4.4660000000000002</v>
      </c>
      <c r="CO1422">
        <v>112535594</v>
      </c>
      <c r="CP1422">
        <v>178.45</v>
      </c>
      <c r="CQ1422">
        <v>283419</v>
      </c>
      <c r="CR1422">
        <v>29.32</v>
      </c>
      <c r="CS1422">
        <v>5030486</v>
      </c>
      <c r="CT1422">
        <v>15.875</v>
      </c>
      <c r="CU1422">
        <v>3628840</v>
      </c>
      <c r="CV1422">
        <v>180.7</v>
      </c>
      <c r="CW1422">
        <v>978081</v>
      </c>
    </row>
    <row r="1423" spans="1:101">
      <c r="A1423" s="1">
        <v>41507</v>
      </c>
      <c r="B1423">
        <v>72.23</v>
      </c>
      <c r="C1423">
        <v>1129070</v>
      </c>
      <c r="D1423">
        <v>102.1</v>
      </c>
      <c r="E1423">
        <v>374252</v>
      </c>
      <c r="F1423">
        <v>112.75</v>
      </c>
      <c r="G1423">
        <v>1103650</v>
      </c>
      <c r="H1423">
        <v>67.7</v>
      </c>
      <c r="I1423">
        <v>598261</v>
      </c>
      <c r="J1423">
        <v>67.040000000000006</v>
      </c>
      <c r="K1423">
        <v>1880753</v>
      </c>
      <c r="L1423">
        <v>87.18</v>
      </c>
      <c r="M1423">
        <v>958472</v>
      </c>
      <c r="N1423">
        <v>7.3</v>
      </c>
      <c r="O1423">
        <v>15021975</v>
      </c>
      <c r="P1423">
        <v>73.7</v>
      </c>
      <c r="Q1423">
        <v>809661</v>
      </c>
      <c r="R1423">
        <v>58.14</v>
      </c>
      <c r="S1423">
        <v>762410</v>
      </c>
      <c r="T1423">
        <v>48.8</v>
      </c>
      <c r="U1423">
        <v>2432973</v>
      </c>
      <c r="V1423">
        <v>23.54</v>
      </c>
      <c r="W1423">
        <v>1618912</v>
      </c>
      <c r="X1423">
        <v>16.274999999999999</v>
      </c>
      <c r="Y1423">
        <v>697443</v>
      </c>
      <c r="Z1423">
        <v>17.07</v>
      </c>
      <c r="AA1423">
        <v>5379384</v>
      </c>
      <c r="AB1423">
        <v>54.7</v>
      </c>
      <c r="AC1423">
        <v>1710953</v>
      </c>
      <c r="AD1423">
        <v>32.869999999999997</v>
      </c>
      <c r="AE1423">
        <v>4909188</v>
      </c>
      <c r="AF1423">
        <v>40.295000000000002</v>
      </c>
      <c r="AG1423">
        <v>813954</v>
      </c>
      <c r="AH1423">
        <v>21.62</v>
      </c>
      <c r="AI1423">
        <v>1845534</v>
      </c>
      <c r="AJ1423">
        <v>9.6199999999999992</v>
      </c>
      <c r="AK1423">
        <v>7666988</v>
      </c>
      <c r="AL1423">
        <v>43.465000000000003</v>
      </c>
      <c r="AM1423">
        <v>1385074</v>
      </c>
      <c r="AN1423">
        <v>87.08</v>
      </c>
      <c r="AO1423">
        <v>213360</v>
      </c>
      <c r="AP1423">
        <v>2.5620000000000003</v>
      </c>
      <c r="AQ1423">
        <v>23802786</v>
      </c>
      <c r="AR1423">
        <v>16.64</v>
      </c>
      <c r="AS1423">
        <v>9211541</v>
      </c>
      <c r="AT1423">
        <v>12.04</v>
      </c>
      <c r="AU1423">
        <v>7261421</v>
      </c>
      <c r="AV1423">
        <v>40.69</v>
      </c>
      <c r="AW1423">
        <v>2953583</v>
      </c>
      <c r="AX1423">
        <v>15.03</v>
      </c>
      <c r="AY1423">
        <v>4937711</v>
      </c>
      <c r="AZ1423">
        <v>33.82</v>
      </c>
      <c r="BA1423">
        <v>3883232</v>
      </c>
      <c r="BB1423">
        <v>16.52</v>
      </c>
      <c r="BC1423">
        <v>3640842</v>
      </c>
      <c r="BD1423">
        <v>4.1529999999999996</v>
      </c>
      <c r="BE1423">
        <v>13890953</v>
      </c>
      <c r="BF1423">
        <v>8.2569999999999997</v>
      </c>
      <c r="BG1423">
        <v>11053419</v>
      </c>
      <c r="BH1423">
        <v>1.514</v>
      </c>
      <c r="BI1423">
        <v>141253687</v>
      </c>
      <c r="BJ1423">
        <v>100.4</v>
      </c>
      <c r="BK1423">
        <v>645224</v>
      </c>
      <c r="BL1423">
        <v>139.15</v>
      </c>
      <c r="BM1423">
        <v>431730</v>
      </c>
      <c r="BN1423">
        <v>142</v>
      </c>
      <c r="BO1423">
        <v>346632</v>
      </c>
      <c r="BP1423">
        <v>125.6</v>
      </c>
      <c r="BQ1423">
        <v>346772</v>
      </c>
      <c r="BR1423">
        <v>7.7110000000000003</v>
      </c>
      <c r="BS1423">
        <v>4753256</v>
      </c>
      <c r="BT1423">
        <v>23.664999999999999</v>
      </c>
      <c r="BU1423">
        <v>1989734</v>
      </c>
      <c r="BV1423">
        <v>17.315000000000001</v>
      </c>
      <c r="BW1423">
        <v>5562271</v>
      </c>
      <c r="BX1423">
        <v>20.9</v>
      </c>
      <c r="BY1423">
        <v>1711700</v>
      </c>
      <c r="BZ1423">
        <v>75.75</v>
      </c>
      <c r="CA1423">
        <v>2499960</v>
      </c>
      <c r="CB1423">
        <v>5.4939999999999998</v>
      </c>
      <c r="CC1423">
        <v>26932022</v>
      </c>
      <c r="CD1423">
        <v>56.29</v>
      </c>
      <c r="CE1423">
        <v>1210534</v>
      </c>
      <c r="CF1423">
        <v>35.045000000000002</v>
      </c>
      <c r="CG1423">
        <v>825217</v>
      </c>
      <c r="CH1423">
        <v>81.73</v>
      </c>
      <c r="CI1423">
        <v>1031686</v>
      </c>
      <c r="CJ1423">
        <v>59.82</v>
      </c>
      <c r="CK1423">
        <v>753171</v>
      </c>
      <c r="CL1423">
        <v>10.574999999999999</v>
      </c>
      <c r="CM1423">
        <v>20781151</v>
      </c>
      <c r="CN1423">
        <v>4.4119999999999999</v>
      </c>
      <c r="CO1423">
        <v>77130831</v>
      </c>
      <c r="CP1423">
        <v>175.5</v>
      </c>
      <c r="CQ1423">
        <v>284853</v>
      </c>
      <c r="CR1423">
        <v>29.094999999999999</v>
      </c>
      <c r="CS1423">
        <v>2332648</v>
      </c>
      <c r="CT1423">
        <v>15.865</v>
      </c>
      <c r="CU1423">
        <v>2049909</v>
      </c>
      <c r="CV1423">
        <v>181.25</v>
      </c>
      <c r="CW1423">
        <v>525926</v>
      </c>
    </row>
    <row r="1424" spans="1:101">
      <c r="A1424" s="1">
        <v>41508</v>
      </c>
      <c r="B1424">
        <v>72</v>
      </c>
      <c r="C1424">
        <v>1160613</v>
      </c>
      <c r="D1424">
        <v>104.15</v>
      </c>
      <c r="E1424">
        <v>526578</v>
      </c>
      <c r="F1424">
        <v>113.55</v>
      </c>
      <c r="G1424">
        <v>1587740</v>
      </c>
      <c r="H1424">
        <v>68.2</v>
      </c>
      <c r="I1424">
        <v>667577</v>
      </c>
      <c r="J1424">
        <v>68.31</v>
      </c>
      <c r="K1424">
        <v>2838575</v>
      </c>
      <c r="L1424">
        <v>88.41</v>
      </c>
      <c r="M1424">
        <v>1603969</v>
      </c>
      <c r="N1424">
        <v>7.45</v>
      </c>
      <c r="O1424">
        <v>36715564</v>
      </c>
      <c r="P1424">
        <v>75.180000000000007</v>
      </c>
      <c r="Q1424">
        <v>1171987</v>
      </c>
      <c r="R1424">
        <v>58.39</v>
      </c>
      <c r="S1424">
        <v>1036123</v>
      </c>
      <c r="T1424">
        <v>49.865000000000002</v>
      </c>
      <c r="U1424">
        <v>3456944</v>
      </c>
      <c r="V1424">
        <v>24.04</v>
      </c>
      <c r="W1424">
        <v>1774867</v>
      </c>
      <c r="X1424">
        <v>16.395</v>
      </c>
      <c r="Y1424">
        <v>981968</v>
      </c>
      <c r="Z1424">
        <v>17.329999999999998</v>
      </c>
      <c r="AA1424">
        <v>6929408</v>
      </c>
      <c r="AB1424">
        <v>55.64</v>
      </c>
      <c r="AC1424">
        <v>2525584</v>
      </c>
      <c r="AD1424">
        <v>33.54</v>
      </c>
      <c r="AE1424">
        <v>5491868</v>
      </c>
      <c r="AF1424">
        <v>40.68</v>
      </c>
      <c r="AG1424">
        <v>1035437</v>
      </c>
      <c r="AH1424">
        <v>21.945</v>
      </c>
      <c r="AI1424">
        <v>2779723</v>
      </c>
      <c r="AJ1424">
        <v>9.74</v>
      </c>
      <c r="AK1424">
        <v>8888349</v>
      </c>
      <c r="AL1424">
        <v>43.994999999999997</v>
      </c>
      <c r="AM1424">
        <v>2017260</v>
      </c>
      <c r="AN1424">
        <v>87.38</v>
      </c>
      <c r="AO1424">
        <v>288266</v>
      </c>
      <c r="AP1424">
        <v>2.6019999999999999</v>
      </c>
      <c r="AQ1424">
        <v>27978109</v>
      </c>
      <c r="AR1424">
        <v>17.04</v>
      </c>
      <c r="AS1424">
        <v>11399282</v>
      </c>
      <c r="AT1424">
        <v>12.15</v>
      </c>
      <c r="AU1424">
        <v>5830194</v>
      </c>
      <c r="AV1424">
        <v>41.24</v>
      </c>
      <c r="AW1424">
        <v>3551687</v>
      </c>
      <c r="AX1424">
        <v>15.4</v>
      </c>
      <c r="AY1424">
        <v>5892646</v>
      </c>
      <c r="AZ1424">
        <v>34.674999999999997</v>
      </c>
      <c r="BA1424">
        <v>4352423</v>
      </c>
      <c r="BB1424">
        <v>16.684999999999999</v>
      </c>
      <c r="BC1424">
        <v>4371169</v>
      </c>
      <c r="BD1424">
        <v>4.2210000000000001</v>
      </c>
      <c r="BE1424">
        <v>39111953</v>
      </c>
      <c r="BF1424">
        <v>8.5809999999999995</v>
      </c>
      <c r="BG1424">
        <v>19125077</v>
      </c>
      <c r="BH1424">
        <v>1.5680000000000001</v>
      </c>
      <c r="BI1424">
        <v>141162337</v>
      </c>
      <c r="BJ1424">
        <v>103.5</v>
      </c>
      <c r="BK1424">
        <v>989615</v>
      </c>
      <c r="BL1424">
        <v>139.9</v>
      </c>
      <c r="BM1424">
        <v>531787</v>
      </c>
      <c r="BN1424">
        <v>142.80000000000001</v>
      </c>
      <c r="BO1424">
        <v>508128</v>
      </c>
      <c r="BP1424">
        <v>127.45</v>
      </c>
      <c r="BQ1424">
        <v>430059</v>
      </c>
      <c r="BR1424">
        <v>7.73</v>
      </c>
      <c r="BS1424">
        <v>5789915</v>
      </c>
      <c r="BT1424">
        <v>23.895</v>
      </c>
      <c r="BU1424">
        <v>2456043</v>
      </c>
      <c r="BV1424">
        <v>17.61</v>
      </c>
      <c r="BW1424">
        <v>4174628</v>
      </c>
      <c r="BX1424">
        <v>21.175000000000001</v>
      </c>
      <c r="BY1424">
        <v>2416543</v>
      </c>
      <c r="BZ1424">
        <v>75.650000000000006</v>
      </c>
      <c r="CA1424">
        <v>3380466</v>
      </c>
      <c r="CB1424">
        <v>5.6050000000000004</v>
      </c>
      <c r="CC1424">
        <v>58431722</v>
      </c>
      <c r="CD1424">
        <v>56.93</v>
      </c>
      <c r="CE1424">
        <v>1938274</v>
      </c>
      <c r="CF1424">
        <v>36.085000000000001</v>
      </c>
      <c r="CG1424">
        <v>1228035</v>
      </c>
      <c r="CH1424">
        <v>82.79</v>
      </c>
      <c r="CI1424">
        <v>1397205</v>
      </c>
      <c r="CJ1424">
        <v>60.19</v>
      </c>
      <c r="CK1424">
        <v>1205460</v>
      </c>
      <c r="CL1424">
        <v>10.695</v>
      </c>
      <c r="CM1424">
        <v>17507593</v>
      </c>
      <c r="CN1424">
        <v>4.5739999999999998</v>
      </c>
      <c r="CO1424">
        <v>77129836</v>
      </c>
      <c r="CP1424">
        <v>175</v>
      </c>
      <c r="CQ1424">
        <v>427093</v>
      </c>
      <c r="CR1424">
        <v>29.09</v>
      </c>
      <c r="CS1424">
        <v>4466576</v>
      </c>
      <c r="CT1424">
        <v>15.895</v>
      </c>
      <c r="CU1424">
        <v>2684675</v>
      </c>
      <c r="CV1424">
        <v>183.35</v>
      </c>
      <c r="CW1424">
        <v>598566</v>
      </c>
    </row>
    <row r="1425" spans="1:101">
      <c r="A1425" s="1">
        <v>41509</v>
      </c>
      <c r="B1425">
        <v>72.53</v>
      </c>
      <c r="C1425">
        <v>1005790</v>
      </c>
      <c r="D1425">
        <v>105.1</v>
      </c>
      <c r="E1425">
        <v>630861</v>
      </c>
      <c r="F1425">
        <v>113.55</v>
      </c>
      <c r="G1425">
        <v>1338664</v>
      </c>
      <c r="H1425">
        <v>68.069999999999993</v>
      </c>
      <c r="I1425">
        <v>760946</v>
      </c>
      <c r="J1425">
        <v>69.03</v>
      </c>
      <c r="K1425">
        <v>2276134</v>
      </c>
      <c r="L1425">
        <v>88.15</v>
      </c>
      <c r="M1425">
        <v>1244053</v>
      </c>
      <c r="N1425">
        <v>7.6109999999999998</v>
      </c>
      <c r="O1425">
        <v>21538589</v>
      </c>
      <c r="P1425">
        <v>75.400000000000006</v>
      </c>
      <c r="Q1425">
        <v>905294</v>
      </c>
      <c r="R1425">
        <v>58.48</v>
      </c>
      <c r="S1425">
        <v>682881</v>
      </c>
      <c r="T1425">
        <v>50.25</v>
      </c>
      <c r="U1425">
        <v>2660013</v>
      </c>
      <c r="V1425">
        <v>24.21</v>
      </c>
      <c r="W1425">
        <v>1160127</v>
      </c>
      <c r="X1425">
        <v>16.355</v>
      </c>
      <c r="Y1425">
        <v>826559</v>
      </c>
      <c r="Z1425">
        <v>17.45</v>
      </c>
      <c r="AA1425">
        <v>3416723</v>
      </c>
      <c r="AB1425">
        <v>55.75</v>
      </c>
      <c r="AC1425">
        <v>1999606</v>
      </c>
      <c r="AD1425">
        <v>33.97</v>
      </c>
      <c r="AE1425">
        <v>4245037</v>
      </c>
      <c r="AF1425">
        <v>40.575000000000003</v>
      </c>
      <c r="AG1425">
        <v>677724</v>
      </c>
      <c r="AH1425">
        <v>22.2</v>
      </c>
      <c r="AI1425">
        <v>2873393</v>
      </c>
      <c r="AJ1425">
        <v>9.7439999999999998</v>
      </c>
      <c r="AK1425">
        <v>7062166</v>
      </c>
      <c r="AL1425">
        <v>44.45</v>
      </c>
      <c r="AM1425">
        <v>989546</v>
      </c>
      <c r="AN1425">
        <v>86.98</v>
      </c>
      <c r="AO1425">
        <v>255228</v>
      </c>
      <c r="AP1425">
        <v>2.6259999999999999</v>
      </c>
      <c r="AQ1425">
        <v>19527792</v>
      </c>
      <c r="AR1425">
        <v>17.43</v>
      </c>
      <c r="AS1425">
        <v>13525465</v>
      </c>
      <c r="AT1425">
        <v>12.145</v>
      </c>
      <c r="AU1425">
        <v>5311363</v>
      </c>
      <c r="AV1425">
        <v>42.01</v>
      </c>
      <c r="AW1425">
        <v>5321478</v>
      </c>
      <c r="AX1425">
        <v>15.39</v>
      </c>
      <c r="AY1425">
        <v>3425291</v>
      </c>
      <c r="AZ1425">
        <v>34.895000000000003</v>
      </c>
      <c r="BA1425">
        <v>3207743</v>
      </c>
      <c r="BB1425">
        <v>16.734999999999999</v>
      </c>
      <c r="BC1425">
        <v>2563238</v>
      </c>
      <c r="BD1425">
        <v>4.2629999999999999</v>
      </c>
      <c r="BE1425">
        <v>14878252</v>
      </c>
      <c r="BF1425">
        <v>8.7829999999999995</v>
      </c>
      <c r="BG1425">
        <v>22432563</v>
      </c>
      <c r="BH1425">
        <v>1.5629999999999999</v>
      </c>
      <c r="BI1425">
        <v>142613915</v>
      </c>
      <c r="BJ1425">
        <v>102.35</v>
      </c>
      <c r="BK1425">
        <v>690652</v>
      </c>
      <c r="BL1425">
        <v>139</v>
      </c>
      <c r="BM1425">
        <v>444711</v>
      </c>
      <c r="BN1425">
        <v>144.15</v>
      </c>
      <c r="BO1425">
        <v>491422</v>
      </c>
      <c r="BP1425">
        <v>125.6</v>
      </c>
      <c r="BQ1425">
        <v>391148</v>
      </c>
      <c r="BR1425">
        <v>7.8170000000000002</v>
      </c>
      <c r="BS1425">
        <v>5585227</v>
      </c>
      <c r="BT1425">
        <v>24.09</v>
      </c>
      <c r="BU1425">
        <v>1518875</v>
      </c>
      <c r="BV1425">
        <v>17.87</v>
      </c>
      <c r="BW1425">
        <v>7124690</v>
      </c>
      <c r="BX1425">
        <v>21.21</v>
      </c>
      <c r="BY1425">
        <v>1626000</v>
      </c>
      <c r="BZ1425">
        <v>74.94</v>
      </c>
      <c r="CA1425">
        <v>3068988</v>
      </c>
      <c r="CB1425">
        <v>5.665</v>
      </c>
      <c r="CC1425">
        <v>30838129</v>
      </c>
      <c r="CD1425">
        <v>57.25</v>
      </c>
      <c r="CE1425">
        <v>1729326</v>
      </c>
      <c r="CF1425">
        <v>36.005000000000003</v>
      </c>
      <c r="CG1425">
        <v>803569</v>
      </c>
      <c r="CH1425">
        <v>82.71</v>
      </c>
      <c r="CI1425">
        <v>1109279</v>
      </c>
      <c r="CJ1425">
        <v>60.6</v>
      </c>
      <c r="CK1425">
        <v>783020</v>
      </c>
      <c r="CL1425">
        <v>10.755000000000001</v>
      </c>
      <c r="CM1425">
        <v>13915178</v>
      </c>
      <c r="CN1425">
        <v>4.5759999999999996</v>
      </c>
      <c r="CO1425">
        <v>69164774</v>
      </c>
      <c r="CP1425">
        <v>176.95</v>
      </c>
      <c r="CQ1425">
        <v>340109</v>
      </c>
      <c r="CR1425">
        <v>29.335000000000001</v>
      </c>
      <c r="CS1425">
        <v>3353886</v>
      </c>
      <c r="CT1425">
        <v>15.84</v>
      </c>
      <c r="CU1425">
        <v>2892636</v>
      </c>
      <c r="CV1425">
        <v>181.6</v>
      </c>
      <c r="CW1425">
        <v>672895</v>
      </c>
    </row>
    <row r="1426" spans="1:101">
      <c r="A1426" s="1">
        <v>41510</v>
      </c>
      <c r="B1426">
        <v>72.53</v>
      </c>
      <c r="C1426">
        <v>1005790</v>
      </c>
      <c r="D1426">
        <v>105.1</v>
      </c>
      <c r="E1426">
        <v>630861</v>
      </c>
      <c r="F1426">
        <v>113.55</v>
      </c>
      <c r="G1426">
        <v>1338664</v>
      </c>
      <c r="H1426">
        <v>68.069999999999993</v>
      </c>
      <c r="I1426">
        <v>760946</v>
      </c>
      <c r="J1426">
        <v>69.03</v>
      </c>
      <c r="K1426">
        <v>2276134</v>
      </c>
      <c r="L1426">
        <v>88.15</v>
      </c>
      <c r="M1426">
        <v>1244053</v>
      </c>
      <c r="N1426">
        <v>7.6109999999999998</v>
      </c>
      <c r="O1426">
        <v>21538589</v>
      </c>
      <c r="P1426">
        <v>75.400000000000006</v>
      </c>
      <c r="Q1426">
        <v>905294</v>
      </c>
      <c r="R1426">
        <v>58.48</v>
      </c>
      <c r="S1426">
        <v>682881</v>
      </c>
      <c r="T1426">
        <v>50.25</v>
      </c>
      <c r="U1426">
        <v>2660013</v>
      </c>
      <c r="V1426">
        <v>24.21</v>
      </c>
      <c r="W1426">
        <v>1160127</v>
      </c>
      <c r="X1426">
        <v>16.355</v>
      </c>
      <c r="Y1426">
        <v>826559</v>
      </c>
      <c r="Z1426">
        <v>17.45</v>
      </c>
      <c r="AA1426">
        <v>3416723</v>
      </c>
      <c r="AB1426">
        <v>55.75</v>
      </c>
      <c r="AC1426">
        <v>1999606</v>
      </c>
      <c r="AD1426">
        <v>33.97</v>
      </c>
      <c r="AE1426">
        <v>4245037</v>
      </c>
      <c r="AF1426">
        <v>40.575000000000003</v>
      </c>
      <c r="AG1426">
        <v>677724</v>
      </c>
      <c r="AH1426">
        <v>22.2</v>
      </c>
      <c r="AI1426">
        <v>2873393</v>
      </c>
      <c r="AJ1426">
        <v>9.7439999999999998</v>
      </c>
      <c r="AK1426">
        <v>7062166</v>
      </c>
      <c r="AL1426">
        <v>44.45</v>
      </c>
      <c r="AM1426">
        <v>989546</v>
      </c>
      <c r="AN1426">
        <v>86.98</v>
      </c>
      <c r="AO1426">
        <v>255228</v>
      </c>
      <c r="AP1426">
        <v>2.6259999999999999</v>
      </c>
      <c r="AQ1426">
        <v>19527792</v>
      </c>
      <c r="AR1426">
        <v>17.43</v>
      </c>
      <c r="AS1426">
        <v>13525465</v>
      </c>
      <c r="AT1426">
        <v>12.145</v>
      </c>
      <c r="AU1426">
        <v>5311363</v>
      </c>
      <c r="AV1426">
        <v>42.01</v>
      </c>
      <c r="AW1426">
        <v>5321478</v>
      </c>
      <c r="AX1426">
        <v>15.39</v>
      </c>
      <c r="AY1426">
        <v>3425291</v>
      </c>
      <c r="AZ1426">
        <v>34.895000000000003</v>
      </c>
      <c r="BA1426">
        <v>3207743</v>
      </c>
      <c r="BB1426">
        <v>16.734999999999999</v>
      </c>
      <c r="BC1426">
        <v>2563238</v>
      </c>
      <c r="BD1426">
        <v>4.2629999999999999</v>
      </c>
      <c r="BE1426">
        <v>14878252</v>
      </c>
      <c r="BF1426">
        <v>8.7829999999999995</v>
      </c>
      <c r="BG1426">
        <v>22432563</v>
      </c>
      <c r="BH1426">
        <v>1.5629999999999999</v>
      </c>
      <c r="BI1426">
        <v>142613915</v>
      </c>
      <c r="BJ1426">
        <v>102.35</v>
      </c>
      <c r="BK1426">
        <v>690652</v>
      </c>
      <c r="BL1426">
        <v>139</v>
      </c>
      <c r="BM1426">
        <v>444711</v>
      </c>
      <c r="BN1426">
        <v>144.15</v>
      </c>
      <c r="BO1426">
        <v>491422</v>
      </c>
      <c r="BP1426">
        <v>125.6</v>
      </c>
      <c r="BQ1426">
        <v>391148</v>
      </c>
      <c r="BR1426">
        <v>7.8170000000000002</v>
      </c>
      <c r="BS1426">
        <v>5585227</v>
      </c>
      <c r="BT1426">
        <v>24.09</v>
      </c>
      <c r="BU1426">
        <v>1518875</v>
      </c>
      <c r="BV1426">
        <v>17.87</v>
      </c>
      <c r="BW1426">
        <v>7124690</v>
      </c>
      <c r="BX1426">
        <v>21.21</v>
      </c>
      <c r="BY1426">
        <v>1626000</v>
      </c>
      <c r="BZ1426">
        <v>74.94</v>
      </c>
      <c r="CA1426">
        <v>3068988</v>
      </c>
      <c r="CB1426">
        <v>5.665</v>
      </c>
      <c r="CC1426">
        <v>30838129</v>
      </c>
      <c r="CD1426">
        <v>57.25</v>
      </c>
      <c r="CE1426">
        <v>1729326</v>
      </c>
      <c r="CF1426">
        <v>36.005000000000003</v>
      </c>
      <c r="CG1426">
        <v>803569</v>
      </c>
      <c r="CH1426">
        <v>82.71</v>
      </c>
      <c r="CI1426">
        <v>1109279</v>
      </c>
      <c r="CJ1426">
        <v>60.6</v>
      </c>
      <c r="CK1426">
        <v>783020</v>
      </c>
      <c r="CL1426">
        <v>10.755000000000001</v>
      </c>
      <c r="CM1426">
        <v>13915178</v>
      </c>
      <c r="CN1426">
        <v>4.5759999999999996</v>
      </c>
      <c r="CO1426">
        <v>69164774</v>
      </c>
      <c r="CP1426">
        <v>176.95</v>
      </c>
      <c r="CQ1426">
        <v>340109</v>
      </c>
      <c r="CR1426">
        <v>29.335000000000001</v>
      </c>
      <c r="CS1426">
        <v>3353886</v>
      </c>
      <c r="CT1426">
        <v>15.84</v>
      </c>
      <c r="CU1426">
        <v>2892636</v>
      </c>
      <c r="CV1426">
        <v>181.6</v>
      </c>
      <c r="CW1426">
        <v>672895</v>
      </c>
    </row>
    <row r="1427" spans="1:101">
      <c r="A1427" s="1">
        <v>41511</v>
      </c>
      <c r="B1427">
        <v>72.53</v>
      </c>
      <c r="C1427">
        <v>1005790</v>
      </c>
      <c r="D1427">
        <v>105.1</v>
      </c>
      <c r="E1427">
        <v>630861</v>
      </c>
      <c r="F1427">
        <v>113.55</v>
      </c>
      <c r="G1427">
        <v>1338664</v>
      </c>
      <c r="H1427">
        <v>68.069999999999993</v>
      </c>
      <c r="I1427">
        <v>760946</v>
      </c>
      <c r="J1427">
        <v>69.03</v>
      </c>
      <c r="K1427">
        <v>2276134</v>
      </c>
      <c r="L1427">
        <v>88.15</v>
      </c>
      <c r="M1427">
        <v>1244053</v>
      </c>
      <c r="N1427">
        <v>7.6109999999999998</v>
      </c>
      <c r="O1427">
        <v>21538589</v>
      </c>
      <c r="P1427">
        <v>75.400000000000006</v>
      </c>
      <c r="Q1427">
        <v>905294</v>
      </c>
      <c r="R1427">
        <v>58.48</v>
      </c>
      <c r="S1427">
        <v>682881</v>
      </c>
      <c r="T1427">
        <v>50.25</v>
      </c>
      <c r="U1427">
        <v>2660013</v>
      </c>
      <c r="V1427">
        <v>24.21</v>
      </c>
      <c r="W1427">
        <v>1160127</v>
      </c>
      <c r="X1427">
        <v>16.355</v>
      </c>
      <c r="Y1427">
        <v>826559</v>
      </c>
      <c r="Z1427">
        <v>17.45</v>
      </c>
      <c r="AA1427">
        <v>3416723</v>
      </c>
      <c r="AB1427">
        <v>55.75</v>
      </c>
      <c r="AC1427">
        <v>1999606</v>
      </c>
      <c r="AD1427">
        <v>33.97</v>
      </c>
      <c r="AE1427">
        <v>4245037</v>
      </c>
      <c r="AF1427">
        <v>40.575000000000003</v>
      </c>
      <c r="AG1427">
        <v>677724</v>
      </c>
      <c r="AH1427">
        <v>22.2</v>
      </c>
      <c r="AI1427">
        <v>2873393</v>
      </c>
      <c r="AJ1427">
        <v>9.7439999999999998</v>
      </c>
      <c r="AK1427">
        <v>7062166</v>
      </c>
      <c r="AL1427">
        <v>44.45</v>
      </c>
      <c r="AM1427">
        <v>989546</v>
      </c>
      <c r="AN1427">
        <v>86.98</v>
      </c>
      <c r="AO1427">
        <v>255228</v>
      </c>
      <c r="AP1427">
        <v>2.6259999999999999</v>
      </c>
      <c r="AQ1427">
        <v>19527792</v>
      </c>
      <c r="AR1427">
        <v>17.43</v>
      </c>
      <c r="AS1427">
        <v>13525465</v>
      </c>
      <c r="AT1427">
        <v>12.145</v>
      </c>
      <c r="AU1427">
        <v>5311363</v>
      </c>
      <c r="AV1427">
        <v>42.01</v>
      </c>
      <c r="AW1427">
        <v>5321478</v>
      </c>
      <c r="AX1427">
        <v>15.39</v>
      </c>
      <c r="AY1427">
        <v>3425291</v>
      </c>
      <c r="AZ1427">
        <v>34.895000000000003</v>
      </c>
      <c r="BA1427">
        <v>3207743</v>
      </c>
      <c r="BB1427">
        <v>16.734999999999999</v>
      </c>
      <c r="BC1427">
        <v>2563238</v>
      </c>
      <c r="BD1427">
        <v>4.2629999999999999</v>
      </c>
      <c r="BE1427">
        <v>14878252</v>
      </c>
      <c r="BF1427">
        <v>8.7829999999999995</v>
      </c>
      <c r="BG1427">
        <v>22432563</v>
      </c>
      <c r="BH1427">
        <v>1.5629999999999999</v>
      </c>
      <c r="BI1427">
        <v>142613915</v>
      </c>
      <c r="BJ1427">
        <v>102.35</v>
      </c>
      <c r="BK1427">
        <v>690652</v>
      </c>
      <c r="BL1427">
        <v>139</v>
      </c>
      <c r="BM1427">
        <v>444711</v>
      </c>
      <c r="BN1427">
        <v>144.15</v>
      </c>
      <c r="BO1427">
        <v>491422</v>
      </c>
      <c r="BP1427">
        <v>125.6</v>
      </c>
      <c r="BQ1427">
        <v>391148</v>
      </c>
      <c r="BR1427">
        <v>7.8170000000000002</v>
      </c>
      <c r="BS1427">
        <v>5585227</v>
      </c>
      <c r="BT1427">
        <v>24.09</v>
      </c>
      <c r="BU1427">
        <v>1518875</v>
      </c>
      <c r="BV1427">
        <v>17.87</v>
      </c>
      <c r="BW1427">
        <v>7124690</v>
      </c>
      <c r="BX1427">
        <v>21.21</v>
      </c>
      <c r="BY1427">
        <v>1626000</v>
      </c>
      <c r="BZ1427">
        <v>74.94</v>
      </c>
      <c r="CA1427">
        <v>3068988</v>
      </c>
      <c r="CB1427">
        <v>5.665</v>
      </c>
      <c r="CC1427">
        <v>30838129</v>
      </c>
      <c r="CD1427">
        <v>57.25</v>
      </c>
      <c r="CE1427">
        <v>1729326</v>
      </c>
      <c r="CF1427">
        <v>36.005000000000003</v>
      </c>
      <c r="CG1427">
        <v>803569</v>
      </c>
      <c r="CH1427">
        <v>82.71</v>
      </c>
      <c r="CI1427">
        <v>1109279</v>
      </c>
      <c r="CJ1427">
        <v>60.6</v>
      </c>
      <c r="CK1427">
        <v>783020</v>
      </c>
      <c r="CL1427">
        <v>10.755000000000001</v>
      </c>
      <c r="CM1427">
        <v>13915178</v>
      </c>
      <c r="CN1427">
        <v>4.5759999999999996</v>
      </c>
      <c r="CO1427">
        <v>69164774</v>
      </c>
      <c r="CP1427">
        <v>176.95</v>
      </c>
      <c r="CQ1427">
        <v>340109</v>
      </c>
      <c r="CR1427">
        <v>29.335000000000001</v>
      </c>
      <c r="CS1427">
        <v>3353886</v>
      </c>
      <c r="CT1427">
        <v>15.84</v>
      </c>
      <c r="CU1427">
        <v>2892636</v>
      </c>
      <c r="CV1427">
        <v>181.6</v>
      </c>
      <c r="CW1427">
        <v>672895</v>
      </c>
    </row>
    <row r="1428" spans="1:101">
      <c r="A1428" s="1">
        <v>41512</v>
      </c>
      <c r="B1428">
        <v>72.400000000000006</v>
      </c>
      <c r="C1428">
        <v>404180</v>
      </c>
      <c r="D1428">
        <v>105.35</v>
      </c>
      <c r="E1428">
        <v>248359</v>
      </c>
      <c r="F1428">
        <v>113.5</v>
      </c>
      <c r="G1428">
        <v>764466</v>
      </c>
      <c r="H1428">
        <v>68.14</v>
      </c>
      <c r="I1428">
        <v>272890</v>
      </c>
      <c r="J1428">
        <v>69.239999999999995</v>
      </c>
      <c r="K1428">
        <v>1125992</v>
      </c>
      <c r="L1428">
        <v>88.51</v>
      </c>
      <c r="M1428">
        <v>463363</v>
      </c>
      <c r="N1428">
        <v>7.5289999999999999</v>
      </c>
      <c r="O1428">
        <v>24068147</v>
      </c>
      <c r="P1428">
        <v>75.42</v>
      </c>
      <c r="Q1428">
        <v>490153</v>
      </c>
      <c r="R1428">
        <v>58.49</v>
      </c>
      <c r="S1428">
        <v>345691</v>
      </c>
      <c r="T1428">
        <v>49.515000000000001</v>
      </c>
      <c r="U1428">
        <v>1720582</v>
      </c>
      <c r="V1428">
        <v>24.07</v>
      </c>
      <c r="W1428">
        <v>797435</v>
      </c>
      <c r="X1428">
        <v>16.399999999999999</v>
      </c>
      <c r="Y1428">
        <v>268141</v>
      </c>
      <c r="Z1428">
        <v>17.155000000000001</v>
      </c>
      <c r="AA1428">
        <v>4442410</v>
      </c>
      <c r="AB1428">
        <v>55.54</v>
      </c>
      <c r="AC1428">
        <v>1239008</v>
      </c>
      <c r="AD1428">
        <v>33.89</v>
      </c>
      <c r="AE1428">
        <v>1862446</v>
      </c>
      <c r="AF1428">
        <v>40.54</v>
      </c>
      <c r="AG1428">
        <v>503488</v>
      </c>
      <c r="AH1428">
        <v>22.315000000000001</v>
      </c>
      <c r="AI1428">
        <v>1821706</v>
      </c>
      <c r="AJ1428">
        <v>9.7639999999999993</v>
      </c>
      <c r="AK1428">
        <v>4794508</v>
      </c>
      <c r="AL1428">
        <v>44.505000000000003</v>
      </c>
      <c r="AM1428">
        <v>597311</v>
      </c>
      <c r="AN1428">
        <v>87.91</v>
      </c>
      <c r="AO1428">
        <v>194761</v>
      </c>
      <c r="AP1428">
        <v>2.5659999999999998</v>
      </c>
      <c r="AQ1428">
        <v>22238686</v>
      </c>
      <c r="AR1428">
        <v>17.23</v>
      </c>
      <c r="AS1428">
        <v>7084068</v>
      </c>
      <c r="AT1428">
        <v>12.12</v>
      </c>
      <c r="AU1428">
        <v>2909923</v>
      </c>
      <c r="AV1428">
        <v>42</v>
      </c>
      <c r="AW1428">
        <v>2233165</v>
      </c>
      <c r="AX1428">
        <v>15.17</v>
      </c>
      <c r="AY1428">
        <v>5508997</v>
      </c>
      <c r="AZ1428">
        <v>34.405000000000001</v>
      </c>
      <c r="BA1428">
        <v>2074175</v>
      </c>
      <c r="BB1428">
        <v>16.645</v>
      </c>
      <c r="BC1428">
        <v>1564448</v>
      </c>
      <c r="BD1428">
        <v>4.25</v>
      </c>
      <c r="BE1428">
        <v>8014080</v>
      </c>
      <c r="BF1428">
        <v>8.6679999999999993</v>
      </c>
      <c r="BG1428">
        <v>10095572</v>
      </c>
      <c r="BH1428">
        <v>1.5110000000000001</v>
      </c>
      <c r="BI1428">
        <v>133863116</v>
      </c>
      <c r="BJ1428">
        <v>103</v>
      </c>
      <c r="BK1428">
        <v>890708</v>
      </c>
      <c r="BL1428">
        <v>139.80000000000001</v>
      </c>
      <c r="BM1428">
        <v>271189</v>
      </c>
      <c r="BN1428">
        <v>145.15</v>
      </c>
      <c r="BO1428">
        <v>281963</v>
      </c>
      <c r="BP1428">
        <v>125.7</v>
      </c>
      <c r="BQ1428">
        <v>238473</v>
      </c>
      <c r="BR1428">
        <v>7.7759999999999998</v>
      </c>
      <c r="BS1428">
        <v>2801323</v>
      </c>
      <c r="BT1428">
        <v>23.91</v>
      </c>
      <c r="BU1428">
        <v>1116996</v>
      </c>
      <c r="BV1428">
        <v>17.824999999999999</v>
      </c>
      <c r="BW1428">
        <v>2135752</v>
      </c>
      <c r="BX1428">
        <v>21.135000000000002</v>
      </c>
      <c r="BY1428">
        <v>1338486</v>
      </c>
      <c r="BZ1428">
        <v>76.650000000000006</v>
      </c>
      <c r="CA1428">
        <v>1667802</v>
      </c>
      <c r="CB1428">
        <v>5.62</v>
      </c>
      <c r="CC1428">
        <v>36137179</v>
      </c>
      <c r="CD1428">
        <v>57.8</v>
      </c>
      <c r="CE1428">
        <v>1485340</v>
      </c>
      <c r="CF1428">
        <v>35.68</v>
      </c>
      <c r="CG1428">
        <v>575247</v>
      </c>
      <c r="CH1428">
        <v>82.93</v>
      </c>
      <c r="CI1428">
        <v>643156</v>
      </c>
      <c r="CJ1428">
        <v>60.39</v>
      </c>
      <c r="CK1428">
        <v>341645</v>
      </c>
      <c r="CL1428">
        <v>10.78</v>
      </c>
      <c r="CM1428">
        <v>19555269</v>
      </c>
      <c r="CN1428">
        <v>4.4160000000000004</v>
      </c>
      <c r="CO1428">
        <v>75182785</v>
      </c>
      <c r="CP1428">
        <v>177.5</v>
      </c>
      <c r="CQ1428">
        <v>136053</v>
      </c>
      <c r="CR1428">
        <v>29.425000000000001</v>
      </c>
      <c r="CS1428">
        <v>1652108</v>
      </c>
      <c r="CT1428">
        <v>15.865</v>
      </c>
      <c r="CU1428">
        <v>1548865</v>
      </c>
      <c r="CV1428">
        <v>182.1</v>
      </c>
      <c r="CW1428">
        <v>340084</v>
      </c>
    </row>
    <row r="1429" spans="1:101">
      <c r="A1429" s="1">
        <v>41513</v>
      </c>
      <c r="B1429">
        <v>71.150000000000006</v>
      </c>
      <c r="C1429">
        <v>1529804</v>
      </c>
      <c r="D1429">
        <v>103</v>
      </c>
      <c r="E1429">
        <v>615082</v>
      </c>
      <c r="F1429">
        <v>110.9</v>
      </c>
      <c r="G1429">
        <v>2192433</v>
      </c>
      <c r="H1429">
        <v>66.19</v>
      </c>
      <c r="I1429">
        <v>1093961</v>
      </c>
      <c r="J1429">
        <v>68.099999999999994</v>
      </c>
      <c r="K1429">
        <v>3098520</v>
      </c>
      <c r="L1429">
        <v>86.36</v>
      </c>
      <c r="M1429">
        <v>2532837</v>
      </c>
      <c r="N1429">
        <v>7.2480000000000002</v>
      </c>
      <c r="O1429">
        <v>63647304</v>
      </c>
      <c r="P1429">
        <v>73</v>
      </c>
      <c r="Q1429">
        <v>1693824</v>
      </c>
      <c r="R1429">
        <v>57.41</v>
      </c>
      <c r="S1429">
        <v>1617781</v>
      </c>
      <c r="T1429">
        <v>47.765000000000001</v>
      </c>
      <c r="U1429">
        <v>5119061</v>
      </c>
      <c r="V1429">
        <v>22.9</v>
      </c>
      <c r="W1429">
        <v>3049081</v>
      </c>
      <c r="X1429">
        <v>15.68</v>
      </c>
      <c r="Y1429">
        <v>2125872</v>
      </c>
      <c r="Z1429">
        <v>16.614999999999998</v>
      </c>
      <c r="AA1429">
        <v>7962918</v>
      </c>
      <c r="AB1429">
        <v>52.89</v>
      </c>
      <c r="AC1429">
        <v>5530479</v>
      </c>
      <c r="AD1429">
        <v>32.74</v>
      </c>
      <c r="AE1429">
        <v>7506184</v>
      </c>
      <c r="AF1429">
        <v>39.585000000000001</v>
      </c>
      <c r="AG1429">
        <v>1659603</v>
      </c>
      <c r="AH1429">
        <v>21.89</v>
      </c>
      <c r="AI1429">
        <v>3989322</v>
      </c>
      <c r="AJ1429">
        <v>9.5839999999999996</v>
      </c>
      <c r="AK1429">
        <v>10643796</v>
      </c>
      <c r="AL1429">
        <v>43.774999999999999</v>
      </c>
      <c r="AM1429">
        <v>2862768</v>
      </c>
      <c r="AN1429">
        <v>85.27</v>
      </c>
      <c r="AO1429">
        <v>567989</v>
      </c>
      <c r="AP1429">
        <v>2.4779999999999998</v>
      </c>
      <c r="AQ1429">
        <v>41024852</v>
      </c>
      <c r="AR1429">
        <v>17.190000000000001</v>
      </c>
      <c r="AS1429">
        <v>15773899</v>
      </c>
      <c r="AT1429">
        <v>12.005000000000001</v>
      </c>
      <c r="AU1429">
        <v>9950796</v>
      </c>
      <c r="AV1429">
        <v>41.725000000000001</v>
      </c>
      <c r="AW1429">
        <v>6790927</v>
      </c>
      <c r="AX1429">
        <v>14.76</v>
      </c>
      <c r="AY1429">
        <v>7021702</v>
      </c>
      <c r="AZ1429">
        <v>32.805</v>
      </c>
      <c r="BA1429">
        <v>8046747</v>
      </c>
      <c r="BB1429">
        <v>16.239999999999998</v>
      </c>
      <c r="BC1429">
        <v>4730427</v>
      </c>
      <c r="BD1429">
        <v>4.1589999999999998</v>
      </c>
      <c r="BE1429">
        <v>34393291</v>
      </c>
      <c r="BF1429">
        <v>8.2219999999999995</v>
      </c>
      <c r="BG1429">
        <v>27047254</v>
      </c>
      <c r="BH1429">
        <v>1.4450000000000001</v>
      </c>
      <c r="BI1429">
        <v>199382149</v>
      </c>
      <c r="BJ1429">
        <v>100.4</v>
      </c>
      <c r="BK1429">
        <v>1546852</v>
      </c>
      <c r="BL1429">
        <v>135.80000000000001</v>
      </c>
      <c r="BM1429">
        <v>907207</v>
      </c>
      <c r="BN1429">
        <v>142.15</v>
      </c>
      <c r="BO1429">
        <v>643206</v>
      </c>
      <c r="BP1429">
        <v>122.45</v>
      </c>
      <c r="BQ1429">
        <v>598239</v>
      </c>
      <c r="BR1429">
        <v>7.5659999999999998</v>
      </c>
      <c r="BS1429">
        <v>8191304</v>
      </c>
      <c r="BT1429">
        <v>23.19</v>
      </c>
      <c r="BU1429">
        <v>3628718</v>
      </c>
      <c r="BV1429">
        <v>17.55</v>
      </c>
      <c r="BW1429">
        <v>6415324</v>
      </c>
      <c r="BX1429">
        <v>20.74</v>
      </c>
      <c r="BY1429">
        <v>2809329</v>
      </c>
      <c r="BZ1429">
        <v>75</v>
      </c>
      <c r="CA1429">
        <v>3538339</v>
      </c>
      <c r="CB1429">
        <v>5.4130000000000003</v>
      </c>
      <c r="CC1429">
        <v>70219385</v>
      </c>
      <c r="CD1429">
        <v>56.81</v>
      </c>
      <c r="CE1429">
        <v>3202948</v>
      </c>
      <c r="CF1429">
        <v>34.6</v>
      </c>
      <c r="CG1429">
        <v>1520602</v>
      </c>
      <c r="CH1429">
        <v>81.599999999999994</v>
      </c>
      <c r="CI1429">
        <v>2472056</v>
      </c>
      <c r="CJ1429">
        <v>58.48</v>
      </c>
      <c r="CK1429">
        <v>1470379</v>
      </c>
      <c r="CL1429">
        <v>10.515000000000001</v>
      </c>
      <c r="CM1429">
        <v>56826583</v>
      </c>
      <c r="CN1429">
        <v>4.2320000000000002</v>
      </c>
      <c r="CO1429">
        <v>101669934</v>
      </c>
      <c r="CP1429">
        <v>172.35</v>
      </c>
      <c r="CQ1429">
        <v>411548</v>
      </c>
      <c r="CR1429">
        <v>28.74</v>
      </c>
      <c r="CS1429">
        <v>5507178</v>
      </c>
      <c r="CT1429">
        <v>15.345000000000001</v>
      </c>
      <c r="CU1429">
        <v>5043634</v>
      </c>
      <c r="CV1429">
        <v>176.35</v>
      </c>
      <c r="CW1429">
        <v>1373014</v>
      </c>
    </row>
    <row r="1430" spans="1:101">
      <c r="A1430" s="1">
        <v>41514</v>
      </c>
      <c r="B1430">
        <v>70.27</v>
      </c>
      <c r="C1430">
        <v>1391866</v>
      </c>
      <c r="D1430">
        <v>101.25</v>
      </c>
      <c r="E1430">
        <v>852277</v>
      </c>
      <c r="F1430">
        <v>110.35</v>
      </c>
      <c r="G1430">
        <v>2196050</v>
      </c>
      <c r="H1430">
        <v>65.94</v>
      </c>
      <c r="I1430">
        <v>1106015</v>
      </c>
      <c r="J1430">
        <v>66.84</v>
      </c>
      <c r="K1430">
        <v>3437504</v>
      </c>
      <c r="L1430">
        <v>85.04</v>
      </c>
      <c r="M1430">
        <v>1897115</v>
      </c>
      <c r="N1430">
        <v>7.28</v>
      </c>
      <c r="O1430">
        <v>31119743</v>
      </c>
      <c r="P1430">
        <v>71.75</v>
      </c>
      <c r="Q1430">
        <v>1617948</v>
      </c>
      <c r="R1430">
        <v>57.05</v>
      </c>
      <c r="S1430">
        <v>1222150</v>
      </c>
      <c r="T1430">
        <v>48.32</v>
      </c>
      <c r="U1430">
        <v>4643968</v>
      </c>
      <c r="V1430">
        <v>22.785</v>
      </c>
      <c r="W1430">
        <v>3131111</v>
      </c>
      <c r="X1430">
        <v>15.51</v>
      </c>
      <c r="Y1430">
        <v>855802</v>
      </c>
      <c r="Z1430">
        <v>16.55</v>
      </c>
      <c r="AA1430">
        <v>7029554</v>
      </c>
      <c r="AB1430">
        <v>51.79</v>
      </c>
      <c r="AC1430">
        <v>5213378</v>
      </c>
      <c r="AD1430">
        <v>32.659999999999997</v>
      </c>
      <c r="AE1430">
        <v>4585104</v>
      </c>
      <c r="AF1430">
        <v>39.340000000000003</v>
      </c>
      <c r="AG1430">
        <v>1563614</v>
      </c>
      <c r="AH1430">
        <v>21.734999999999999</v>
      </c>
      <c r="AI1430">
        <v>3426264</v>
      </c>
      <c r="AJ1430">
        <v>9.5640000000000001</v>
      </c>
      <c r="AK1430">
        <v>8894697</v>
      </c>
      <c r="AL1430">
        <v>42.69</v>
      </c>
      <c r="AM1430">
        <v>2907332</v>
      </c>
      <c r="AN1430">
        <v>84.7</v>
      </c>
      <c r="AO1430">
        <v>489746</v>
      </c>
      <c r="AP1430">
        <v>2.5099999999999998</v>
      </c>
      <c r="AQ1430">
        <v>31344410</v>
      </c>
      <c r="AR1430">
        <v>17.68</v>
      </c>
      <c r="AS1430">
        <v>22021918</v>
      </c>
      <c r="AT1430">
        <v>12.21</v>
      </c>
      <c r="AU1430">
        <v>11572995</v>
      </c>
      <c r="AV1430">
        <v>42.814999999999998</v>
      </c>
      <c r="AW1430">
        <v>10393777</v>
      </c>
      <c r="AX1430">
        <v>14.76</v>
      </c>
      <c r="AY1430">
        <v>5445349</v>
      </c>
      <c r="AZ1430">
        <v>33.075000000000003</v>
      </c>
      <c r="BA1430">
        <v>5109217</v>
      </c>
      <c r="BB1430">
        <v>16.600000000000001</v>
      </c>
      <c r="BC1430">
        <v>7227210</v>
      </c>
      <c r="BD1430">
        <v>4.1559999999999997</v>
      </c>
      <c r="BE1430">
        <v>36940315</v>
      </c>
      <c r="BF1430">
        <v>8.3320000000000007</v>
      </c>
      <c r="BG1430">
        <v>23316161</v>
      </c>
      <c r="BH1430">
        <v>1.46</v>
      </c>
      <c r="BI1430">
        <v>156002356</v>
      </c>
      <c r="BJ1430">
        <v>99.78</v>
      </c>
      <c r="BK1430">
        <v>1112573</v>
      </c>
      <c r="BL1430">
        <v>133.15</v>
      </c>
      <c r="BM1430">
        <v>821990</v>
      </c>
      <c r="BN1430">
        <v>140.1</v>
      </c>
      <c r="BO1430">
        <v>624396</v>
      </c>
      <c r="BP1430">
        <v>122.9</v>
      </c>
      <c r="BQ1430">
        <v>705729</v>
      </c>
      <c r="BR1430">
        <v>7.5789999999999997</v>
      </c>
      <c r="BS1430">
        <v>8952472</v>
      </c>
      <c r="BT1430">
        <v>22.895</v>
      </c>
      <c r="BU1430">
        <v>3178834</v>
      </c>
      <c r="BV1430">
        <v>18.11</v>
      </c>
      <c r="BW1430">
        <v>12727075</v>
      </c>
      <c r="BX1430">
        <v>21.335000000000001</v>
      </c>
      <c r="BY1430">
        <v>3919116</v>
      </c>
      <c r="BZ1430">
        <v>73.5</v>
      </c>
      <c r="CA1430">
        <v>4600267</v>
      </c>
      <c r="CB1430">
        <v>5.4249999999999998</v>
      </c>
      <c r="CC1430">
        <v>54861699</v>
      </c>
      <c r="CD1430">
        <v>56.36</v>
      </c>
      <c r="CE1430">
        <v>2387799</v>
      </c>
      <c r="CF1430">
        <v>34.484999999999999</v>
      </c>
      <c r="CG1430">
        <v>1059430</v>
      </c>
      <c r="CH1430">
        <v>81.25</v>
      </c>
      <c r="CI1430">
        <v>1767889</v>
      </c>
      <c r="CJ1430">
        <v>58.27</v>
      </c>
      <c r="CK1430">
        <v>1257858</v>
      </c>
      <c r="CL1430">
        <v>10.475</v>
      </c>
      <c r="CM1430">
        <v>24097118</v>
      </c>
      <c r="CN1430">
        <v>4.3</v>
      </c>
      <c r="CO1430">
        <v>96816180</v>
      </c>
      <c r="CP1430">
        <v>172.1</v>
      </c>
      <c r="CQ1430">
        <v>301606</v>
      </c>
      <c r="CR1430">
        <v>28.614999999999998</v>
      </c>
      <c r="CS1430">
        <v>4788347</v>
      </c>
      <c r="CT1430">
        <v>15.35</v>
      </c>
      <c r="CU1430">
        <v>4636805</v>
      </c>
      <c r="CV1430">
        <v>172.3</v>
      </c>
      <c r="CW1430">
        <v>1521139</v>
      </c>
    </row>
    <row r="1431" spans="1:101">
      <c r="A1431" s="1">
        <v>41515</v>
      </c>
      <c r="B1431">
        <v>71.03</v>
      </c>
      <c r="C1431">
        <v>1029941</v>
      </c>
      <c r="D1431">
        <v>101.1</v>
      </c>
      <c r="E1431">
        <v>407764</v>
      </c>
      <c r="F1431">
        <v>110.2</v>
      </c>
      <c r="G1431">
        <v>1583674</v>
      </c>
      <c r="H1431">
        <v>66.66</v>
      </c>
      <c r="I1431">
        <v>899697</v>
      </c>
      <c r="J1431">
        <v>66.75</v>
      </c>
      <c r="K1431">
        <v>1939134</v>
      </c>
      <c r="L1431">
        <v>85.48</v>
      </c>
      <c r="M1431">
        <v>1173845</v>
      </c>
      <c r="N1431">
        <v>7.3419999999999996</v>
      </c>
      <c r="O1431">
        <v>27763650</v>
      </c>
      <c r="P1431">
        <v>72.41</v>
      </c>
      <c r="Q1431">
        <v>905077</v>
      </c>
      <c r="R1431">
        <v>57.26</v>
      </c>
      <c r="S1431">
        <v>748922</v>
      </c>
      <c r="T1431">
        <v>48.39</v>
      </c>
      <c r="U1431">
        <v>3055691</v>
      </c>
      <c r="V1431">
        <v>24.06</v>
      </c>
      <c r="W1431">
        <v>4165584</v>
      </c>
      <c r="X1431">
        <v>16.149999999999999</v>
      </c>
      <c r="Y1431">
        <v>1485282</v>
      </c>
      <c r="Z1431">
        <v>16.86</v>
      </c>
      <c r="AA1431">
        <v>5347079</v>
      </c>
      <c r="AB1431">
        <v>52.76</v>
      </c>
      <c r="AC1431">
        <v>2434810</v>
      </c>
      <c r="AD1431">
        <v>32.53</v>
      </c>
      <c r="AE1431">
        <v>4363251</v>
      </c>
      <c r="AF1431">
        <v>39.435000000000002</v>
      </c>
      <c r="AG1431">
        <v>1039730</v>
      </c>
      <c r="AH1431">
        <v>22.015000000000001</v>
      </c>
      <c r="AI1431">
        <v>2973012</v>
      </c>
      <c r="AJ1431">
        <v>9.6910000000000007</v>
      </c>
      <c r="AK1431">
        <v>10844082</v>
      </c>
      <c r="AL1431">
        <v>43.405000000000001</v>
      </c>
      <c r="AM1431">
        <v>1784353</v>
      </c>
      <c r="AN1431">
        <v>83.76</v>
      </c>
      <c r="AO1431">
        <v>1185489</v>
      </c>
      <c r="AP1431">
        <v>2.548</v>
      </c>
      <c r="AQ1431">
        <v>29199085</v>
      </c>
      <c r="AR1431">
        <v>17.64</v>
      </c>
      <c r="AS1431">
        <v>12058449</v>
      </c>
      <c r="AT1431">
        <v>12.115</v>
      </c>
      <c r="AU1431">
        <v>7898440</v>
      </c>
      <c r="AV1431">
        <v>42.51</v>
      </c>
      <c r="AW1431">
        <v>4544010</v>
      </c>
      <c r="AX1431">
        <v>14.83</v>
      </c>
      <c r="AY1431">
        <v>3955885</v>
      </c>
      <c r="AZ1431">
        <v>33.67</v>
      </c>
      <c r="BA1431">
        <v>3919470</v>
      </c>
      <c r="BB1431">
        <v>16.600000000000001</v>
      </c>
      <c r="BC1431">
        <v>3590128</v>
      </c>
      <c r="BD1431">
        <v>4.1390000000000002</v>
      </c>
      <c r="BE1431">
        <v>27603761</v>
      </c>
      <c r="BF1431">
        <v>8.4570000000000007</v>
      </c>
      <c r="BG1431">
        <v>13832276</v>
      </c>
      <c r="BH1431">
        <v>1.498</v>
      </c>
      <c r="BI1431">
        <v>147271698</v>
      </c>
      <c r="BJ1431">
        <v>100.65</v>
      </c>
      <c r="BK1431">
        <v>540464</v>
      </c>
      <c r="BL1431">
        <v>134.6</v>
      </c>
      <c r="BM1431">
        <v>511994</v>
      </c>
      <c r="BN1431">
        <v>140</v>
      </c>
      <c r="BO1431">
        <v>509539</v>
      </c>
      <c r="BP1431">
        <v>122.4</v>
      </c>
      <c r="BQ1431">
        <v>500979</v>
      </c>
      <c r="BR1431">
        <v>7.7050000000000001</v>
      </c>
      <c r="BS1431">
        <v>9279565</v>
      </c>
      <c r="BT1431">
        <v>23.465</v>
      </c>
      <c r="BU1431">
        <v>3573436</v>
      </c>
      <c r="BV1431">
        <v>17.989999999999998</v>
      </c>
      <c r="BW1431">
        <v>3553801</v>
      </c>
      <c r="BX1431">
        <v>21.094999999999999</v>
      </c>
      <c r="BY1431">
        <v>2630563</v>
      </c>
      <c r="BZ1431">
        <v>74.2</v>
      </c>
      <c r="CA1431">
        <v>2338781</v>
      </c>
      <c r="CB1431">
        <v>5.43</v>
      </c>
      <c r="CC1431">
        <v>34083268</v>
      </c>
      <c r="CD1431">
        <v>56.53</v>
      </c>
      <c r="CE1431">
        <v>1501152</v>
      </c>
      <c r="CF1431">
        <v>35.159999999999997</v>
      </c>
      <c r="CG1431">
        <v>1259492</v>
      </c>
      <c r="CH1431">
        <v>81.459999999999994</v>
      </c>
      <c r="CI1431">
        <v>1305730</v>
      </c>
      <c r="CJ1431">
        <v>58.99</v>
      </c>
      <c r="CK1431">
        <v>1050179</v>
      </c>
      <c r="CL1431">
        <v>10.45</v>
      </c>
      <c r="CM1431">
        <v>14180091</v>
      </c>
      <c r="CN1431">
        <v>4.3600000000000003</v>
      </c>
      <c r="CO1431">
        <v>77145995</v>
      </c>
      <c r="CP1431">
        <v>172.15</v>
      </c>
      <c r="CQ1431">
        <v>219980</v>
      </c>
      <c r="CR1431">
        <v>28.63</v>
      </c>
      <c r="CS1431">
        <v>3457897</v>
      </c>
      <c r="CT1431">
        <v>15.595000000000001</v>
      </c>
      <c r="CU1431">
        <v>5766178</v>
      </c>
      <c r="CV1431">
        <v>174.2</v>
      </c>
      <c r="CW1431">
        <v>693117</v>
      </c>
    </row>
    <row r="1432" spans="1:101">
      <c r="A1432" s="1">
        <v>41516</v>
      </c>
      <c r="B1432">
        <v>70.38</v>
      </c>
      <c r="C1432">
        <v>1603497</v>
      </c>
      <c r="D1432">
        <v>99.51</v>
      </c>
      <c r="E1432">
        <v>837444</v>
      </c>
      <c r="F1432">
        <v>108.4</v>
      </c>
      <c r="G1432">
        <v>1982959</v>
      </c>
      <c r="H1432">
        <v>66.31</v>
      </c>
      <c r="I1432">
        <v>917386</v>
      </c>
      <c r="J1432">
        <v>66.13</v>
      </c>
      <c r="K1432">
        <v>2629426</v>
      </c>
      <c r="L1432">
        <v>84.04</v>
      </c>
      <c r="M1432">
        <v>1993430</v>
      </c>
      <c r="N1432">
        <v>7.22</v>
      </c>
      <c r="O1432">
        <v>26368347</v>
      </c>
      <c r="P1432">
        <v>71.290000000000006</v>
      </c>
      <c r="Q1432">
        <v>1419100</v>
      </c>
      <c r="R1432">
        <v>56.34</v>
      </c>
      <c r="S1432">
        <v>1894230</v>
      </c>
      <c r="T1432">
        <v>47.414999999999999</v>
      </c>
      <c r="U1432">
        <v>3752322</v>
      </c>
      <c r="V1432">
        <v>23.684999999999999</v>
      </c>
      <c r="W1432">
        <v>3669545</v>
      </c>
      <c r="X1432">
        <v>16.010000000000002</v>
      </c>
      <c r="Y1432">
        <v>1343905</v>
      </c>
      <c r="Z1432">
        <v>16.484999999999999</v>
      </c>
      <c r="AA1432">
        <v>5919089</v>
      </c>
      <c r="AB1432">
        <v>51.92</v>
      </c>
      <c r="AC1432">
        <v>2878967</v>
      </c>
      <c r="AD1432">
        <v>32.76</v>
      </c>
      <c r="AE1432">
        <v>8047289</v>
      </c>
      <c r="AF1432">
        <v>39.07</v>
      </c>
      <c r="AG1432">
        <v>1673607</v>
      </c>
      <c r="AH1432">
        <v>21.86</v>
      </c>
      <c r="AI1432">
        <v>2764995</v>
      </c>
      <c r="AJ1432">
        <v>9.6920000000000002</v>
      </c>
      <c r="AK1432">
        <v>16669854</v>
      </c>
      <c r="AL1432">
        <v>43.604999999999997</v>
      </c>
      <c r="AM1432">
        <v>2273019</v>
      </c>
      <c r="AN1432">
        <v>81.69</v>
      </c>
      <c r="AO1432">
        <v>787937</v>
      </c>
      <c r="AP1432">
        <v>2.5019999999999998</v>
      </c>
      <c r="AQ1432">
        <v>31650870</v>
      </c>
      <c r="AR1432">
        <v>17.28</v>
      </c>
      <c r="AS1432">
        <v>11915065</v>
      </c>
      <c r="AT1432">
        <v>11.98</v>
      </c>
      <c r="AU1432">
        <v>9193205</v>
      </c>
      <c r="AV1432">
        <v>41.914999999999999</v>
      </c>
      <c r="AW1432">
        <v>5004358</v>
      </c>
      <c r="AX1432">
        <v>14.5</v>
      </c>
      <c r="AY1432">
        <v>6392739</v>
      </c>
      <c r="AZ1432">
        <v>33.115000000000002</v>
      </c>
      <c r="BA1432">
        <v>4155429</v>
      </c>
      <c r="BB1432">
        <v>16.399999999999999</v>
      </c>
      <c r="BC1432">
        <v>3516951</v>
      </c>
      <c r="BD1432">
        <v>4.0119999999999996</v>
      </c>
      <c r="BE1432">
        <v>49537791</v>
      </c>
      <c r="BF1432">
        <v>8.2149999999999999</v>
      </c>
      <c r="BG1432">
        <v>19966634</v>
      </c>
      <c r="BH1432">
        <v>1.4849999999999999</v>
      </c>
      <c r="BI1432">
        <v>143767275</v>
      </c>
      <c r="BJ1432">
        <v>100.15</v>
      </c>
      <c r="BK1432">
        <v>936926</v>
      </c>
      <c r="BL1432">
        <v>132.55000000000001</v>
      </c>
      <c r="BM1432">
        <v>604084</v>
      </c>
      <c r="BN1432">
        <v>137.9</v>
      </c>
      <c r="BO1432">
        <v>743301</v>
      </c>
      <c r="BP1432">
        <v>126.25</v>
      </c>
      <c r="BQ1432">
        <v>1196123</v>
      </c>
      <c r="BR1432">
        <v>7.6760000000000002</v>
      </c>
      <c r="BS1432">
        <v>11452066</v>
      </c>
      <c r="BT1432">
        <v>23.39</v>
      </c>
      <c r="BU1432">
        <v>3738664</v>
      </c>
      <c r="BV1432">
        <v>17.555</v>
      </c>
      <c r="BW1432">
        <v>5128380</v>
      </c>
      <c r="BX1432">
        <v>20.795000000000002</v>
      </c>
      <c r="BY1432">
        <v>2531042</v>
      </c>
      <c r="BZ1432">
        <v>72.69</v>
      </c>
      <c r="CA1432">
        <v>3442457</v>
      </c>
      <c r="CB1432">
        <v>5.34</v>
      </c>
      <c r="CC1432">
        <v>47640611</v>
      </c>
      <c r="CD1432">
        <v>55.93</v>
      </c>
      <c r="CE1432">
        <v>2683801</v>
      </c>
      <c r="CF1432">
        <v>35.340000000000003</v>
      </c>
      <c r="CG1432">
        <v>2086414</v>
      </c>
      <c r="CH1432">
        <v>80.09</v>
      </c>
      <c r="CI1432">
        <v>2094586</v>
      </c>
      <c r="CJ1432">
        <v>57.9</v>
      </c>
      <c r="CK1432">
        <v>1401920</v>
      </c>
      <c r="CL1432">
        <v>10.275</v>
      </c>
      <c r="CM1432">
        <v>15617707</v>
      </c>
      <c r="CN1432">
        <v>4.2780000000000005</v>
      </c>
      <c r="CO1432">
        <v>69377135</v>
      </c>
      <c r="CP1432">
        <v>170.1</v>
      </c>
      <c r="CQ1432">
        <v>369085</v>
      </c>
      <c r="CR1432">
        <v>28.425000000000001</v>
      </c>
      <c r="CS1432">
        <v>3969163</v>
      </c>
      <c r="CT1432">
        <v>15.345000000000001</v>
      </c>
      <c r="CU1432">
        <v>4024512</v>
      </c>
      <c r="CV1432">
        <v>172.1</v>
      </c>
      <c r="CW1432">
        <v>862620</v>
      </c>
    </row>
    <row r="1433" spans="1:101">
      <c r="A1433" s="1">
        <v>41517</v>
      </c>
      <c r="B1433">
        <v>70.38</v>
      </c>
      <c r="C1433">
        <v>1603497</v>
      </c>
      <c r="D1433">
        <v>99.51</v>
      </c>
      <c r="E1433">
        <v>837444</v>
      </c>
      <c r="F1433">
        <v>108.4</v>
      </c>
      <c r="G1433">
        <v>1982959</v>
      </c>
      <c r="H1433">
        <v>66.31</v>
      </c>
      <c r="I1433">
        <v>917386</v>
      </c>
      <c r="J1433">
        <v>66.13</v>
      </c>
      <c r="K1433">
        <v>2629426</v>
      </c>
      <c r="L1433">
        <v>84.04</v>
      </c>
      <c r="M1433">
        <v>1993430</v>
      </c>
      <c r="N1433">
        <v>7.22</v>
      </c>
      <c r="O1433">
        <v>26368347</v>
      </c>
      <c r="P1433">
        <v>71.290000000000006</v>
      </c>
      <c r="Q1433">
        <v>1419100</v>
      </c>
      <c r="R1433">
        <v>56.34</v>
      </c>
      <c r="S1433">
        <v>1894230</v>
      </c>
      <c r="T1433">
        <v>47.414999999999999</v>
      </c>
      <c r="U1433">
        <v>3752322</v>
      </c>
      <c r="V1433">
        <v>23.684999999999999</v>
      </c>
      <c r="W1433">
        <v>3669545</v>
      </c>
      <c r="X1433">
        <v>16.010000000000002</v>
      </c>
      <c r="Y1433">
        <v>1343905</v>
      </c>
      <c r="Z1433">
        <v>16.484999999999999</v>
      </c>
      <c r="AA1433">
        <v>5919089</v>
      </c>
      <c r="AB1433">
        <v>51.92</v>
      </c>
      <c r="AC1433">
        <v>2878967</v>
      </c>
      <c r="AD1433">
        <v>32.76</v>
      </c>
      <c r="AE1433">
        <v>8047289</v>
      </c>
      <c r="AF1433">
        <v>39.07</v>
      </c>
      <c r="AG1433">
        <v>1673607</v>
      </c>
      <c r="AH1433">
        <v>21.86</v>
      </c>
      <c r="AI1433">
        <v>2764995</v>
      </c>
      <c r="AJ1433">
        <v>9.6920000000000002</v>
      </c>
      <c r="AK1433">
        <v>16669854</v>
      </c>
      <c r="AL1433">
        <v>43.604999999999997</v>
      </c>
      <c r="AM1433">
        <v>2273019</v>
      </c>
      <c r="AN1433">
        <v>81.69</v>
      </c>
      <c r="AO1433">
        <v>787937</v>
      </c>
      <c r="AP1433">
        <v>2.5019999999999998</v>
      </c>
      <c r="AQ1433">
        <v>31650870</v>
      </c>
      <c r="AR1433">
        <v>17.28</v>
      </c>
      <c r="AS1433">
        <v>11915065</v>
      </c>
      <c r="AT1433">
        <v>11.98</v>
      </c>
      <c r="AU1433">
        <v>9193205</v>
      </c>
      <c r="AV1433">
        <v>41.914999999999999</v>
      </c>
      <c r="AW1433">
        <v>5004358</v>
      </c>
      <c r="AX1433">
        <v>14.5</v>
      </c>
      <c r="AY1433">
        <v>6392739</v>
      </c>
      <c r="AZ1433">
        <v>33.115000000000002</v>
      </c>
      <c r="BA1433">
        <v>4155429</v>
      </c>
      <c r="BB1433">
        <v>16.399999999999999</v>
      </c>
      <c r="BC1433">
        <v>3516951</v>
      </c>
      <c r="BD1433">
        <v>4.0119999999999996</v>
      </c>
      <c r="BE1433">
        <v>49537791</v>
      </c>
      <c r="BF1433">
        <v>8.2149999999999999</v>
      </c>
      <c r="BG1433">
        <v>19966634</v>
      </c>
      <c r="BH1433">
        <v>1.4849999999999999</v>
      </c>
      <c r="BI1433">
        <v>143767275</v>
      </c>
      <c r="BJ1433">
        <v>100.15</v>
      </c>
      <c r="BK1433">
        <v>936926</v>
      </c>
      <c r="BL1433">
        <v>132.55000000000001</v>
      </c>
      <c r="BM1433">
        <v>604084</v>
      </c>
      <c r="BN1433">
        <v>137.9</v>
      </c>
      <c r="BO1433">
        <v>743301</v>
      </c>
      <c r="BP1433">
        <v>126.25</v>
      </c>
      <c r="BQ1433">
        <v>1196123</v>
      </c>
      <c r="BR1433">
        <v>7.6760000000000002</v>
      </c>
      <c r="BS1433">
        <v>11452066</v>
      </c>
      <c r="BT1433">
        <v>23.39</v>
      </c>
      <c r="BU1433">
        <v>3738664</v>
      </c>
      <c r="BV1433">
        <v>17.555</v>
      </c>
      <c r="BW1433">
        <v>5128380</v>
      </c>
      <c r="BX1433">
        <v>20.795000000000002</v>
      </c>
      <c r="BY1433">
        <v>2531042</v>
      </c>
      <c r="BZ1433">
        <v>72.69</v>
      </c>
      <c r="CA1433">
        <v>3442457</v>
      </c>
      <c r="CB1433">
        <v>5.34</v>
      </c>
      <c r="CC1433">
        <v>47640611</v>
      </c>
      <c r="CD1433">
        <v>55.93</v>
      </c>
      <c r="CE1433">
        <v>2683801</v>
      </c>
      <c r="CF1433">
        <v>35.340000000000003</v>
      </c>
      <c r="CG1433">
        <v>2086414</v>
      </c>
      <c r="CH1433">
        <v>80.09</v>
      </c>
      <c r="CI1433">
        <v>2094586</v>
      </c>
      <c r="CJ1433">
        <v>57.9</v>
      </c>
      <c r="CK1433">
        <v>1401920</v>
      </c>
      <c r="CL1433">
        <v>10.275</v>
      </c>
      <c r="CM1433">
        <v>15617707</v>
      </c>
      <c r="CN1433">
        <v>4.2780000000000005</v>
      </c>
      <c r="CO1433">
        <v>69377135</v>
      </c>
      <c r="CP1433">
        <v>170.1</v>
      </c>
      <c r="CQ1433">
        <v>369085</v>
      </c>
      <c r="CR1433">
        <v>28.425000000000001</v>
      </c>
      <c r="CS1433">
        <v>3969163</v>
      </c>
      <c r="CT1433">
        <v>15.345000000000001</v>
      </c>
      <c r="CU1433">
        <v>4024512</v>
      </c>
      <c r="CV1433">
        <v>172.1</v>
      </c>
      <c r="CW1433">
        <v>862620</v>
      </c>
    </row>
    <row r="1434" spans="1:101">
      <c r="A1434" s="1">
        <v>41518</v>
      </c>
      <c r="B1434">
        <v>70.38</v>
      </c>
      <c r="C1434">
        <v>1603497</v>
      </c>
      <c r="D1434">
        <v>99.51</v>
      </c>
      <c r="E1434">
        <v>837444</v>
      </c>
      <c r="F1434">
        <v>108.4</v>
      </c>
      <c r="G1434">
        <v>1982959</v>
      </c>
      <c r="H1434">
        <v>66.31</v>
      </c>
      <c r="I1434">
        <v>917386</v>
      </c>
      <c r="J1434">
        <v>66.13</v>
      </c>
      <c r="K1434">
        <v>2629426</v>
      </c>
      <c r="L1434">
        <v>84.04</v>
      </c>
      <c r="M1434">
        <v>1993430</v>
      </c>
      <c r="N1434">
        <v>7.22</v>
      </c>
      <c r="O1434">
        <v>26368347</v>
      </c>
      <c r="P1434">
        <v>71.290000000000006</v>
      </c>
      <c r="Q1434">
        <v>1419100</v>
      </c>
      <c r="R1434">
        <v>56.34</v>
      </c>
      <c r="S1434">
        <v>1894230</v>
      </c>
      <c r="T1434">
        <v>47.414999999999999</v>
      </c>
      <c r="U1434">
        <v>3752322</v>
      </c>
      <c r="V1434">
        <v>23.684999999999999</v>
      </c>
      <c r="W1434">
        <v>3669545</v>
      </c>
      <c r="X1434">
        <v>16.010000000000002</v>
      </c>
      <c r="Y1434">
        <v>1343905</v>
      </c>
      <c r="Z1434">
        <v>16.484999999999999</v>
      </c>
      <c r="AA1434">
        <v>5919089</v>
      </c>
      <c r="AB1434">
        <v>51.92</v>
      </c>
      <c r="AC1434">
        <v>2878967</v>
      </c>
      <c r="AD1434">
        <v>32.76</v>
      </c>
      <c r="AE1434">
        <v>8047289</v>
      </c>
      <c r="AF1434">
        <v>39.07</v>
      </c>
      <c r="AG1434">
        <v>1673607</v>
      </c>
      <c r="AH1434">
        <v>21.86</v>
      </c>
      <c r="AI1434">
        <v>2764995</v>
      </c>
      <c r="AJ1434">
        <v>9.6920000000000002</v>
      </c>
      <c r="AK1434">
        <v>16669854</v>
      </c>
      <c r="AL1434">
        <v>43.604999999999997</v>
      </c>
      <c r="AM1434">
        <v>2273019</v>
      </c>
      <c r="AN1434">
        <v>81.69</v>
      </c>
      <c r="AO1434">
        <v>787937</v>
      </c>
      <c r="AP1434">
        <v>2.5019999999999998</v>
      </c>
      <c r="AQ1434">
        <v>31650870</v>
      </c>
      <c r="AR1434">
        <v>17.28</v>
      </c>
      <c r="AS1434">
        <v>11915065</v>
      </c>
      <c r="AT1434">
        <v>11.98</v>
      </c>
      <c r="AU1434">
        <v>9193205</v>
      </c>
      <c r="AV1434">
        <v>41.914999999999999</v>
      </c>
      <c r="AW1434">
        <v>5004358</v>
      </c>
      <c r="AX1434">
        <v>14.5</v>
      </c>
      <c r="AY1434">
        <v>6392739</v>
      </c>
      <c r="AZ1434">
        <v>33.115000000000002</v>
      </c>
      <c r="BA1434">
        <v>4155429</v>
      </c>
      <c r="BB1434">
        <v>16.399999999999999</v>
      </c>
      <c r="BC1434">
        <v>3516951</v>
      </c>
      <c r="BD1434">
        <v>4.0119999999999996</v>
      </c>
      <c r="BE1434">
        <v>49537791</v>
      </c>
      <c r="BF1434">
        <v>8.2149999999999999</v>
      </c>
      <c r="BG1434">
        <v>19966634</v>
      </c>
      <c r="BH1434">
        <v>1.4849999999999999</v>
      </c>
      <c r="BI1434">
        <v>143767275</v>
      </c>
      <c r="BJ1434">
        <v>100.15</v>
      </c>
      <c r="BK1434">
        <v>936926</v>
      </c>
      <c r="BL1434">
        <v>132.55000000000001</v>
      </c>
      <c r="BM1434">
        <v>604084</v>
      </c>
      <c r="BN1434">
        <v>137.9</v>
      </c>
      <c r="BO1434">
        <v>743301</v>
      </c>
      <c r="BP1434">
        <v>126.25</v>
      </c>
      <c r="BQ1434">
        <v>1196123</v>
      </c>
      <c r="BR1434">
        <v>7.6760000000000002</v>
      </c>
      <c r="BS1434">
        <v>11452066</v>
      </c>
      <c r="BT1434">
        <v>23.39</v>
      </c>
      <c r="BU1434">
        <v>3738664</v>
      </c>
      <c r="BV1434">
        <v>17.555</v>
      </c>
      <c r="BW1434">
        <v>5128380</v>
      </c>
      <c r="BX1434">
        <v>20.795000000000002</v>
      </c>
      <c r="BY1434">
        <v>2531042</v>
      </c>
      <c r="BZ1434">
        <v>72.69</v>
      </c>
      <c r="CA1434">
        <v>3442457</v>
      </c>
      <c r="CB1434">
        <v>5.34</v>
      </c>
      <c r="CC1434">
        <v>47640611</v>
      </c>
      <c r="CD1434">
        <v>55.93</v>
      </c>
      <c r="CE1434">
        <v>2683801</v>
      </c>
      <c r="CF1434">
        <v>35.340000000000003</v>
      </c>
      <c r="CG1434">
        <v>2086414</v>
      </c>
      <c r="CH1434">
        <v>80.09</v>
      </c>
      <c r="CI1434">
        <v>2094586</v>
      </c>
      <c r="CJ1434">
        <v>57.9</v>
      </c>
      <c r="CK1434">
        <v>1401920</v>
      </c>
      <c r="CL1434">
        <v>10.275</v>
      </c>
      <c r="CM1434">
        <v>15617707</v>
      </c>
      <c r="CN1434">
        <v>4.2780000000000005</v>
      </c>
      <c r="CO1434">
        <v>69377135</v>
      </c>
      <c r="CP1434">
        <v>170.1</v>
      </c>
      <c r="CQ1434">
        <v>369085</v>
      </c>
      <c r="CR1434">
        <v>28.425000000000001</v>
      </c>
      <c r="CS1434">
        <v>3969163</v>
      </c>
      <c r="CT1434">
        <v>15.345000000000001</v>
      </c>
      <c r="CU1434">
        <v>4024512</v>
      </c>
      <c r="CV1434">
        <v>172.1</v>
      </c>
      <c r="CW1434">
        <v>862620</v>
      </c>
    </row>
    <row r="1435" spans="1:101">
      <c r="A1435" s="1">
        <v>41519</v>
      </c>
      <c r="B1435">
        <v>72.180000000000007</v>
      </c>
      <c r="C1435">
        <v>1029507</v>
      </c>
      <c r="D1435">
        <v>101</v>
      </c>
      <c r="E1435">
        <v>432558</v>
      </c>
      <c r="F1435">
        <v>110.25</v>
      </c>
      <c r="G1435">
        <v>1384060</v>
      </c>
      <c r="H1435">
        <v>67.23</v>
      </c>
      <c r="I1435">
        <v>711891</v>
      </c>
      <c r="J1435">
        <v>67.599999999999994</v>
      </c>
      <c r="K1435">
        <v>2024356</v>
      </c>
      <c r="L1435">
        <v>85.64</v>
      </c>
      <c r="M1435">
        <v>1356688</v>
      </c>
      <c r="N1435">
        <v>7.3819999999999997</v>
      </c>
      <c r="O1435">
        <v>26261720</v>
      </c>
      <c r="P1435">
        <v>72.760000000000005</v>
      </c>
      <c r="Q1435">
        <v>865104</v>
      </c>
      <c r="R1435">
        <v>56.75</v>
      </c>
      <c r="S1435">
        <v>1060948</v>
      </c>
      <c r="T1435">
        <v>48.95</v>
      </c>
      <c r="U1435">
        <v>3279694</v>
      </c>
      <c r="V1435">
        <v>24.355</v>
      </c>
      <c r="W1435">
        <v>2049909</v>
      </c>
      <c r="X1435">
        <v>16.254999999999999</v>
      </c>
      <c r="Y1435">
        <v>419412</v>
      </c>
      <c r="Z1435">
        <v>16.905000000000001</v>
      </c>
      <c r="AA1435">
        <v>5264659</v>
      </c>
      <c r="AB1435">
        <v>53.08</v>
      </c>
      <c r="AC1435">
        <v>2094004</v>
      </c>
      <c r="AD1435">
        <v>33.4</v>
      </c>
      <c r="AE1435">
        <v>4524550</v>
      </c>
      <c r="AF1435">
        <v>39.83</v>
      </c>
      <c r="AG1435">
        <v>1074628</v>
      </c>
      <c r="AH1435">
        <v>22.64</v>
      </c>
      <c r="AI1435">
        <v>5136955</v>
      </c>
      <c r="AJ1435">
        <v>9.8160000000000007</v>
      </c>
      <c r="AK1435">
        <v>9836188</v>
      </c>
      <c r="AL1435">
        <v>44.65</v>
      </c>
      <c r="AM1435">
        <v>1739667</v>
      </c>
      <c r="AN1435">
        <v>83.22</v>
      </c>
      <c r="AO1435">
        <v>473070</v>
      </c>
      <c r="AP1435">
        <v>2.548</v>
      </c>
      <c r="AQ1435">
        <v>22275548</v>
      </c>
      <c r="AR1435">
        <v>17.52</v>
      </c>
      <c r="AS1435">
        <v>8737379</v>
      </c>
      <c r="AT1435">
        <v>12.08</v>
      </c>
      <c r="AU1435">
        <v>7084756</v>
      </c>
      <c r="AV1435">
        <v>42.39</v>
      </c>
      <c r="AW1435">
        <v>3177784</v>
      </c>
      <c r="AX1435">
        <v>14.69</v>
      </c>
      <c r="AY1435">
        <v>4315841</v>
      </c>
      <c r="AZ1435">
        <v>34.17</v>
      </c>
      <c r="BA1435">
        <v>4105003</v>
      </c>
      <c r="BB1435">
        <v>16.535</v>
      </c>
      <c r="BC1435">
        <v>2476207</v>
      </c>
      <c r="BD1435">
        <v>4.03</v>
      </c>
      <c r="BE1435">
        <v>28094606</v>
      </c>
      <c r="BF1435">
        <v>8.4480000000000004</v>
      </c>
      <c r="BG1435">
        <v>15238059</v>
      </c>
      <c r="BH1435">
        <v>1.536</v>
      </c>
      <c r="BI1435">
        <v>110588870</v>
      </c>
      <c r="BJ1435">
        <v>102</v>
      </c>
      <c r="BK1435">
        <v>925023</v>
      </c>
      <c r="BL1435">
        <v>135.85</v>
      </c>
      <c r="BM1435">
        <v>508818</v>
      </c>
      <c r="BN1435">
        <v>139.1</v>
      </c>
      <c r="BO1435">
        <v>606482</v>
      </c>
      <c r="BP1435">
        <v>128.19999999999999</v>
      </c>
      <c r="BQ1435">
        <v>555094</v>
      </c>
      <c r="BR1435">
        <v>7.7510000000000003</v>
      </c>
      <c r="BS1435">
        <v>6878949</v>
      </c>
      <c r="BT1435">
        <v>24.3</v>
      </c>
      <c r="BU1435">
        <v>3271280</v>
      </c>
      <c r="BV1435">
        <v>17.86</v>
      </c>
      <c r="BW1435">
        <v>3997653</v>
      </c>
      <c r="BX1435">
        <v>21.11</v>
      </c>
      <c r="BY1435">
        <v>2157855</v>
      </c>
      <c r="BZ1435">
        <v>74.400000000000006</v>
      </c>
      <c r="CA1435">
        <v>1799732</v>
      </c>
      <c r="CB1435">
        <v>5.4470000000000001</v>
      </c>
      <c r="CC1435">
        <v>43628546</v>
      </c>
      <c r="CD1435">
        <v>56.11</v>
      </c>
      <c r="CE1435">
        <v>1955551</v>
      </c>
      <c r="CF1435">
        <v>35.994999999999997</v>
      </c>
      <c r="CG1435">
        <v>1132912</v>
      </c>
      <c r="CH1435">
        <v>81.739999999999995</v>
      </c>
      <c r="CI1435">
        <v>1449688</v>
      </c>
      <c r="CJ1435">
        <v>59.43</v>
      </c>
      <c r="CK1435">
        <v>947916</v>
      </c>
      <c r="CL1435">
        <v>10.435</v>
      </c>
      <c r="CM1435">
        <v>21518593</v>
      </c>
      <c r="CN1435">
        <v>4.3940000000000001</v>
      </c>
      <c r="CO1435">
        <v>47574794</v>
      </c>
      <c r="CP1435">
        <v>175.1</v>
      </c>
      <c r="CQ1435">
        <v>255238</v>
      </c>
      <c r="CR1435">
        <v>28.895</v>
      </c>
      <c r="CS1435">
        <v>2905823</v>
      </c>
      <c r="CT1435">
        <v>15.645</v>
      </c>
      <c r="CU1435">
        <v>2919544</v>
      </c>
      <c r="CV1435">
        <v>176.1</v>
      </c>
      <c r="CW1435">
        <v>698339</v>
      </c>
    </row>
    <row r="1436" spans="1:101">
      <c r="A1436" s="1">
        <v>41520</v>
      </c>
      <c r="B1436">
        <v>71.86</v>
      </c>
      <c r="C1436">
        <v>1025320</v>
      </c>
      <c r="D1436">
        <v>100.95</v>
      </c>
      <c r="E1436">
        <v>496403</v>
      </c>
      <c r="F1436">
        <v>110.35</v>
      </c>
      <c r="G1436">
        <v>2005970</v>
      </c>
      <c r="H1436">
        <v>66.790000000000006</v>
      </c>
      <c r="I1436">
        <v>800098</v>
      </c>
      <c r="J1436">
        <v>67.23</v>
      </c>
      <c r="K1436">
        <v>2103699</v>
      </c>
      <c r="L1436">
        <v>84.82</v>
      </c>
      <c r="M1436">
        <v>1680778</v>
      </c>
      <c r="N1436">
        <v>7.4119999999999999</v>
      </c>
      <c r="O1436">
        <v>27269820</v>
      </c>
      <c r="P1436">
        <v>72.23</v>
      </c>
      <c r="Q1436">
        <v>923654</v>
      </c>
      <c r="R1436">
        <v>56.2</v>
      </c>
      <c r="S1436">
        <v>1408579</v>
      </c>
      <c r="T1436">
        <v>48.27</v>
      </c>
      <c r="U1436">
        <v>3672126</v>
      </c>
      <c r="V1436">
        <v>24.3</v>
      </c>
      <c r="W1436">
        <v>3500528</v>
      </c>
      <c r="X1436">
        <v>16.260000000000002</v>
      </c>
      <c r="Y1436">
        <v>838607</v>
      </c>
      <c r="Z1436">
        <v>16.785</v>
      </c>
      <c r="AA1436">
        <v>4436096</v>
      </c>
      <c r="AB1436">
        <v>52.73</v>
      </c>
      <c r="AC1436">
        <v>2905610</v>
      </c>
      <c r="AD1436">
        <v>33.29</v>
      </c>
      <c r="AE1436">
        <v>5061851</v>
      </c>
      <c r="AF1436">
        <v>39.79</v>
      </c>
      <c r="AG1436">
        <v>1252967</v>
      </c>
      <c r="AH1436">
        <v>22.44</v>
      </c>
      <c r="AI1436">
        <v>3696499</v>
      </c>
      <c r="AJ1436">
        <v>9.8279999999999994</v>
      </c>
      <c r="AK1436">
        <v>16545095</v>
      </c>
      <c r="AL1436">
        <v>44.31</v>
      </c>
      <c r="AM1436">
        <v>1532516</v>
      </c>
      <c r="AN1436">
        <v>82.19</v>
      </c>
      <c r="AO1436">
        <v>565866</v>
      </c>
      <c r="AP1436">
        <v>2.556</v>
      </c>
      <c r="AQ1436">
        <v>32650217</v>
      </c>
      <c r="AR1436">
        <v>17.350000000000001</v>
      </c>
      <c r="AS1436">
        <v>9425472</v>
      </c>
      <c r="AT1436">
        <v>12.06</v>
      </c>
      <c r="AU1436">
        <v>9374344</v>
      </c>
      <c r="AV1436">
        <v>41.84</v>
      </c>
      <c r="AW1436">
        <v>4279377</v>
      </c>
      <c r="AX1436">
        <v>14.55</v>
      </c>
      <c r="AY1436">
        <v>4491817</v>
      </c>
      <c r="AZ1436">
        <v>33.83</v>
      </c>
      <c r="BA1436">
        <v>4537434</v>
      </c>
      <c r="BB1436">
        <v>16.454999999999998</v>
      </c>
      <c r="BC1436">
        <v>4405279</v>
      </c>
      <c r="BD1436">
        <v>4.03</v>
      </c>
      <c r="BE1436">
        <v>14996252</v>
      </c>
      <c r="BF1436">
        <v>8.3119999999999994</v>
      </c>
      <c r="BG1436">
        <v>15881678</v>
      </c>
      <c r="BH1436">
        <v>1.5310000000000001</v>
      </c>
      <c r="BI1436">
        <v>130609302</v>
      </c>
      <c r="BJ1436">
        <v>102.85</v>
      </c>
      <c r="BK1436">
        <v>806255</v>
      </c>
      <c r="BL1436">
        <v>134.9</v>
      </c>
      <c r="BM1436">
        <v>518028</v>
      </c>
      <c r="BN1436">
        <v>136.85</v>
      </c>
      <c r="BO1436">
        <v>781901</v>
      </c>
      <c r="BP1436">
        <v>126.7</v>
      </c>
      <c r="BQ1436">
        <v>615732</v>
      </c>
      <c r="BR1436">
        <v>7.9249999999999998</v>
      </c>
      <c r="BS1436">
        <v>17070571</v>
      </c>
      <c r="BT1436">
        <v>24.01</v>
      </c>
      <c r="BU1436">
        <v>2787238</v>
      </c>
      <c r="BV1436">
        <v>17.899999999999999</v>
      </c>
      <c r="BW1436">
        <v>6968802</v>
      </c>
      <c r="BX1436">
        <v>21.29</v>
      </c>
      <c r="BY1436">
        <v>2707773</v>
      </c>
      <c r="BZ1436">
        <v>72.3</v>
      </c>
      <c r="CA1436">
        <v>3253420</v>
      </c>
      <c r="CB1436">
        <v>5.42</v>
      </c>
      <c r="CC1436">
        <v>59073305</v>
      </c>
      <c r="CD1436">
        <v>55.09</v>
      </c>
      <c r="CE1436">
        <v>4116015</v>
      </c>
      <c r="CF1436">
        <v>35.479999999999997</v>
      </c>
      <c r="CG1436">
        <v>1828447</v>
      </c>
      <c r="CH1436">
        <v>81.319999999999993</v>
      </c>
      <c r="CI1436">
        <v>1309586</v>
      </c>
      <c r="CJ1436">
        <v>59.7</v>
      </c>
      <c r="CK1436">
        <v>1558720</v>
      </c>
      <c r="CL1436">
        <v>10.465</v>
      </c>
      <c r="CM1436">
        <v>16832679</v>
      </c>
      <c r="CN1436">
        <v>4.3979999999999997</v>
      </c>
      <c r="CO1436">
        <v>62040976</v>
      </c>
      <c r="CP1436">
        <v>169.95</v>
      </c>
      <c r="CQ1436">
        <v>396568</v>
      </c>
      <c r="CR1436">
        <v>28.55</v>
      </c>
      <c r="CS1436">
        <v>4402750</v>
      </c>
      <c r="CT1436">
        <v>15.795</v>
      </c>
      <c r="CU1436">
        <v>5449134</v>
      </c>
      <c r="CV1436">
        <v>171.25</v>
      </c>
      <c r="CW1436">
        <v>1408380</v>
      </c>
    </row>
    <row r="1437" spans="1:101">
      <c r="A1437" s="1">
        <v>41521</v>
      </c>
      <c r="B1437">
        <v>72.08</v>
      </c>
      <c r="C1437">
        <v>1216801</v>
      </c>
      <c r="D1437">
        <v>101.1</v>
      </c>
      <c r="E1437">
        <v>535532</v>
      </c>
      <c r="F1437">
        <v>110.65</v>
      </c>
      <c r="G1437">
        <v>1535421</v>
      </c>
      <c r="H1437">
        <v>67.400000000000006</v>
      </c>
      <c r="I1437">
        <v>1148731</v>
      </c>
      <c r="J1437">
        <v>67.87</v>
      </c>
      <c r="K1437">
        <v>2000657</v>
      </c>
      <c r="L1437">
        <v>84.92</v>
      </c>
      <c r="M1437">
        <v>1288804</v>
      </c>
      <c r="N1437">
        <v>7.4790000000000001</v>
      </c>
      <c r="O1437">
        <v>23260612</v>
      </c>
      <c r="P1437">
        <v>72.59</v>
      </c>
      <c r="Q1437">
        <v>1088612</v>
      </c>
      <c r="R1437">
        <v>56.02</v>
      </c>
      <c r="S1437">
        <v>1734957</v>
      </c>
      <c r="T1437">
        <v>48.484999999999999</v>
      </c>
      <c r="U1437">
        <v>3424323</v>
      </c>
      <c r="V1437">
        <v>24.18</v>
      </c>
      <c r="W1437">
        <v>2767120</v>
      </c>
      <c r="X1437">
        <v>16.45</v>
      </c>
      <c r="Y1437">
        <v>1068046</v>
      </c>
      <c r="Z1437">
        <v>16.934999999999999</v>
      </c>
      <c r="AA1437">
        <v>4951827</v>
      </c>
      <c r="AB1437">
        <v>53.3</v>
      </c>
      <c r="AC1437">
        <v>2963185</v>
      </c>
      <c r="AD1437">
        <v>33.505000000000003</v>
      </c>
      <c r="AE1437">
        <v>3372073</v>
      </c>
      <c r="AF1437">
        <v>40.024999999999999</v>
      </c>
      <c r="AG1437">
        <v>1291543</v>
      </c>
      <c r="AH1437">
        <v>22.77</v>
      </c>
      <c r="AI1437">
        <v>2841979</v>
      </c>
      <c r="AJ1437">
        <v>9.8000000000000007</v>
      </c>
      <c r="AK1437">
        <v>11005894</v>
      </c>
      <c r="AL1437">
        <v>44.625</v>
      </c>
      <c r="AM1437">
        <v>1691057</v>
      </c>
      <c r="AN1437">
        <v>81.08</v>
      </c>
      <c r="AO1437">
        <v>844254</v>
      </c>
      <c r="AP1437">
        <v>2.5</v>
      </c>
      <c r="AQ1437">
        <v>42853087</v>
      </c>
      <c r="AR1437">
        <v>17.3</v>
      </c>
      <c r="AS1437">
        <v>17585620</v>
      </c>
      <c r="AT1437">
        <v>12.08</v>
      </c>
      <c r="AU1437">
        <v>7012741</v>
      </c>
      <c r="AV1437">
        <v>41.965000000000003</v>
      </c>
      <c r="AW1437">
        <v>4254783</v>
      </c>
      <c r="AX1437">
        <v>14.35</v>
      </c>
      <c r="AY1437">
        <v>7010248</v>
      </c>
      <c r="AZ1437">
        <v>33.875</v>
      </c>
      <c r="BA1437">
        <v>4702555</v>
      </c>
      <c r="BB1437">
        <v>16.545000000000002</v>
      </c>
      <c r="BC1437">
        <v>2848211</v>
      </c>
      <c r="BD1437">
        <v>4.0430000000000001</v>
      </c>
      <c r="BE1437">
        <v>17932358</v>
      </c>
      <c r="BF1437">
        <v>8.3650000000000002</v>
      </c>
      <c r="BG1437">
        <v>16549970</v>
      </c>
      <c r="BH1437">
        <v>1.508</v>
      </c>
      <c r="BI1437">
        <v>129009698</v>
      </c>
      <c r="BJ1437">
        <v>104.5</v>
      </c>
      <c r="BK1437">
        <v>734646</v>
      </c>
      <c r="BL1437">
        <v>134.55000000000001</v>
      </c>
      <c r="BM1437">
        <v>542211</v>
      </c>
      <c r="BN1437">
        <v>135.4</v>
      </c>
      <c r="BO1437">
        <v>823992</v>
      </c>
      <c r="BP1437">
        <v>125.55</v>
      </c>
      <c r="BQ1437">
        <v>481283</v>
      </c>
      <c r="BR1437">
        <v>8.048</v>
      </c>
      <c r="BS1437">
        <v>11908552</v>
      </c>
      <c r="BT1437">
        <v>24.664999999999999</v>
      </c>
      <c r="BU1437">
        <v>4597434</v>
      </c>
      <c r="BV1437">
        <v>18.14</v>
      </c>
      <c r="BW1437">
        <v>4568780</v>
      </c>
      <c r="BX1437">
        <v>21.08</v>
      </c>
      <c r="BY1437">
        <v>2835602</v>
      </c>
      <c r="BZ1437">
        <v>72.489999999999995</v>
      </c>
      <c r="CA1437">
        <v>2919038</v>
      </c>
      <c r="CB1437">
        <v>5.4489999999999998</v>
      </c>
      <c r="CC1437">
        <v>41674882</v>
      </c>
      <c r="CD1437">
        <v>54.2</v>
      </c>
      <c r="CE1437">
        <v>3915207</v>
      </c>
      <c r="CF1437">
        <v>35.774999999999999</v>
      </c>
      <c r="CG1437">
        <v>1600402</v>
      </c>
      <c r="CH1437">
        <v>82.2</v>
      </c>
      <c r="CI1437">
        <v>1704226</v>
      </c>
      <c r="CJ1437">
        <v>59.79</v>
      </c>
      <c r="CK1437">
        <v>1126901</v>
      </c>
      <c r="CL1437">
        <v>10.484999999999999</v>
      </c>
      <c r="CM1437">
        <v>15033744</v>
      </c>
      <c r="CN1437">
        <v>4.2960000000000003</v>
      </c>
      <c r="CO1437">
        <v>70614346</v>
      </c>
      <c r="CP1437">
        <v>169.3</v>
      </c>
      <c r="CQ1437">
        <v>382212</v>
      </c>
      <c r="CR1437">
        <v>28.25</v>
      </c>
      <c r="CS1437">
        <v>4803143</v>
      </c>
      <c r="CT1437">
        <v>15.95</v>
      </c>
      <c r="CU1437">
        <v>3464434</v>
      </c>
      <c r="CV1437">
        <v>170</v>
      </c>
      <c r="CW1437">
        <v>1107170</v>
      </c>
    </row>
    <row r="1438" spans="1:101">
      <c r="A1438" s="1">
        <v>41522</v>
      </c>
      <c r="B1438">
        <v>72.22</v>
      </c>
      <c r="C1438">
        <v>1180939</v>
      </c>
      <c r="D1438">
        <v>99.64</v>
      </c>
      <c r="E1438">
        <v>638073</v>
      </c>
      <c r="F1438">
        <v>111</v>
      </c>
      <c r="G1438">
        <v>1760326</v>
      </c>
      <c r="H1438">
        <v>68.09</v>
      </c>
      <c r="I1438">
        <v>846097</v>
      </c>
      <c r="J1438">
        <v>67.11</v>
      </c>
      <c r="K1438">
        <v>2924685</v>
      </c>
      <c r="L1438">
        <v>84.19</v>
      </c>
      <c r="M1438">
        <v>1888393</v>
      </c>
      <c r="N1438">
        <v>7.5609999999999999</v>
      </c>
      <c r="O1438">
        <v>30818835</v>
      </c>
      <c r="P1438">
        <v>76.97</v>
      </c>
      <c r="Q1438">
        <v>4185074</v>
      </c>
      <c r="R1438">
        <v>55.71</v>
      </c>
      <c r="S1438">
        <v>1606402</v>
      </c>
      <c r="T1438">
        <v>48.805</v>
      </c>
      <c r="U1438">
        <v>3350368</v>
      </c>
      <c r="V1438">
        <v>24.305</v>
      </c>
      <c r="W1438">
        <v>2644509</v>
      </c>
      <c r="X1438">
        <v>16.989999999999998</v>
      </c>
      <c r="Y1438">
        <v>2606659</v>
      </c>
      <c r="Z1438">
        <v>17.045000000000002</v>
      </c>
      <c r="AA1438">
        <v>5595257</v>
      </c>
      <c r="AB1438">
        <v>54.07</v>
      </c>
      <c r="AC1438">
        <v>2955184</v>
      </c>
      <c r="AD1438">
        <v>33.674999999999997</v>
      </c>
      <c r="AE1438">
        <v>3412629</v>
      </c>
      <c r="AF1438">
        <v>40.395000000000003</v>
      </c>
      <c r="AG1438">
        <v>1045667</v>
      </c>
      <c r="AH1438">
        <v>23.114999999999998</v>
      </c>
      <c r="AI1438">
        <v>3160409</v>
      </c>
      <c r="AJ1438">
        <v>9.82</v>
      </c>
      <c r="AK1438">
        <v>13310026</v>
      </c>
      <c r="AL1438">
        <v>45.09</v>
      </c>
      <c r="AM1438">
        <v>1387417</v>
      </c>
      <c r="AN1438">
        <v>80.55</v>
      </c>
      <c r="AO1438">
        <v>603851</v>
      </c>
      <c r="AP1438">
        <v>2.4939999999999998</v>
      </c>
      <c r="AQ1438">
        <v>29785117</v>
      </c>
      <c r="AR1438">
        <v>17.27</v>
      </c>
      <c r="AS1438">
        <v>10650715</v>
      </c>
      <c r="AT1438">
        <v>12.11</v>
      </c>
      <c r="AU1438">
        <v>10325301</v>
      </c>
      <c r="AV1438">
        <v>42.14</v>
      </c>
      <c r="AW1438">
        <v>3779693</v>
      </c>
      <c r="AX1438">
        <v>14.45</v>
      </c>
      <c r="AY1438">
        <v>3980106</v>
      </c>
      <c r="AZ1438">
        <v>34.08</v>
      </c>
      <c r="BA1438">
        <v>3982680</v>
      </c>
      <c r="BB1438">
        <v>16.635000000000002</v>
      </c>
      <c r="BC1438">
        <v>3566164</v>
      </c>
      <c r="BD1438">
        <v>4.0570000000000004</v>
      </c>
      <c r="BE1438">
        <v>85799395</v>
      </c>
      <c r="BF1438">
        <v>8.35</v>
      </c>
      <c r="BG1438">
        <v>17558142</v>
      </c>
      <c r="BH1438">
        <v>1.5150000000000001</v>
      </c>
      <c r="BI1438">
        <v>129991263</v>
      </c>
      <c r="BJ1438">
        <v>103.8</v>
      </c>
      <c r="BK1438">
        <v>571157</v>
      </c>
      <c r="BL1438">
        <v>135.15</v>
      </c>
      <c r="BM1438">
        <v>475648</v>
      </c>
      <c r="BN1438">
        <v>135.69999999999999</v>
      </c>
      <c r="BO1438">
        <v>688368</v>
      </c>
      <c r="BP1438">
        <v>125</v>
      </c>
      <c r="BQ1438">
        <v>465351</v>
      </c>
      <c r="BR1438">
        <v>8.423</v>
      </c>
      <c r="BS1438">
        <v>23139678</v>
      </c>
      <c r="BT1438">
        <v>24.745000000000001</v>
      </c>
      <c r="BU1438">
        <v>2773134</v>
      </c>
      <c r="BV1438">
        <v>18.23</v>
      </c>
      <c r="BW1438">
        <v>4268397</v>
      </c>
      <c r="BX1438">
        <v>21.87</v>
      </c>
      <c r="BY1438">
        <v>5615260</v>
      </c>
      <c r="BZ1438">
        <v>72.849999999999994</v>
      </c>
      <c r="CA1438">
        <v>2760481</v>
      </c>
      <c r="CB1438">
        <v>5.4809999999999999</v>
      </c>
      <c r="CC1438">
        <v>38850416</v>
      </c>
      <c r="CD1438">
        <v>53.42</v>
      </c>
      <c r="CE1438">
        <v>5081502</v>
      </c>
      <c r="CF1438">
        <v>35.685000000000002</v>
      </c>
      <c r="CG1438">
        <v>1324694</v>
      </c>
      <c r="CH1438">
        <v>84.6</v>
      </c>
      <c r="CI1438">
        <v>2913017</v>
      </c>
      <c r="CJ1438">
        <v>60.71</v>
      </c>
      <c r="CK1438">
        <v>1461853</v>
      </c>
      <c r="CL1438">
        <v>10.67</v>
      </c>
      <c r="CM1438">
        <v>68130336</v>
      </c>
      <c r="CN1438">
        <v>4.3220000000000001</v>
      </c>
      <c r="CO1438">
        <v>64097747</v>
      </c>
      <c r="CP1438">
        <v>169.6</v>
      </c>
      <c r="CQ1438">
        <v>255085</v>
      </c>
      <c r="CR1438">
        <v>28.46</v>
      </c>
      <c r="CS1438">
        <v>5103795</v>
      </c>
      <c r="CT1438">
        <v>16.454999999999998</v>
      </c>
      <c r="CU1438">
        <v>9356035</v>
      </c>
      <c r="CV1438">
        <v>172</v>
      </c>
      <c r="CW1438">
        <v>1060603</v>
      </c>
    </row>
    <row r="1439" spans="1:101">
      <c r="A1439" s="1">
        <v>41523</v>
      </c>
      <c r="B1439">
        <v>73.2</v>
      </c>
      <c r="C1439">
        <v>1752724</v>
      </c>
      <c r="D1439">
        <v>100.95</v>
      </c>
      <c r="E1439">
        <v>643112</v>
      </c>
      <c r="F1439">
        <v>112</v>
      </c>
      <c r="G1439">
        <v>2003403</v>
      </c>
      <c r="H1439">
        <v>68.25</v>
      </c>
      <c r="I1439">
        <v>1028269</v>
      </c>
      <c r="J1439">
        <v>66.849999999999994</v>
      </c>
      <c r="K1439">
        <v>3205068</v>
      </c>
      <c r="L1439">
        <v>83.46</v>
      </c>
      <c r="M1439">
        <v>2423666</v>
      </c>
      <c r="N1439">
        <v>7.64</v>
      </c>
      <c r="O1439">
        <v>26924920</v>
      </c>
      <c r="P1439">
        <v>77.7</v>
      </c>
      <c r="Q1439">
        <v>2179984</v>
      </c>
      <c r="R1439">
        <v>56.2</v>
      </c>
      <c r="S1439">
        <v>1458284</v>
      </c>
      <c r="T1439">
        <v>49.74</v>
      </c>
      <c r="U1439">
        <v>4462074</v>
      </c>
      <c r="V1439">
        <v>24.335000000000001</v>
      </c>
      <c r="W1439">
        <v>2522244</v>
      </c>
      <c r="X1439">
        <v>16.965</v>
      </c>
      <c r="Y1439">
        <v>1874151</v>
      </c>
      <c r="Z1439">
        <v>17.344999999999999</v>
      </c>
      <c r="AA1439">
        <v>6617663</v>
      </c>
      <c r="AB1439">
        <v>54.56</v>
      </c>
      <c r="AC1439">
        <v>3334687</v>
      </c>
      <c r="AD1439">
        <v>33.865000000000002</v>
      </c>
      <c r="AE1439">
        <v>4601859</v>
      </c>
      <c r="AF1439">
        <v>41.064999999999998</v>
      </c>
      <c r="AG1439">
        <v>2060198</v>
      </c>
      <c r="AH1439">
        <v>22.715</v>
      </c>
      <c r="AI1439">
        <v>4268503</v>
      </c>
      <c r="AJ1439">
        <v>9.6340000000000003</v>
      </c>
      <c r="AK1439">
        <v>21721028</v>
      </c>
      <c r="AL1439">
        <v>45.39</v>
      </c>
      <c r="AM1439">
        <v>1589466</v>
      </c>
      <c r="AN1439">
        <v>81.040000000000006</v>
      </c>
      <c r="AO1439">
        <v>701668</v>
      </c>
      <c r="AP1439">
        <v>2.61</v>
      </c>
      <c r="AQ1439">
        <v>104224076</v>
      </c>
      <c r="AR1439">
        <v>17.41</v>
      </c>
      <c r="AS1439">
        <v>14770432</v>
      </c>
      <c r="AT1439">
        <v>12.705</v>
      </c>
      <c r="AU1439">
        <v>26410417</v>
      </c>
      <c r="AV1439">
        <v>42.405000000000001</v>
      </c>
      <c r="AW1439">
        <v>4067075</v>
      </c>
      <c r="AX1439">
        <v>14.51</v>
      </c>
      <c r="AY1439">
        <v>5276812</v>
      </c>
      <c r="AZ1439">
        <v>34.81</v>
      </c>
      <c r="BA1439">
        <v>5328165</v>
      </c>
      <c r="BB1439">
        <v>17.004999999999999</v>
      </c>
      <c r="BC1439">
        <v>8979324</v>
      </c>
      <c r="BD1439">
        <v>4.1029999999999998</v>
      </c>
      <c r="BE1439">
        <v>47290430</v>
      </c>
      <c r="BF1439">
        <v>8.4079999999999995</v>
      </c>
      <c r="BG1439">
        <v>17181584</v>
      </c>
      <c r="BH1439">
        <v>1.536</v>
      </c>
      <c r="BI1439">
        <v>172459965</v>
      </c>
      <c r="BJ1439">
        <v>105.55</v>
      </c>
      <c r="BK1439">
        <v>979055</v>
      </c>
      <c r="BL1439">
        <v>137.25</v>
      </c>
      <c r="BM1439">
        <v>781602</v>
      </c>
      <c r="BN1439">
        <v>135.05000000000001</v>
      </c>
      <c r="BO1439">
        <v>915920</v>
      </c>
      <c r="BP1439">
        <v>125.75</v>
      </c>
      <c r="BQ1439">
        <v>575031</v>
      </c>
      <c r="BR1439">
        <v>8.4329999999999998</v>
      </c>
      <c r="BS1439">
        <v>18484059</v>
      </c>
      <c r="BT1439">
        <v>24.58</v>
      </c>
      <c r="BU1439">
        <v>4911589</v>
      </c>
      <c r="BV1439">
        <v>18.364999999999998</v>
      </c>
      <c r="BW1439">
        <v>6182673</v>
      </c>
      <c r="BX1439">
        <v>23.274999999999999</v>
      </c>
      <c r="BY1439">
        <v>10732415</v>
      </c>
      <c r="BZ1439">
        <v>74.069999999999993</v>
      </c>
      <c r="CA1439">
        <v>3589555</v>
      </c>
      <c r="CB1439">
        <v>5.5620000000000003</v>
      </c>
      <c r="CC1439">
        <v>51249185</v>
      </c>
      <c r="CD1439">
        <v>53.81</v>
      </c>
      <c r="CE1439">
        <v>3661467</v>
      </c>
      <c r="CF1439">
        <v>36.049999999999997</v>
      </c>
      <c r="CG1439">
        <v>1384071</v>
      </c>
      <c r="CH1439">
        <v>87.15</v>
      </c>
      <c r="CI1439">
        <v>4040180</v>
      </c>
      <c r="CJ1439">
        <v>61.61</v>
      </c>
      <c r="CK1439">
        <v>1846855</v>
      </c>
      <c r="CL1439">
        <v>10.84</v>
      </c>
      <c r="CM1439">
        <v>29083784</v>
      </c>
      <c r="CN1439">
        <v>4.38</v>
      </c>
      <c r="CO1439">
        <v>85870356</v>
      </c>
      <c r="CP1439">
        <v>171.6</v>
      </c>
      <c r="CQ1439">
        <v>348540</v>
      </c>
      <c r="CR1439">
        <v>28.684999999999999</v>
      </c>
      <c r="CS1439">
        <v>5791226</v>
      </c>
      <c r="CT1439">
        <v>16.454999999999998</v>
      </c>
      <c r="CU1439">
        <v>5089884</v>
      </c>
      <c r="CV1439">
        <v>171.8</v>
      </c>
      <c r="CW1439">
        <v>859650</v>
      </c>
    </row>
    <row r="1440" spans="1:101">
      <c r="A1440" s="1">
        <v>41524</v>
      </c>
      <c r="B1440">
        <v>73.2</v>
      </c>
      <c r="C1440">
        <v>1752724</v>
      </c>
      <c r="D1440">
        <v>100.95</v>
      </c>
      <c r="E1440">
        <v>643112</v>
      </c>
      <c r="F1440">
        <v>112</v>
      </c>
      <c r="G1440">
        <v>2003403</v>
      </c>
      <c r="H1440">
        <v>68.25</v>
      </c>
      <c r="I1440">
        <v>1028269</v>
      </c>
      <c r="J1440">
        <v>66.849999999999994</v>
      </c>
      <c r="K1440">
        <v>3205068</v>
      </c>
      <c r="L1440">
        <v>83.46</v>
      </c>
      <c r="M1440">
        <v>2423666</v>
      </c>
      <c r="N1440">
        <v>7.64</v>
      </c>
      <c r="O1440">
        <v>26924920</v>
      </c>
      <c r="P1440">
        <v>77.7</v>
      </c>
      <c r="Q1440">
        <v>2179984</v>
      </c>
      <c r="R1440">
        <v>56.2</v>
      </c>
      <c r="S1440">
        <v>1458284</v>
      </c>
      <c r="T1440">
        <v>49.74</v>
      </c>
      <c r="U1440">
        <v>4462074</v>
      </c>
      <c r="V1440">
        <v>24.335000000000001</v>
      </c>
      <c r="W1440">
        <v>2522244</v>
      </c>
      <c r="X1440">
        <v>16.965</v>
      </c>
      <c r="Y1440">
        <v>1874151</v>
      </c>
      <c r="Z1440">
        <v>17.344999999999999</v>
      </c>
      <c r="AA1440">
        <v>6617663</v>
      </c>
      <c r="AB1440">
        <v>54.56</v>
      </c>
      <c r="AC1440">
        <v>3334687</v>
      </c>
      <c r="AD1440">
        <v>33.865000000000002</v>
      </c>
      <c r="AE1440">
        <v>4601859</v>
      </c>
      <c r="AF1440">
        <v>41.064999999999998</v>
      </c>
      <c r="AG1440">
        <v>2060198</v>
      </c>
      <c r="AH1440">
        <v>22.715</v>
      </c>
      <c r="AI1440">
        <v>4268503</v>
      </c>
      <c r="AJ1440">
        <v>9.6340000000000003</v>
      </c>
      <c r="AK1440">
        <v>21721028</v>
      </c>
      <c r="AL1440">
        <v>45.39</v>
      </c>
      <c r="AM1440">
        <v>1589466</v>
      </c>
      <c r="AN1440">
        <v>81.040000000000006</v>
      </c>
      <c r="AO1440">
        <v>701668</v>
      </c>
      <c r="AP1440">
        <v>2.61</v>
      </c>
      <c r="AQ1440">
        <v>104224076</v>
      </c>
      <c r="AR1440">
        <v>17.41</v>
      </c>
      <c r="AS1440">
        <v>14770432</v>
      </c>
      <c r="AT1440">
        <v>12.705</v>
      </c>
      <c r="AU1440">
        <v>26410417</v>
      </c>
      <c r="AV1440">
        <v>42.405000000000001</v>
      </c>
      <c r="AW1440">
        <v>4067075</v>
      </c>
      <c r="AX1440">
        <v>14.51</v>
      </c>
      <c r="AY1440">
        <v>5276812</v>
      </c>
      <c r="AZ1440">
        <v>34.81</v>
      </c>
      <c r="BA1440">
        <v>5328165</v>
      </c>
      <c r="BB1440">
        <v>17.004999999999999</v>
      </c>
      <c r="BC1440">
        <v>8979324</v>
      </c>
      <c r="BD1440">
        <v>4.1029999999999998</v>
      </c>
      <c r="BE1440">
        <v>47290430</v>
      </c>
      <c r="BF1440">
        <v>8.4079999999999995</v>
      </c>
      <c r="BG1440">
        <v>17181584</v>
      </c>
      <c r="BH1440">
        <v>1.536</v>
      </c>
      <c r="BI1440">
        <v>172459965</v>
      </c>
      <c r="BJ1440">
        <v>105.55</v>
      </c>
      <c r="BK1440">
        <v>979055</v>
      </c>
      <c r="BL1440">
        <v>137.25</v>
      </c>
      <c r="BM1440">
        <v>781602</v>
      </c>
      <c r="BN1440">
        <v>135.05000000000001</v>
      </c>
      <c r="BO1440">
        <v>915920</v>
      </c>
      <c r="BP1440">
        <v>125.75</v>
      </c>
      <c r="BQ1440">
        <v>575031</v>
      </c>
      <c r="BR1440">
        <v>8.4329999999999998</v>
      </c>
      <c r="BS1440">
        <v>18484059</v>
      </c>
      <c r="BT1440">
        <v>24.58</v>
      </c>
      <c r="BU1440">
        <v>4911589</v>
      </c>
      <c r="BV1440">
        <v>18.364999999999998</v>
      </c>
      <c r="BW1440">
        <v>6182673</v>
      </c>
      <c r="BX1440">
        <v>23.274999999999999</v>
      </c>
      <c r="BY1440">
        <v>10732415</v>
      </c>
      <c r="BZ1440">
        <v>74.069999999999993</v>
      </c>
      <c r="CA1440">
        <v>3589555</v>
      </c>
      <c r="CB1440">
        <v>5.5620000000000003</v>
      </c>
      <c r="CC1440">
        <v>51249185</v>
      </c>
      <c r="CD1440">
        <v>53.81</v>
      </c>
      <c r="CE1440">
        <v>3661467</v>
      </c>
      <c r="CF1440">
        <v>36.049999999999997</v>
      </c>
      <c r="CG1440">
        <v>1384071</v>
      </c>
      <c r="CH1440">
        <v>87.15</v>
      </c>
      <c r="CI1440">
        <v>4040180</v>
      </c>
      <c r="CJ1440">
        <v>61.61</v>
      </c>
      <c r="CK1440">
        <v>1846855</v>
      </c>
      <c r="CL1440">
        <v>10.84</v>
      </c>
      <c r="CM1440">
        <v>29083784</v>
      </c>
      <c r="CN1440">
        <v>4.38</v>
      </c>
      <c r="CO1440">
        <v>85870356</v>
      </c>
      <c r="CP1440">
        <v>171.6</v>
      </c>
      <c r="CQ1440">
        <v>348540</v>
      </c>
      <c r="CR1440">
        <v>28.684999999999999</v>
      </c>
      <c r="CS1440">
        <v>5791226</v>
      </c>
      <c r="CT1440">
        <v>16.454999999999998</v>
      </c>
      <c r="CU1440">
        <v>5089884</v>
      </c>
      <c r="CV1440">
        <v>171.8</v>
      </c>
      <c r="CW1440">
        <v>859650</v>
      </c>
    </row>
    <row r="1441" spans="1:101">
      <c r="A1441" s="1">
        <v>41525</v>
      </c>
      <c r="B1441">
        <v>73.2</v>
      </c>
      <c r="C1441">
        <v>1752724</v>
      </c>
      <c r="D1441">
        <v>100.95</v>
      </c>
      <c r="E1441">
        <v>643112</v>
      </c>
      <c r="F1441">
        <v>112</v>
      </c>
      <c r="G1441">
        <v>2003403</v>
      </c>
      <c r="H1441">
        <v>68.25</v>
      </c>
      <c r="I1441">
        <v>1028269</v>
      </c>
      <c r="J1441">
        <v>66.849999999999994</v>
      </c>
      <c r="K1441">
        <v>3205068</v>
      </c>
      <c r="L1441">
        <v>83.46</v>
      </c>
      <c r="M1441">
        <v>2423666</v>
      </c>
      <c r="N1441">
        <v>7.64</v>
      </c>
      <c r="O1441">
        <v>26924920</v>
      </c>
      <c r="P1441">
        <v>77.7</v>
      </c>
      <c r="Q1441">
        <v>2179984</v>
      </c>
      <c r="R1441">
        <v>56.2</v>
      </c>
      <c r="S1441">
        <v>1458284</v>
      </c>
      <c r="T1441">
        <v>49.74</v>
      </c>
      <c r="U1441">
        <v>4462074</v>
      </c>
      <c r="V1441">
        <v>24.335000000000001</v>
      </c>
      <c r="W1441">
        <v>2522244</v>
      </c>
      <c r="X1441">
        <v>16.965</v>
      </c>
      <c r="Y1441">
        <v>1874151</v>
      </c>
      <c r="Z1441">
        <v>17.344999999999999</v>
      </c>
      <c r="AA1441">
        <v>6617663</v>
      </c>
      <c r="AB1441">
        <v>54.56</v>
      </c>
      <c r="AC1441">
        <v>3334687</v>
      </c>
      <c r="AD1441">
        <v>33.865000000000002</v>
      </c>
      <c r="AE1441">
        <v>4601859</v>
      </c>
      <c r="AF1441">
        <v>41.064999999999998</v>
      </c>
      <c r="AG1441">
        <v>2060198</v>
      </c>
      <c r="AH1441">
        <v>22.715</v>
      </c>
      <c r="AI1441">
        <v>4268503</v>
      </c>
      <c r="AJ1441">
        <v>9.6340000000000003</v>
      </c>
      <c r="AK1441">
        <v>21721028</v>
      </c>
      <c r="AL1441">
        <v>45.39</v>
      </c>
      <c r="AM1441">
        <v>1589466</v>
      </c>
      <c r="AN1441">
        <v>81.040000000000006</v>
      </c>
      <c r="AO1441">
        <v>701668</v>
      </c>
      <c r="AP1441">
        <v>2.61</v>
      </c>
      <c r="AQ1441">
        <v>104224076</v>
      </c>
      <c r="AR1441">
        <v>17.41</v>
      </c>
      <c r="AS1441">
        <v>14770432</v>
      </c>
      <c r="AT1441">
        <v>12.705</v>
      </c>
      <c r="AU1441">
        <v>26410417</v>
      </c>
      <c r="AV1441">
        <v>42.405000000000001</v>
      </c>
      <c r="AW1441">
        <v>4067075</v>
      </c>
      <c r="AX1441">
        <v>14.51</v>
      </c>
      <c r="AY1441">
        <v>5276812</v>
      </c>
      <c r="AZ1441">
        <v>34.81</v>
      </c>
      <c r="BA1441">
        <v>5328165</v>
      </c>
      <c r="BB1441">
        <v>17.004999999999999</v>
      </c>
      <c r="BC1441">
        <v>8979324</v>
      </c>
      <c r="BD1441">
        <v>4.1029999999999998</v>
      </c>
      <c r="BE1441">
        <v>47290430</v>
      </c>
      <c r="BF1441">
        <v>8.4079999999999995</v>
      </c>
      <c r="BG1441">
        <v>17181584</v>
      </c>
      <c r="BH1441">
        <v>1.536</v>
      </c>
      <c r="BI1441">
        <v>172459965</v>
      </c>
      <c r="BJ1441">
        <v>105.55</v>
      </c>
      <c r="BK1441">
        <v>979055</v>
      </c>
      <c r="BL1441">
        <v>137.25</v>
      </c>
      <c r="BM1441">
        <v>781602</v>
      </c>
      <c r="BN1441">
        <v>135.05000000000001</v>
      </c>
      <c r="BO1441">
        <v>915920</v>
      </c>
      <c r="BP1441">
        <v>125.75</v>
      </c>
      <c r="BQ1441">
        <v>575031</v>
      </c>
      <c r="BR1441">
        <v>8.4329999999999998</v>
      </c>
      <c r="BS1441">
        <v>18484059</v>
      </c>
      <c r="BT1441">
        <v>24.58</v>
      </c>
      <c r="BU1441">
        <v>4911589</v>
      </c>
      <c r="BV1441">
        <v>18.364999999999998</v>
      </c>
      <c r="BW1441">
        <v>6182673</v>
      </c>
      <c r="BX1441">
        <v>23.274999999999999</v>
      </c>
      <c r="BY1441">
        <v>10732415</v>
      </c>
      <c r="BZ1441">
        <v>74.069999999999993</v>
      </c>
      <c r="CA1441">
        <v>3589555</v>
      </c>
      <c r="CB1441">
        <v>5.5620000000000003</v>
      </c>
      <c r="CC1441">
        <v>51249185</v>
      </c>
      <c r="CD1441">
        <v>53.81</v>
      </c>
      <c r="CE1441">
        <v>3661467</v>
      </c>
      <c r="CF1441">
        <v>36.049999999999997</v>
      </c>
      <c r="CG1441">
        <v>1384071</v>
      </c>
      <c r="CH1441">
        <v>87.15</v>
      </c>
      <c r="CI1441">
        <v>4040180</v>
      </c>
      <c r="CJ1441">
        <v>61.61</v>
      </c>
      <c r="CK1441">
        <v>1846855</v>
      </c>
      <c r="CL1441">
        <v>10.84</v>
      </c>
      <c r="CM1441">
        <v>29083784</v>
      </c>
      <c r="CN1441">
        <v>4.38</v>
      </c>
      <c r="CO1441">
        <v>85870356</v>
      </c>
      <c r="CP1441">
        <v>171.6</v>
      </c>
      <c r="CQ1441">
        <v>348540</v>
      </c>
      <c r="CR1441">
        <v>28.684999999999999</v>
      </c>
      <c r="CS1441">
        <v>5791226</v>
      </c>
      <c r="CT1441">
        <v>16.454999999999998</v>
      </c>
      <c r="CU1441">
        <v>5089884</v>
      </c>
      <c r="CV1441">
        <v>171.8</v>
      </c>
      <c r="CW1441">
        <v>859650</v>
      </c>
    </row>
    <row r="1442" spans="1:101">
      <c r="A1442" s="1">
        <v>41526</v>
      </c>
      <c r="B1442">
        <v>71.900000000000006</v>
      </c>
      <c r="C1442">
        <v>1078338</v>
      </c>
      <c r="D1442">
        <v>100.8</v>
      </c>
      <c r="E1442">
        <v>387725</v>
      </c>
      <c r="F1442">
        <v>112.5</v>
      </c>
      <c r="G1442">
        <v>1371669</v>
      </c>
      <c r="H1442">
        <v>67.22</v>
      </c>
      <c r="I1442">
        <v>1032126</v>
      </c>
      <c r="J1442">
        <v>67.260000000000005</v>
      </c>
      <c r="K1442">
        <v>1686813</v>
      </c>
      <c r="L1442">
        <v>82.01</v>
      </c>
      <c r="M1442">
        <v>2088091</v>
      </c>
      <c r="N1442">
        <v>7.6189999999999998</v>
      </c>
      <c r="O1442">
        <v>16905216</v>
      </c>
      <c r="P1442">
        <v>78.17</v>
      </c>
      <c r="Q1442">
        <v>1659879</v>
      </c>
      <c r="R1442">
        <v>55.29</v>
      </c>
      <c r="S1442">
        <v>1639412</v>
      </c>
      <c r="T1442">
        <v>49.515000000000001</v>
      </c>
      <c r="U1442">
        <v>2333728</v>
      </c>
      <c r="V1442">
        <v>24.48</v>
      </c>
      <c r="W1442">
        <v>1558526</v>
      </c>
      <c r="X1442">
        <v>17.22</v>
      </c>
      <c r="Y1442">
        <v>968704</v>
      </c>
      <c r="Z1442">
        <v>17.52</v>
      </c>
      <c r="AA1442">
        <v>5911062</v>
      </c>
      <c r="AB1442">
        <v>54.74</v>
      </c>
      <c r="AC1442">
        <v>1862108</v>
      </c>
      <c r="AD1442">
        <v>33.93</v>
      </c>
      <c r="AE1442">
        <v>3390223</v>
      </c>
      <c r="AF1442">
        <v>40.97</v>
      </c>
      <c r="AG1442">
        <v>1125238</v>
      </c>
      <c r="AH1442">
        <v>22.855</v>
      </c>
      <c r="AI1442">
        <v>2923427</v>
      </c>
      <c r="AJ1442">
        <v>9.6340000000000003</v>
      </c>
      <c r="AK1442">
        <v>10496413</v>
      </c>
      <c r="AL1442">
        <v>45.48</v>
      </c>
      <c r="AM1442">
        <v>1099409</v>
      </c>
      <c r="AN1442">
        <v>79.17</v>
      </c>
      <c r="AO1442">
        <v>810955</v>
      </c>
      <c r="AP1442">
        <v>2.64</v>
      </c>
      <c r="AQ1442">
        <v>33040194</v>
      </c>
      <c r="AR1442">
        <v>17.25</v>
      </c>
      <c r="AS1442">
        <v>14993404</v>
      </c>
      <c r="AT1442">
        <v>12.49</v>
      </c>
      <c r="AU1442">
        <v>12245715</v>
      </c>
      <c r="AV1442">
        <v>42.16</v>
      </c>
      <c r="AW1442">
        <v>2630858</v>
      </c>
      <c r="AX1442">
        <v>14.61</v>
      </c>
      <c r="AY1442">
        <v>4828238</v>
      </c>
      <c r="AZ1442">
        <v>35.405000000000001</v>
      </c>
      <c r="BA1442">
        <v>4084315</v>
      </c>
      <c r="BB1442">
        <v>16.885000000000002</v>
      </c>
      <c r="BC1442">
        <v>3420450</v>
      </c>
      <c r="BD1442">
        <v>4.1020000000000003</v>
      </c>
      <c r="BE1442">
        <v>45168086</v>
      </c>
      <c r="BF1442">
        <v>8.5139999999999993</v>
      </c>
      <c r="BG1442">
        <v>13769272</v>
      </c>
      <c r="BH1442">
        <v>1.569</v>
      </c>
      <c r="BI1442">
        <v>178698952</v>
      </c>
      <c r="BJ1442">
        <v>105.55</v>
      </c>
      <c r="BK1442">
        <v>562267</v>
      </c>
      <c r="BL1442">
        <v>138.35</v>
      </c>
      <c r="BM1442">
        <v>859520</v>
      </c>
      <c r="BN1442">
        <v>139.19999999999999</v>
      </c>
      <c r="BO1442">
        <v>1179621</v>
      </c>
      <c r="BP1442">
        <v>124.8</v>
      </c>
      <c r="BQ1442">
        <v>368369</v>
      </c>
      <c r="BR1442">
        <v>8.4139999999999997</v>
      </c>
      <c r="BS1442">
        <v>8552528</v>
      </c>
      <c r="BT1442">
        <v>25.08</v>
      </c>
      <c r="BU1442">
        <v>3900030</v>
      </c>
      <c r="BV1442">
        <v>18.195</v>
      </c>
      <c r="BW1442">
        <v>3027331</v>
      </c>
      <c r="BX1442">
        <v>22.905000000000001</v>
      </c>
      <c r="BY1442">
        <v>4615718</v>
      </c>
      <c r="BZ1442">
        <v>72.88</v>
      </c>
      <c r="CA1442">
        <v>2356094</v>
      </c>
      <c r="CB1442">
        <v>5.5410000000000004</v>
      </c>
      <c r="CC1442">
        <v>38789447</v>
      </c>
      <c r="CD1442">
        <v>54</v>
      </c>
      <c r="CE1442">
        <v>2147040</v>
      </c>
      <c r="CF1442">
        <v>36.125</v>
      </c>
      <c r="CG1442">
        <v>1050181</v>
      </c>
      <c r="CH1442">
        <v>86.75</v>
      </c>
      <c r="CI1442">
        <v>1638709</v>
      </c>
      <c r="CJ1442">
        <v>61.6</v>
      </c>
      <c r="CK1442">
        <v>1254866</v>
      </c>
      <c r="CL1442">
        <v>10.8</v>
      </c>
      <c r="CM1442">
        <v>12528168</v>
      </c>
      <c r="CN1442">
        <v>4.516</v>
      </c>
      <c r="CO1442">
        <v>81349922</v>
      </c>
      <c r="CP1442">
        <v>169.6</v>
      </c>
      <c r="CQ1442">
        <v>224229</v>
      </c>
      <c r="CR1442">
        <v>28.3</v>
      </c>
      <c r="CS1442">
        <v>5274673</v>
      </c>
      <c r="CT1442">
        <v>16.72</v>
      </c>
      <c r="CU1442">
        <v>6466737</v>
      </c>
      <c r="CV1442">
        <v>171</v>
      </c>
      <c r="CW1442">
        <v>677217</v>
      </c>
    </row>
    <row r="1443" spans="1:101">
      <c r="A1443" s="1">
        <v>41527</v>
      </c>
      <c r="B1443">
        <v>72.77</v>
      </c>
      <c r="C1443">
        <v>1382866</v>
      </c>
      <c r="D1443">
        <v>102.6</v>
      </c>
      <c r="E1443">
        <v>679317</v>
      </c>
      <c r="F1443">
        <v>113.9</v>
      </c>
      <c r="G1443">
        <v>1749690</v>
      </c>
      <c r="H1443">
        <v>67.739999999999995</v>
      </c>
      <c r="I1443">
        <v>1272635</v>
      </c>
      <c r="J1443">
        <v>69.39</v>
      </c>
      <c r="K1443">
        <v>4590350</v>
      </c>
      <c r="L1443">
        <v>83.5</v>
      </c>
      <c r="M1443">
        <v>2675095</v>
      </c>
      <c r="N1443">
        <v>7.7969999999999997</v>
      </c>
      <c r="O1443">
        <v>35500492</v>
      </c>
      <c r="P1443">
        <v>79.14</v>
      </c>
      <c r="Q1443">
        <v>1817425</v>
      </c>
      <c r="R1443">
        <v>56.35</v>
      </c>
      <c r="S1443">
        <v>1787511</v>
      </c>
      <c r="T1443">
        <v>50.74</v>
      </c>
      <c r="U1443">
        <v>4316712</v>
      </c>
      <c r="V1443">
        <v>25.19</v>
      </c>
      <c r="W1443">
        <v>3845169</v>
      </c>
      <c r="X1443">
        <v>17.600000000000001</v>
      </c>
      <c r="Y1443">
        <v>1550930</v>
      </c>
      <c r="Z1443">
        <v>18.035</v>
      </c>
      <c r="AA1443">
        <v>7999649</v>
      </c>
      <c r="AB1443">
        <v>56.17</v>
      </c>
      <c r="AC1443">
        <v>3794111</v>
      </c>
      <c r="AD1443">
        <v>34.774999999999999</v>
      </c>
      <c r="AE1443">
        <v>7688207</v>
      </c>
      <c r="AF1443">
        <v>41.484999999999999</v>
      </c>
      <c r="AG1443">
        <v>1543311</v>
      </c>
      <c r="AH1443">
        <v>23.145</v>
      </c>
      <c r="AI1443">
        <v>5360791</v>
      </c>
      <c r="AJ1443">
        <v>9.7200000000000006</v>
      </c>
      <c r="AK1443">
        <v>14382262</v>
      </c>
      <c r="AL1443">
        <v>46.344999999999999</v>
      </c>
      <c r="AM1443">
        <v>2387247</v>
      </c>
      <c r="AN1443">
        <v>81.540000000000006</v>
      </c>
      <c r="AO1443">
        <v>1206254</v>
      </c>
      <c r="AP1443">
        <v>2.698</v>
      </c>
      <c r="AQ1443">
        <v>56783792</v>
      </c>
      <c r="AR1443">
        <v>17.34</v>
      </c>
      <c r="AS1443">
        <v>22808230</v>
      </c>
      <c r="AT1443">
        <v>12.835000000000001</v>
      </c>
      <c r="AU1443">
        <v>13326663</v>
      </c>
      <c r="AV1443">
        <v>42.39</v>
      </c>
      <c r="AW1443">
        <v>4491689</v>
      </c>
      <c r="AX1443">
        <v>14.68</v>
      </c>
      <c r="AY1443">
        <v>6479406</v>
      </c>
      <c r="AZ1443">
        <v>36.744999999999997</v>
      </c>
      <c r="BA1443">
        <v>7888794</v>
      </c>
      <c r="BB1443">
        <v>17.29</v>
      </c>
      <c r="BC1443">
        <v>6676089</v>
      </c>
      <c r="BD1443">
        <v>4.1710000000000003</v>
      </c>
      <c r="BE1443">
        <v>23934121</v>
      </c>
      <c r="BF1443">
        <v>8.77</v>
      </c>
      <c r="BG1443">
        <v>19894302</v>
      </c>
      <c r="BH1443">
        <v>1.607</v>
      </c>
      <c r="BI1443">
        <v>271152369</v>
      </c>
      <c r="BJ1443">
        <v>108.1</v>
      </c>
      <c r="BK1443">
        <v>1154429</v>
      </c>
      <c r="BL1443">
        <v>142</v>
      </c>
      <c r="BM1443">
        <v>922384</v>
      </c>
      <c r="BN1443">
        <v>142.1</v>
      </c>
      <c r="BO1443">
        <v>720403</v>
      </c>
      <c r="BP1443">
        <v>125.8</v>
      </c>
      <c r="BQ1443">
        <v>471842</v>
      </c>
      <c r="BR1443">
        <v>8.5560000000000009</v>
      </c>
      <c r="BS1443">
        <v>13518690</v>
      </c>
      <c r="BT1443">
        <v>25.32</v>
      </c>
      <c r="BU1443">
        <v>4639924</v>
      </c>
      <c r="BV1443">
        <v>18.445</v>
      </c>
      <c r="BW1443">
        <v>5343039</v>
      </c>
      <c r="BX1443">
        <v>23.51</v>
      </c>
      <c r="BY1443">
        <v>4117170</v>
      </c>
      <c r="BZ1443">
        <v>73.98</v>
      </c>
      <c r="CA1443">
        <v>2915710</v>
      </c>
      <c r="CB1443">
        <v>5.68</v>
      </c>
      <c r="CC1443">
        <v>73085867</v>
      </c>
      <c r="CD1443">
        <v>54.69</v>
      </c>
      <c r="CE1443">
        <v>3852030</v>
      </c>
      <c r="CF1443">
        <v>37.094999999999999</v>
      </c>
      <c r="CG1443">
        <v>2053669</v>
      </c>
      <c r="CH1443">
        <v>88.02</v>
      </c>
      <c r="CI1443">
        <v>2603982</v>
      </c>
      <c r="CJ1443">
        <v>62.9</v>
      </c>
      <c r="CK1443">
        <v>1582776</v>
      </c>
      <c r="CL1443">
        <v>10.984999999999999</v>
      </c>
      <c r="CM1443">
        <v>19331460</v>
      </c>
      <c r="CN1443">
        <v>4.5679999999999996</v>
      </c>
      <c r="CO1443">
        <v>100873637</v>
      </c>
      <c r="CP1443">
        <v>174.4</v>
      </c>
      <c r="CQ1443">
        <v>330113</v>
      </c>
      <c r="CR1443">
        <v>28.93</v>
      </c>
      <c r="CS1443">
        <v>5430354</v>
      </c>
      <c r="CT1443">
        <v>16.89</v>
      </c>
      <c r="CU1443">
        <v>5106489</v>
      </c>
      <c r="CV1443">
        <v>178.05</v>
      </c>
      <c r="CW1443">
        <v>1788117</v>
      </c>
    </row>
    <row r="1444" spans="1:101">
      <c r="A1444" s="1">
        <v>41528</v>
      </c>
      <c r="B1444">
        <v>73</v>
      </c>
      <c r="C1444">
        <v>1246932</v>
      </c>
      <c r="D1444">
        <v>102.45</v>
      </c>
      <c r="E1444">
        <v>421192</v>
      </c>
      <c r="F1444">
        <v>113.45</v>
      </c>
      <c r="G1444">
        <v>1509095</v>
      </c>
      <c r="H1444">
        <v>66.989999999999995</v>
      </c>
      <c r="I1444">
        <v>828053</v>
      </c>
      <c r="J1444">
        <v>69.62</v>
      </c>
      <c r="K1444">
        <v>2072456</v>
      </c>
      <c r="L1444">
        <v>84.32</v>
      </c>
      <c r="M1444">
        <v>1650762</v>
      </c>
      <c r="N1444">
        <v>7.9</v>
      </c>
      <c r="O1444">
        <v>39128863</v>
      </c>
      <c r="P1444">
        <v>80</v>
      </c>
      <c r="Q1444">
        <v>1338850</v>
      </c>
      <c r="R1444">
        <v>55.96</v>
      </c>
      <c r="S1444">
        <v>1415259</v>
      </c>
      <c r="T1444">
        <v>50.75</v>
      </c>
      <c r="U1444">
        <v>2724074</v>
      </c>
      <c r="V1444">
        <v>25.164999999999999</v>
      </c>
      <c r="W1444">
        <v>2165816</v>
      </c>
      <c r="X1444">
        <v>17.670000000000002</v>
      </c>
      <c r="Y1444">
        <v>1392069</v>
      </c>
      <c r="Z1444">
        <v>18</v>
      </c>
      <c r="AA1444">
        <v>5545156</v>
      </c>
      <c r="AB1444">
        <v>56.81</v>
      </c>
      <c r="AC1444">
        <v>3332460</v>
      </c>
      <c r="AD1444">
        <v>35.115000000000002</v>
      </c>
      <c r="AE1444">
        <v>5527451</v>
      </c>
      <c r="AF1444">
        <v>41.744999999999997</v>
      </c>
      <c r="AG1444">
        <v>1046140</v>
      </c>
      <c r="AH1444">
        <v>23.23</v>
      </c>
      <c r="AI1444">
        <v>4114093</v>
      </c>
      <c r="AJ1444">
        <v>9.8089999999999993</v>
      </c>
      <c r="AK1444">
        <v>10469287</v>
      </c>
      <c r="AL1444">
        <v>46.005000000000003</v>
      </c>
      <c r="AM1444">
        <v>2234328</v>
      </c>
      <c r="AN1444">
        <v>81.83</v>
      </c>
      <c r="AO1444">
        <v>758765</v>
      </c>
      <c r="AP1444">
        <v>2.7480000000000002</v>
      </c>
      <c r="AQ1444">
        <v>62452241</v>
      </c>
      <c r="AR1444">
        <v>17.34</v>
      </c>
      <c r="AS1444">
        <v>37099082</v>
      </c>
      <c r="AT1444">
        <v>13.45</v>
      </c>
      <c r="AU1444">
        <v>21573811</v>
      </c>
      <c r="AV1444">
        <v>42.58</v>
      </c>
      <c r="AW1444">
        <v>3800340</v>
      </c>
      <c r="AX1444">
        <v>14.96</v>
      </c>
      <c r="AY1444">
        <v>8575975</v>
      </c>
      <c r="AZ1444">
        <v>37.064999999999998</v>
      </c>
      <c r="BA1444">
        <v>5199091</v>
      </c>
      <c r="BB1444">
        <v>17.86</v>
      </c>
      <c r="BC1444">
        <v>10132014</v>
      </c>
      <c r="BD1444">
        <v>4.234</v>
      </c>
      <c r="BE1444">
        <v>29999331</v>
      </c>
      <c r="BF1444">
        <v>8.7080000000000002</v>
      </c>
      <c r="BG1444">
        <v>13858922</v>
      </c>
      <c r="BH1444">
        <v>1.635</v>
      </c>
      <c r="BI1444">
        <v>211940755</v>
      </c>
      <c r="BJ1444">
        <v>107.05</v>
      </c>
      <c r="BK1444">
        <v>841590</v>
      </c>
      <c r="BL1444">
        <v>141.5</v>
      </c>
      <c r="BM1444">
        <v>583251</v>
      </c>
      <c r="BN1444">
        <v>141.75</v>
      </c>
      <c r="BO1444">
        <v>524112</v>
      </c>
      <c r="BP1444">
        <v>124.7</v>
      </c>
      <c r="BQ1444">
        <v>418230</v>
      </c>
      <c r="BR1444">
        <v>8.6560000000000006</v>
      </c>
      <c r="BS1444">
        <v>15267868</v>
      </c>
      <c r="BT1444">
        <v>24.965</v>
      </c>
      <c r="BU1444">
        <v>3955113</v>
      </c>
      <c r="BV1444">
        <v>18.510000000000002</v>
      </c>
      <c r="BW1444">
        <v>5501269</v>
      </c>
      <c r="BX1444">
        <v>25.055</v>
      </c>
      <c r="BY1444">
        <v>8802287</v>
      </c>
      <c r="BZ1444">
        <v>74.28</v>
      </c>
      <c r="CA1444">
        <v>2402888</v>
      </c>
      <c r="CB1444">
        <v>5.7350000000000003</v>
      </c>
      <c r="CC1444">
        <v>59096502</v>
      </c>
      <c r="CD1444">
        <v>54.4</v>
      </c>
      <c r="CE1444">
        <v>2521146</v>
      </c>
      <c r="CF1444">
        <v>36.704999999999998</v>
      </c>
      <c r="CG1444">
        <v>1487227</v>
      </c>
      <c r="CH1444">
        <v>88.05</v>
      </c>
      <c r="CI1444">
        <v>1675594</v>
      </c>
      <c r="CJ1444">
        <v>62.18</v>
      </c>
      <c r="CK1444">
        <v>1493639</v>
      </c>
      <c r="CL1444">
        <v>11.074999999999999</v>
      </c>
      <c r="CM1444">
        <v>25235673</v>
      </c>
      <c r="CN1444">
        <v>4.7300000000000004</v>
      </c>
      <c r="CO1444">
        <v>112622518</v>
      </c>
      <c r="CP1444">
        <v>174.8</v>
      </c>
      <c r="CQ1444">
        <v>290565</v>
      </c>
      <c r="CR1444">
        <v>28.734999999999999</v>
      </c>
      <c r="CS1444">
        <v>4169247</v>
      </c>
      <c r="CT1444">
        <v>16.7</v>
      </c>
      <c r="CU1444">
        <v>6069597</v>
      </c>
      <c r="CV1444">
        <v>178.7</v>
      </c>
      <c r="CW1444">
        <v>681312</v>
      </c>
    </row>
    <row r="1445" spans="1:101">
      <c r="A1445" s="1">
        <v>41529</v>
      </c>
      <c r="B1445">
        <v>72.7</v>
      </c>
      <c r="C1445">
        <v>1742738</v>
      </c>
      <c r="D1445">
        <v>101.9</v>
      </c>
      <c r="E1445">
        <v>344052</v>
      </c>
      <c r="F1445">
        <v>112.9</v>
      </c>
      <c r="G1445">
        <v>1299476</v>
      </c>
      <c r="H1445">
        <v>70.239999999999995</v>
      </c>
      <c r="I1445">
        <v>1613782</v>
      </c>
      <c r="J1445">
        <v>69.819999999999993</v>
      </c>
      <c r="K1445">
        <v>1812546</v>
      </c>
      <c r="L1445">
        <v>83.44</v>
      </c>
      <c r="M1445">
        <v>1611865</v>
      </c>
      <c r="N1445">
        <v>7.9450000000000003</v>
      </c>
      <c r="O1445">
        <v>41211592</v>
      </c>
      <c r="P1445">
        <v>79.55</v>
      </c>
      <c r="Q1445">
        <v>1293682</v>
      </c>
      <c r="R1445">
        <v>56.08</v>
      </c>
      <c r="S1445">
        <v>1158491</v>
      </c>
      <c r="T1445">
        <v>50.49</v>
      </c>
      <c r="U1445">
        <v>3010803</v>
      </c>
      <c r="V1445">
        <v>25.704999999999998</v>
      </c>
      <c r="W1445">
        <v>3496650</v>
      </c>
      <c r="X1445">
        <v>17.48</v>
      </c>
      <c r="Y1445">
        <v>1261482</v>
      </c>
      <c r="Z1445">
        <v>17.78</v>
      </c>
      <c r="AA1445">
        <v>7940250</v>
      </c>
      <c r="AB1445">
        <v>56.56</v>
      </c>
      <c r="AC1445">
        <v>2544884</v>
      </c>
      <c r="AD1445">
        <v>35.024999999999999</v>
      </c>
      <c r="AE1445">
        <v>4628739</v>
      </c>
      <c r="AF1445">
        <v>41.784999999999997</v>
      </c>
      <c r="AG1445">
        <v>1693421</v>
      </c>
      <c r="AH1445">
        <v>23.33</v>
      </c>
      <c r="AI1445">
        <v>3930666</v>
      </c>
      <c r="AJ1445">
        <v>9.8979999999999997</v>
      </c>
      <c r="AK1445">
        <v>10963342</v>
      </c>
      <c r="AL1445">
        <v>45.25</v>
      </c>
      <c r="AM1445">
        <v>2411128</v>
      </c>
      <c r="AN1445">
        <v>80.75</v>
      </c>
      <c r="AO1445">
        <v>734225</v>
      </c>
      <c r="AP1445">
        <v>2.766</v>
      </c>
      <c r="AQ1445">
        <v>37724559</v>
      </c>
      <c r="AR1445">
        <v>17.329999999999998</v>
      </c>
      <c r="AS1445">
        <v>54759136</v>
      </c>
      <c r="AT1445">
        <v>13.755000000000001</v>
      </c>
      <c r="AU1445">
        <v>19870731</v>
      </c>
      <c r="AV1445">
        <v>42.575000000000003</v>
      </c>
      <c r="AW1445">
        <v>3060887</v>
      </c>
      <c r="AX1445">
        <v>14.93</v>
      </c>
      <c r="AY1445">
        <v>4063353</v>
      </c>
      <c r="AZ1445">
        <v>36.74</v>
      </c>
      <c r="BA1445">
        <v>5004068</v>
      </c>
      <c r="BB1445">
        <v>18.09</v>
      </c>
      <c r="BC1445">
        <v>6128867</v>
      </c>
      <c r="BD1445">
        <v>4.24</v>
      </c>
      <c r="BE1445">
        <v>37663936</v>
      </c>
      <c r="BF1445">
        <v>8.7390000000000008</v>
      </c>
      <c r="BG1445">
        <v>13555855</v>
      </c>
      <c r="BH1445">
        <v>1.621</v>
      </c>
      <c r="BI1445">
        <v>132411448</v>
      </c>
      <c r="BJ1445">
        <v>107.6</v>
      </c>
      <c r="BK1445">
        <v>772051</v>
      </c>
      <c r="BL1445">
        <v>140.75</v>
      </c>
      <c r="BM1445">
        <v>462364</v>
      </c>
      <c r="BN1445">
        <v>141.69999999999999</v>
      </c>
      <c r="BO1445">
        <v>507208</v>
      </c>
      <c r="BP1445">
        <v>124.75</v>
      </c>
      <c r="BQ1445">
        <v>368741</v>
      </c>
      <c r="BR1445">
        <v>8.8569999999999993</v>
      </c>
      <c r="BS1445">
        <v>17688606</v>
      </c>
      <c r="BT1445">
        <v>24.89</v>
      </c>
      <c r="BU1445">
        <v>2112625</v>
      </c>
      <c r="BV1445">
        <v>18.53</v>
      </c>
      <c r="BW1445">
        <v>4985547</v>
      </c>
      <c r="BX1445">
        <v>25.89</v>
      </c>
      <c r="BY1445">
        <v>14848864</v>
      </c>
      <c r="BZ1445">
        <v>72.319999999999993</v>
      </c>
      <c r="CA1445">
        <v>3762448</v>
      </c>
      <c r="CB1445">
        <v>5.7649999999999997</v>
      </c>
      <c r="CC1445">
        <v>63051842</v>
      </c>
      <c r="CD1445">
        <v>55.15</v>
      </c>
      <c r="CE1445">
        <v>3263927</v>
      </c>
      <c r="CF1445">
        <v>36.9</v>
      </c>
      <c r="CG1445">
        <v>1173556</v>
      </c>
      <c r="CH1445">
        <v>87.3</v>
      </c>
      <c r="CI1445">
        <v>1623254</v>
      </c>
      <c r="CJ1445">
        <v>62.45</v>
      </c>
      <c r="CK1445">
        <v>1381396</v>
      </c>
      <c r="CL1445">
        <v>11.154999999999999</v>
      </c>
      <c r="CM1445">
        <v>18369804</v>
      </c>
      <c r="CN1445">
        <v>4.6740000000000004</v>
      </c>
      <c r="CO1445">
        <v>68973680</v>
      </c>
      <c r="CP1445">
        <v>177.5</v>
      </c>
      <c r="CQ1445">
        <v>343625</v>
      </c>
      <c r="CR1445">
        <v>28.664999999999999</v>
      </c>
      <c r="CS1445">
        <v>3296616</v>
      </c>
      <c r="CT1445">
        <v>17.145</v>
      </c>
      <c r="CU1445">
        <v>10945750</v>
      </c>
      <c r="CV1445">
        <v>179.4</v>
      </c>
      <c r="CW1445">
        <v>731450</v>
      </c>
    </row>
    <row r="1446" spans="1:101">
      <c r="A1446" s="1">
        <v>41530</v>
      </c>
      <c r="B1446">
        <v>74</v>
      </c>
      <c r="C1446">
        <v>2001997</v>
      </c>
      <c r="D1446">
        <v>102.15</v>
      </c>
      <c r="E1446">
        <v>350697</v>
      </c>
      <c r="F1446">
        <v>112.75</v>
      </c>
      <c r="G1446">
        <v>1085764</v>
      </c>
      <c r="H1446">
        <v>69.5</v>
      </c>
      <c r="I1446">
        <v>851909</v>
      </c>
      <c r="J1446">
        <v>69.790000000000006</v>
      </c>
      <c r="K1446">
        <v>1899112</v>
      </c>
      <c r="L1446">
        <v>83.68</v>
      </c>
      <c r="M1446">
        <v>1850305</v>
      </c>
      <c r="N1446">
        <v>7.9470000000000001</v>
      </c>
      <c r="O1446">
        <v>27782290</v>
      </c>
      <c r="P1446">
        <v>79.900000000000006</v>
      </c>
      <c r="Q1446">
        <v>944579</v>
      </c>
      <c r="R1446">
        <v>56.05</v>
      </c>
      <c r="S1446">
        <v>1587151</v>
      </c>
      <c r="T1446">
        <v>50.06</v>
      </c>
      <c r="U1446">
        <v>3494784</v>
      </c>
      <c r="V1446">
        <v>25.57</v>
      </c>
      <c r="W1446">
        <v>2077196</v>
      </c>
      <c r="X1446">
        <v>17.52</v>
      </c>
      <c r="Y1446">
        <v>834316</v>
      </c>
      <c r="Z1446">
        <v>17.765000000000001</v>
      </c>
      <c r="AA1446">
        <v>5996329</v>
      </c>
      <c r="AB1446">
        <v>57.19</v>
      </c>
      <c r="AC1446">
        <v>2706206</v>
      </c>
      <c r="AD1446">
        <v>34.89</v>
      </c>
      <c r="AE1446">
        <v>3804558</v>
      </c>
      <c r="AF1446">
        <v>42.01</v>
      </c>
      <c r="AG1446">
        <v>1368531</v>
      </c>
      <c r="AH1446">
        <v>23.36</v>
      </c>
      <c r="AI1446">
        <v>2706995</v>
      </c>
      <c r="AJ1446">
        <v>9.8930000000000007</v>
      </c>
      <c r="AK1446">
        <v>10424168</v>
      </c>
      <c r="AL1446">
        <v>44.805</v>
      </c>
      <c r="AM1446">
        <v>1764052</v>
      </c>
      <c r="AN1446">
        <v>82.4</v>
      </c>
      <c r="AO1446">
        <v>670826</v>
      </c>
      <c r="AP1446">
        <v>2.774</v>
      </c>
      <c r="AQ1446">
        <v>28629868</v>
      </c>
      <c r="AR1446">
        <v>17.52</v>
      </c>
      <c r="AS1446">
        <v>53956352</v>
      </c>
      <c r="AT1446">
        <v>13.74</v>
      </c>
      <c r="AU1446">
        <v>10507304</v>
      </c>
      <c r="AV1446">
        <v>42.844999999999999</v>
      </c>
      <c r="AW1446">
        <v>3468455</v>
      </c>
      <c r="AX1446">
        <v>14.93</v>
      </c>
      <c r="AY1446">
        <v>3338548</v>
      </c>
      <c r="AZ1446">
        <v>36.799999999999997</v>
      </c>
      <c r="BA1446">
        <v>4280562</v>
      </c>
      <c r="BB1446">
        <v>18.135000000000002</v>
      </c>
      <c r="BC1446">
        <v>3780473</v>
      </c>
      <c r="BD1446">
        <v>4.2379999999999995</v>
      </c>
      <c r="BE1446">
        <v>17884242</v>
      </c>
      <c r="BF1446">
        <v>8.6859999999999999</v>
      </c>
      <c r="BG1446">
        <v>11737692</v>
      </c>
      <c r="BH1446">
        <v>1.6139999999999999</v>
      </c>
      <c r="BI1446">
        <v>86715708</v>
      </c>
      <c r="BJ1446">
        <v>110</v>
      </c>
      <c r="BK1446">
        <v>2061136</v>
      </c>
      <c r="BL1446">
        <v>141.65</v>
      </c>
      <c r="BM1446">
        <v>564086</v>
      </c>
      <c r="BN1446">
        <v>145</v>
      </c>
      <c r="BO1446">
        <v>1028862</v>
      </c>
      <c r="BP1446">
        <v>124.55</v>
      </c>
      <c r="BQ1446">
        <v>556089</v>
      </c>
      <c r="BR1446">
        <v>8.7769999999999992</v>
      </c>
      <c r="BS1446">
        <v>9943307</v>
      </c>
      <c r="BT1446">
        <v>24.85</v>
      </c>
      <c r="BU1446">
        <v>3800194</v>
      </c>
      <c r="BV1446">
        <v>18.515000000000001</v>
      </c>
      <c r="BW1446">
        <v>4184635</v>
      </c>
      <c r="BX1446">
        <v>25.59</v>
      </c>
      <c r="BY1446">
        <v>6218593</v>
      </c>
      <c r="BZ1446">
        <v>72.22</v>
      </c>
      <c r="CA1446">
        <v>2521159</v>
      </c>
      <c r="CB1446">
        <v>5.766</v>
      </c>
      <c r="CC1446">
        <v>42553703</v>
      </c>
      <c r="CD1446">
        <v>54.74</v>
      </c>
      <c r="CE1446">
        <v>2142074</v>
      </c>
      <c r="CF1446">
        <v>36.86</v>
      </c>
      <c r="CG1446">
        <v>1344368</v>
      </c>
      <c r="CH1446">
        <v>86.94</v>
      </c>
      <c r="CI1446">
        <v>1518631</v>
      </c>
      <c r="CJ1446">
        <v>62.71</v>
      </c>
      <c r="CK1446">
        <v>1031088</v>
      </c>
      <c r="CL1446">
        <v>11.2</v>
      </c>
      <c r="CM1446">
        <v>18154473</v>
      </c>
      <c r="CN1446">
        <v>4.67</v>
      </c>
      <c r="CO1446">
        <v>47708949</v>
      </c>
      <c r="CP1446">
        <v>175.55</v>
      </c>
      <c r="CQ1446">
        <v>322840</v>
      </c>
      <c r="CR1446">
        <v>28.82</v>
      </c>
      <c r="CS1446">
        <v>3065531</v>
      </c>
      <c r="CT1446">
        <v>17.27</v>
      </c>
      <c r="CU1446">
        <v>5277819</v>
      </c>
      <c r="CV1446">
        <v>181.85</v>
      </c>
      <c r="CW1446">
        <v>705811</v>
      </c>
    </row>
    <row r="1447" spans="1:101">
      <c r="A1447" s="1">
        <v>41531</v>
      </c>
      <c r="B1447">
        <v>74</v>
      </c>
      <c r="C1447">
        <v>2001997</v>
      </c>
      <c r="D1447">
        <v>102.15</v>
      </c>
      <c r="E1447">
        <v>350697</v>
      </c>
      <c r="F1447">
        <v>112.75</v>
      </c>
      <c r="G1447">
        <v>1085764</v>
      </c>
      <c r="H1447">
        <v>69.5</v>
      </c>
      <c r="I1447">
        <v>851909</v>
      </c>
      <c r="J1447">
        <v>69.790000000000006</v>
      </c>
      <c r="K1447">
        <v>1899112</v>
      </c>
      <c r="L1447">
        <v>83.68</v>
      </c>
      <c r="M1447">
        <v>1850305</v>
      </c>
      <c r="N1447">
        <v>7.9470000000000001</v>
      </c>
      <c r="O1447">
        <v>27782290</v>
      </c>
      <c r="P1447">
        <v>79.900000000000006</v>
      </c>
      <c r="Q1447">
        <v>944579</v>
      </c>
      <c r="R1447">
        <v>56.05</v>
      </c>
      <c r="S1447">
        <v>1587151</v>
      </c>
      <c r="T1447">
        <v>50.06</v>
      </c>
      <c r="U1447">
        <v>3494784</v>
      </c>
      <c r="V1447">
        <v>25.57</v>
      </c>
      <c r="W1447">
        <v>2077196</v>
      </c>
      <c r="X1447">
        <v>17.52</v>
      </c>
      <c r="Y1447">
        <v>834316</v>
      </c>
      <c r="Z1447">
        <v>17.765000000000001</v>
      </c>
      <c r="AA1447">
        <v>5996329</v>
      </c>
      <c r="AB1447">
        <v>57.19</v>
      </c>
      <c r="AC1447">
        <v>2706206</v>
      </c>
      <c r="AD1447">
        <v>34.89</v>
      </c>
      <c r="AE1447">
        <v>3804558</v>
      </c>
      <c r="AF1447">
        <v>42.01</v>
      </c>
      <c r="AG1447">
        <v>1368531</v>
      </c>
      <c r="AH1447">
        <v>23.36</v>
      </c>
      <c r="AI1447">
        <v>2706995</v>
      </c>
      <c r="AJ1447">
        <v>9.8930000000000007</v>
      </c>
      <c r="AK1447">
        <v>10424168</v>
      </c>
      <c r="AL1447">
        <v>44.805</v>
      </c>
      <c r="AM1447">
        <v>1764052</v>
      </c>
      <c r="AN1447">
        <v>82.4</v>
      </c>
      <c r="AO1447">
        <v>670826</v>
      </c>
      <c r="AP1447">
        <v>2.774</v>
      </c>
      <c r="AQ1447">
        <v>28629868</v>
      </c>
      <c r="AR1447">
        <v>17.52</v>
      </c>
      <c r="AS1447">
        <v>53956352</v>
      </c>
      <c r="AT1447">
        <v>13.74</v>
      </c>
      <c r="AU1447">
        <v>10507304</v>
      </c>
      <c r="AV1447">
        <v>42.844999999999999</v>
      </c>
      <c r="AW1447">
        <v>3468455</v>
      </c>
      <c r="AX1447">
        <v>14.93</v>
      </c>
      <c r="AY1447">
        <v>3338548</v>
      </c>
      <c r="AZ1447">
        <v>36.799999999999997</v>
      </c>
      <c r="BA1447">
        <v>4280562</v>
      </c>
      <c r="BB1447">
        <v>18.135000000000002</v>
      </c>
      <c r="BC1447">
        <v>3780473</v>
      </c>
      <c r="BD1447">
        <v>4.2379999999999995</v>
      </c>
      <c r="BE1447">
        <v>17884242</v>
      </c>
      <c r="BF1447">
        <v>8.6859999999999999</v>
      </c>
      <c r="BG1447">
        <v>11737692</v>
      </c>
      <c r="BH1447">
        <v>1.6139999999999999</v>
      </c>
      <c r="BI1447">
        <v>86715708</v>
      </c>
      <c r="BJ1447">
        <v>110</v>
      </c>
      <c r="BK1447">
        <v>2061136</v>
      </c>
      <c r="BL1447">
        <v>141.65</v>
      </c>
      <c r="BM1447">
        <v>564086</v>
      </c>
      <c r="BN1447">
        <v>145</v>
      </c>
      <c r="BO1447">
        <v>1028862</v>
      </c>
      <c r="BP1447">
        <v>124.55</v>
      </c>
      <c r="BQ1447">
        <v>556089</v>
      </c>
      <c r="BR1447">
        <v>8.7769999999999992</v>
      </c>
      <c r="BS1447">
        <v>9943307</v>
      </c>
      <c r="BT1447">
        <v>24.85</v>
      </c>
      <c r="BU1447">
        <v>3800194</v>
      </c>
      <c r="BV1447">
        <v>18.515000000000001</v>
      </c>
      <c r="BW1447">
        <v>4184635</v>
      </c>
      <c r="BX1447">
        <v>25.59</v>
      </c>
      <c r="BY1447">
        <v>6218593</v>
      </c>
      <c r="BZ1447">
        <v>72.22</v>
      </c>
      <c r="CA1447">
        <v>2521159</v>
      </c>
      <c r="CB1447">
        <v>5.766</v>
      </c>
      <c r="CC1447">
        <v>42553703</v>
      </c>
      <c r="CD1447">
        <v>54.74</v>
      </c>
      <c r="CE1447">
        <v>2142074</v>
      </c>
      <c r="CF1447">
        <v>36.86</v>
      </c>
      <c r="CG1447">
        <v>1344368</v>
      </c>
      <c r="CH1447">
        <v>86.94</v>
      </c>
      <c r="CI1447">
        <v>1518631</v>
      </c>
      <c r="CJ1447">
        <v>62.71</v>
      </c>
      <c r="CK1447">
        <v>1031088</v>
      </c>
      <c r="CL1447">
        <v>11.2</v>
      </c>
      <c r="CM1447">
        <v>18154473</v>
      </c>
      <c r="CN1447">
        <v>4.67</v>
      </c>
      <c r="CO1447">
        <v>47708949</v>
      </c>
      <c r="CP1447">
        <v>175.55</v>
      </c>
      <c r="CQ1447">
        <v>322840</v>
      </c>
      <c r="CR1447">
        <v>28.82</v>
      </c>
      <c r="CS1447">
        <v>3065531</v>
      </c>
      <c r="CT1447">
        <v>17.27</v>
      </c>
      <c r="CU1447">
        <v>5277819</v>
      </c>
      <c r="CV1447">
        <v>181.85</v>
      </c>
      <c r="CW1447">
        <v>705811</v>
      </c>
    </row>
    <row r="1448" spans="1:101">
      <c r="A1448" s="1">
        <v>41532</v>
      </c>
      <c r="B1448">
        <v>74</v>
      </c>
      <c r="C1448">
        <v>2001997</v>
      </c>
      <c r="D1448">
        <v>102.15</v>
      </c>
      <c r="E1448">
        <v>350697</v>
      </c>
      <c r="F1448">
        <v>112.75</v>
      </c>
      <c r="G1448">
        <v>1085764</v>
      </c>
      <c r="H1448">
        <v>69.5</v>
      </c>
      <c r="I1448">
        <v>851909</v>
      </c>
      <c r="J1448">
        <v>69.790000000000006</v>
      </c>
      <c r="K1448">
        <v>1899112</v>
      </c>
      <c r="L1448">
        <v>83.68</v>
      </c>
      <c r="M1448">
        <v>1850305</v>
      </c>
      <c r="N1448">
        <v>7.9470000000000001</v>
      </c>
      <c r="O1448">
        <v>27782290</v>
      </c>
      <c r="P1448">
        <v>79.900000000000006</v>
      </c>
      <c r="Q1448">
        <v>944579</v>
      </c>
      <c r="R1448">
        <v>56.05</v>
      </c>
      <c r="S1448">
        <v>1587151</v>
      </c>
      <c r="T1448">
        <v>50.06</v>
      </c>
      <c r="U1448">
        <v>3494784</v>
      </c>
      <c r="V1448">
        <v>25.57</v>
      </c>
      <c r="W1448">
        <v>2077196</v>
      </c>
      <c r="X1448">
        <v>17.52</v>
      </c>
      <c r="Y1448">
        <v>834316</v>
      </c>
      <c r="Z1448">
        <v>17.765000000000001</v>
      </c>
      <c r="AA1448">
        <v>5996329</v>
      </c>
      <c r="AB1448">
        <v>57.19</v>
      </c>
      <c r="AC1448">
        <v>2706206</v>
      </c>
      <c r="AD1448">
        <v>34.89</v>
      </c>
      <c r="AE1448">
        <v>3804558</v>
      </c>
      <c r="AF1448">
        <v>42.01</v>
      </c>
      <c r="AG1448">
        <v>1368531</v>
      </c>
      <c r="AH1448">
        <v>23.36</v>
      </c>
      <c r="AI1448">
        <v>2706995</v>
      </c>
      <c r="AJ1448">
        <v>9.8930000000000007</v>
      </c>
      <c r="AK1448">
        <v>10424168</v>
      </c>
      <c r="AL1448">
        <v>44.805</v>
      </c>
      <c r="AM1448">
        <v>1764052</v>
      </c>
      <c r="AN1448">
        <v>82.4</v>
      </c>
      <c r="AO1448">
        <v>670826</v>
      </c>
      <c r="AP1448">
        <v>2.774</v>
      </c>
      <c r="AQ1448">
        <v>28629868</v>
      </c>
      <c r="AR1448">
        <v>17.52</v>
      </c>
      <c r="AS1448">
        <v>53956352</v>
      </c>
      <c r="AT1448">
        <v>13.74</v>
      </c>
      <c r="AU1448">
        <v>10507304</v>
      </c>
      <c r="AV1448">
        <v>42.844999999999999</v>
      </c>
      <c r="AW1448">
        <v>3468455</v>
      </c>
      <c r="AX1448">
        <v>14.93</v>
      </c>
      <c r="AY1448">
        <v>3338548</v>
      </c>
      <c r="AZ1448">
        <v>36.799999999999997</v>
      </c>
      <c r="BA1448">
        <v>4280562</v>
      </c>
      <c r="BB1448">
        <v>18.135000000000002</v>
      </c>
      <c r="BC1448">
        <v>3780473</v>
      </c>
      <c r="BD1448">
        <v>4.2379999999999995</v>
      </c>
      <c r="BE1448">
        <v>17884242</v>
      </c>
      <c r="BF1448">
        <v>8.6859999999999999</v>
      </c>
      <c r="BG1448">
        <v>11737692</v>
      </c>
      <c r="BH1448">
        <v>1.6139999999999999</v>
      </c>
      <c r="BI1448">
        <v>86715708</v>
      </c>
      <c r="BJ1448">
        <v>110</v>
      </c>
      <c r="BK1448">
        <v>2061136</v>
      </c>
      <c r="BL1448">
        <v>141.65</v>
      </c>
      <c r="BM1448">
        <v>564086</v>
      </c>
      <c r="BN1448">
        <v>145</v>
      </c>
      <c r="BO1448">
        <v>1028862</v>
      </c>
      <c r="BP1448">
        <v>124.55</v>
      </c>
      <c r="BQ1448">
        <v>556089</v>
      </c>
      <c r="BR1448">
        <v>8.7769999999999992</v>
      </c>
      <c r="BS1448">
        <v>9943307</v>
      </c>
      <c r="BT1448">
        <v>24.85</v>
      </c>
      <c r="BU1448">
        <v>3800194</v>
      </c>
      <c r="BV1448">
        <v>18.515000000000001</v>
      </c>
      <c r="BW1448">
        <v>4184635</v>
      </c>
      <c r="BX1448">
        <v>25.59</v>
      </c>
      <c r="BY1448">
        <v>6218593</v>
      </c>
      <c r="BZ1448">
        <v>72.22</v>
      </c>
      <c r="CA1448">
        <v>2521159</v>
      </c>
      <c r="CB1448">
        <v>5.766</v>
      </c>
      <c r="CC1448">
        <v>42553703</v>
      </c>
      <c r="CD1448">
        <v>54.74</v>
      </c>
      <c r="CE1448">
        <v>2142074</v>
      </c>
      <c r="CF1448">
        <v>36.86</v>
      </c>
      <c r="CG1448">
        <v>1344368</v>
      </c>
      <c r="CH1448">
        <v>86.94</v>
      </c>
      <c r="CI1448">
        <v>1518631</v>
      </c>
      <c r="CJ1448">
        <v>62.71</v>
      </c>
      <c r="CK1448">
        <v>1031088</v>
      </c>
      <c r="CL1448">
        <v>11.2</v>
      </c>
      <c r="CM1448">
        <v>18154473</v>
      </c>
      <c r="CN1448">
        <v>4.67</v>
      </c>
      <c r="CO1448">
        <v>47708949</v>
      </c>
      <c r="CP1448">
        <v>175.55</v>
      </c>
      <c r="CQ1448">
        <v>322840</v>
      </c>
      <c r="CR1448">
        <v>28.82</v>
      </c>
      <c r="CS1448">
        <v>3065531</v>
      </c>
      <c r="CT1448">
        <v>17.27</v>
      </c>
      <c r="CU1448">
        <v>5277819</v>
      </c>
      <c r="CV1448">
        <v>181.85</v>
      </c>
      <c r="CW1448">
        <v>705811</v>
      </c>
    </row>
    <row r="1449" spans="1:101">
      <c r="A1449" s="1">
        <v>41533</v>
      </c>
      <c r="B1449">
        <v>74.55</v>
      </c>
      <c r="C1449">
        <v>1709389</v>
      </c>
      <c r="D1449">
        <v>102.55</v>
      </c>
      <c r="E1449">
        <v>520146</v>
      </c>
      <c r="F1449">
        <v>115.6</v>
      </c>
      <c r="G1449">
        <v>2033669</v>
      </c>
      <c r="H1449">
        <v>69.930000000000007</v>
      </c>
      <c r="I1449">
        <v>761313</v>
      </c>
      <c r="J1449">
        <v>72.34</v>
      </c>
      <c r="K1449">
        <v>5503297</v>
      </c>
      <c r="L1449">
        <v>85.17</v>
      </c>
      <c r="M1449">
        <v>2014562</v>
      </c>
      <c r="N1449">
        <v>7.992</v>
      </c>
      <c r="O1449">
        <v>37308593</v>
      </c>
      <c r="P1449">
        <v>80.58</v>
      </c>
      <c r="Q1449">
        <v>1093485</v>
      </c>
      <c r="R1449">
        <v>56.26</v>
      </c>
      <c r="S1449">
        <v>1726615</v>
      </c>
      <c r="T1449">
        <v>50.59</v>
      </c>
      <c r="U1449">
        <v>2637207</v>
      </c>
      <c r="V1449">
        <v>25.454999999999998</v>
      </c>
      <c r="W1449">
        <v>2992955</v>
      </c>
      <c r="X1449">
        <v>17.920000000000002</v>
      </c>
      <c r="Y1449">
        <v>1312725</v>
      </c>
      <c r="Z1449">
        <v>18</v>
      </c>
      <c r="AA1449">
        <v>5396691</v>
      </c>
      <c r="AB1449">
        <v>57.63</v>
      </c>
      <c r="AC1449">
        <v>2735233</v>
      </c>
      <c r="AD1449">
        <v>35.130000000000003</v>
      </c>
      <c r="AE1449">
        <v>4791920</v>
      </c>
      <c r="AF1449">
        <v>42.314999999999998</v>
      </c>
      <c r="AG1449">
        <v>1252936</v>
      </c>
      <c r="AH1449">
        <v>23.54</v>
      </c>
      <c r="AI1449">
        <v>3963734</v>
      </c>
      <c r="AJ1449">
        <v>9.9849999999999994</v>
      </c>
      <c r="AK1449">
        <v>12710980</v>
      </c>
      <c r="AL1449">
        <v>45.08</v>
      </c>
      <c r="AM1449">
        <v>1762082</v>
      </c>
      <c r="AN1449">
        <v>83.16</v>
      </c>
      <c r="AO1449">
        <v>452121</v>
      </c>
      <c r="AP1449">
        <v>2.81</v>
      </c>
      <c r="AQ1449">
        <v>37562713</v>
      </c>
      <c r="AR1449">
        <v>17.559999999999999</v>
      </c>
      <c r="AS1449">
        <v>25868366</v>
      </c>
      <c r="AT1449">
        <v>13.625</v>
      </c>
      <c r="AU1449">
        <v>9713867</v>
      </c>
      <c r="AV1449">
        <v>42.95</v>
      </c>
      <c r="AW1449">
        <v>3416964</v>
      </c>
      <c r="AX1449">
        <v>15.06</v>
      </c>
      <c r="AY1449">
        <v>5929065</v>
      </c>
      <c r="AZ1449">
        <v>37.405000000000001</v>
      </c>
      <c r="BA1449">
        <v>4130157</v>
      </c>
      <c r="BB1449">
        <v>18.21</v>
      </c>
      <c r="BC1449">
        <v>3420217</v>
      </c>
      <c r="BD1449">
        <v>4.2489999999999997</v>
      </c>
      <c r="BE1449">
        <v>17850203</v>
      </c>
      <c r="BF1449">
        <v>8.8819999999999997</v>
      </c>
      <c r="BG1449">
        <v>28004605</v>
      </c>
      <c r="BH1449">
        <v>1.63</v>
      </c>
      <c r="BI1449">
        <v>105608533</v>
      </c>
      <c r="BJ1449">
        <v>110.65</v>
      </c>
      <c r="BK1449">
        <v>1196185</v>
      </c>
      <c r="BL1449">
        <v>144.94999999999999</v>
      </c>
      <c r="BM1449">
        <v>734835</v>
      </c>
      <c r="BN1449">
        <v>145.94999999999999</v>
      </c>
      <c r="BO1449">
        <v>669786</v>
      </c>
      <c r="BP1449">
        <v>126.9</v>
      </c>
      <c r="BQ1449">
        <v>473268</v>
      </c>
      <c r="BR1449">
        <v>8.7210000000000001</v>
      </c>
      <c r="BS1449">
        <v>11156509</v>
      </c>
      <c r="BT1449">
        <v>24.91</v>
      </c>
      <c r="BU1449">
        <v>2899761</v>
      </c>
      <c r="BV1449">
        <v>18.375</v>
      </c>
      <c r="BW1449">
        <v>5533807</v>
      </c>
      <c r="BX1449">
        <v>25.27</v>
      </c>
      <c r="BY1449">
        <v>3991223</v>
      </c>
      <c r="BZ1449">
        <v>72.09</v>
      </c>
      <c r="CA1449">
        <v>3770097</v>
      </c>
      <c r="CB1449">
        <v>5.79</v>
      </c>
      <c r="CC1449">
        <v>55610250</v>
      </c>
      <c r="CD1449">
        <v>54.9</v>
      </c>
      <c r="CE1449">
        <v>2089396</v>
      </c>
      <c r="CF1449">
        <v>36.9</v>
      </c>
      <c r="CG1449">
        <v>1330446</v>
      </c>
      <c r="CH1449">
        <v>87.99</v>
      </c>
      <c r="CI1449">
        <v>1625516</v>
      </c>
      <c r="CJ1449">
        <v>64.58</v>
      </c>
      <c r="CK1449">
        <v>1784048</v>
      </c>
      <c r="CL1449">
        <v>11.31</v>
      </c>
      <c r="CM1449">
        <v>21179832</v>
      </c>
      <c r="CN1449">
        <v>4.7560000000000002</v>
      </c>
      <c r="CO1449">
        <v>66398677</v>
      </c>
      <c r="CP1449">
        <v>177.95</v>
      </c>
      <c r="CQ1449">
        <v>213370</v>
      </c>
      <c r="CR1449">
        <v>29.035</v>
      </c>
      <c r="CS1449">
        <v>4254158</v>
      </c>
      <c r="CT1449">
        <v>17.57</v>
      </c>
      <c r="CU1449">
        <v>6972059</v>
      </c>
      <c r="CV1449">
        <v>183.05</v>
      </c>
      <c r="CW1449">
        <v>780144</v>
      </c>
    </row>
    <row r="1450" spans="1:101">
      <c r="A1450" s="1">
        <v>41534</v>
      </c>
      <c r="B1450">
        <v>74.569999999999993</v>
      </c>
      <c r="C1450">
        <v>1475243</v>
      </c>
      <c r="D1450">
        <v>101.65</v>
      </c>
      <c r="E1450">
        <v>503538</v>
      </c>
      <c r="F1450">
        <v>115.85</v>
      </c>
      <c r="G1450">
        <v>1378264</v>
      </c>
      <c r="H1450">
        <v>68.989999999999995</v>
      </c>
      <c r="I1450">
        <v>926690</v>
      </c>
      <c r="J1450">
        <v>72.08</v>
      </c>
      <c r="K1450">
        <v>2187493</v>
      </c>
      <c r="L1450">
        <v>84.83</v>
      </c>
      <c r="M1450">
        <v>1880360</v>
      </c>
      <c r="N1450">
        <v>7.99</v>
      </c>
      <c r="O1450">
        <v>54771644</v>
      </c>
      <c r="P1450">
        <v>80.180000000000007</v>
      </c>
      <c r="Q1450">
        <v>1388096</v>
      </c>
      <c r="R1450">
        <v>56.41</v>
      </c>
      <c r="S1450">
        <v>1044493</v>
      </c>
      <c r="T1450">
        <v>50.42</v>
      </c>
      <c r="U1450">
        <v>2283361</v>
      </c>
      <c r="V1450">
        <v>25.6</v>
      </c>
      <c r="W1450">
        <v>2151306</v>
      </c>
      <c r="X1450">
        <v>17.63</v>
      </c>
      <c r="Y1450">
        <v>1511112</v>
      </c>
      <c r="Z1450">
        <v>17.95</v>
      </c>
      <c r="AA1450">
        <v>4931744</v>
      </c>
      <c r="AB1450">
        <v>56.97</v>
      </c>
      <c r="AC1450">
        <v>2568297</v>
      </c>
      <c r="AD1450">
        <v>35.515000000000001</v>
      </c>
      <c r="AE1450">
        <v>6473972</v>
      </c>
      <c r="AF1450">
        <v>42.3</v>
      </c>
      <c r="AG1450">
        <v>923217</v>
      </c>
      <c r="AH1450">
        <v>23.614999999999998</v>
      </c>
      <c r="AI1450">
        <v>4040759</v>
      </c>
      <c r="AJ1450">
        <v>9.94</v>
      </c>
      <c r="AK1450">
        <v>11857114</v>
      </c>
      <c r="AL1450">
        <v>45.1</v>
      </c>
      <c r="AM1450">
        <v>1442157</v>
      </c>
      <c r="AN1450">
        <v>82.72</v>
      </c>
      <c r="AO1450">
        <v>381703</v>
      </c>
      <c r="AP1450">
        <v>2.8239999999999998</v>
      </c>
      <c r="AQ1450">
        <v>29104482</v>
      </c>
      <c r="AR1450">
        <v>17.53</v>
      </c>
      <c r="AS1450">
        <v>49561924</v>
      </c>
      <c r="AT1450">
        <v>13.74</v>
      </c>
      <c r="AU1450">
        <v>8233007</v>
      </c>
      <c r="AV1450">
        <v>42.38</v>
      </c>
      <c r="AW1450">
        <v>5205227</v>
      </c>
      <c r="AX1450">
        <v>15.06</v>
      </c>
      <c r="AY1450">
        <v>4373150</v>
      </c>
      <c r="AZ1450">
        <v>37.354999999999997</v>
      </c>
      <c r="BA1450">
        <v>3929998</v>
      </c>
      <c r="BB1450">
        <v>18.2</v>
      </c>
      <c r="BC1450">
        <v>3406816</v>
      </c>
      <c r="BD1450">
        <v>4.25</v>
      </c>
      <c r="BE1450">
        <v>22058114</v>
      </c>
      <c r="BF1450">
        <v>8.9310000000000009</v>
      </c>
      <c r="BG1450">
        <v>17434195</v>
      </c>
      <c r="BH1450">
        <v>1.623</v>
      </c>
      <c r="BI1450">
        <v>107637254</v>
      </c>
      <c r="BJ1450">
        <v>110.2</v>
      </c>
      <c r="BK1450">
        <v>1952586</v>
      </c>
      <c r="BL1450">
        <v>143.65</v>
      </c>
      <c r="BM1450">
        <v>488233</v>
      </c>
      <c r="BN1450">
        <v>145.9</v>
      </c>
      <c r="BO1450">
        <v>407932</v>
      </c>
      <c r="BP1450">
        <v>126.7</v>
      </c>
      <c r="BQ1450">
        <v>409563</v>
      </c>
      <c r="BR1450">
        <v>8.6829999999999998</v>
      </c>
      <c r="BS1450">
        <v>13158441</v>
      </c>
      <c r="BT1450">
        <v>24.43</v>
      </c>
      <c r="BU1450">
        <v>8456183</v>
      </c>
      <c r="BV1450">
        <v>18.22</v>
      </c>
      <c r="BW1450">
        <v>6162034</v>
      </c>
      <c r="BX1450">
        <v>25.51</v>
      </c>
      <c r="BY1450">
        <v>2780817</v>
      </c>
      <c r="BZ1450">
        <v>73.3</v>
      </c>
      <c r="CA1450">
        <v>3837363</v>
      </c>
      <c r="CB1450">
        <v>5.7850000000000001</v>
      </c>
      <c r="CC1450">
        <v>46092323</v>
      </c>
      <c r="CD1450">
        <v>54.82</v>
      </c>
      <c r="CE1450">
        <v>1994968</v>
      </c>
      <c r="CF1450">
        <v>37.020000000000003</v>
      </c>
      <c r="CG1450">
        <v>1236892</v>
      </c>
      <c r="CH1450">
        <v>88.58</v>
      </c>
      <c r="CI1450">
        <v>1798277</v>
      </c>
      <c r="CJ1450">
        <v>64.84</v>
      </c>
      <c r="CK1450">
        <v>1375288</v>
      </c>
      <c r="CL1450">
        <v>11.27</v>
      </c>
      <c r="CM1450">
        <v>14952315</v>
      </c>
      <c r="CN1450">
        <v>4.774</v>
      </c>
      <c r="CO1450">
        <v>66040022</v>
      </c>
      <c r="CP1450">
        <v>177.95</v>
      </c>
      <c r="CQ1450">
        <v>202474</v>
      </c>
      <c r="CR1450">
        <v>29.305</v>
      </c>
      <c r="CS1450">
        <v>4373849</v>
      </c>
      <c r="CT1450">
        <v>17.344999999999999</v>
      </c>
      <c r="CU1450">
        <v>4060017</v>
      </c>
      <c r="CV1450">
        <v>180.25</v>
      </c>
      <c r="CW1450">
        <v>736076</v>
      </c>
    </row>
    <row r="1451" spans="1:101">
      <c r="A1451" s="1">
        <v>41535</v>
      </c>
      <c r="B1451">
        <v>75.12</v>
      </c>
      <c r="C1451">
        <v>1127846</v>
      </c>
      <c r="D1451">
        <v>103.85</v>
      </c>
      <c r="E1451">
        <v>629256</v>
      </c>
      <c r="F1451">
        <v>116.35</v>
      </c>
      <c r="G1451">
        <v>1434436</v>
      </c>
      <c r="H1451">
        <v>70.010000000000005</v>
      </c>
      <c r="I1451">
        <v>791514</v>
      </c>
      <c r="J1451">
        <v>72.16</v>
      </c>
      <c r="K1451">
        <v>2012516</v>
      </c>
      <c r="L1451">
        <v>85.22</v>
      </c>
      <c r="M1451">
        <v>1401549</v>
      </c>
      <c r="N1451">
        <v>8.1980000000000004</v>
      </c>
      <c r="O1451">
        <v>43828720</v>
      </c>
      <c r="P1451">
        <v>80.05</v>
      </c>
      <c r="Q1451">
        <v>1150457</v>
      </c>
      <c r="R1451">
        <v>57.05</v>
      </c>
      <c r="S1451">
        <v>2013175</v>
      </c>
      <c r="T1451">
        <v>50.53</v>
      </c>
      <c r="U1451">
        <v>3506121</v>
      </c>
      <c r="V1451">
        <v>25.54</v>
      </c>
      <c r="W1451">
        <v>1873810</v>
      </c>
      <c r="X1451">
        <v>17.725000000000001</v>
      </c>
      <c r="Y1451">
        <v>844068</v>
      </c>
      <c r="Z1451">
        <v>18.21</v>
      </c>
      <c r="AA1451">
        <v>5976135</v>
      </c>
      <c r="AB1451">
        <v>57.25</v>
      </c>
      <c r="AC1451">
        <v>2158811</v>
      </c>
      <c r="AD1451">
        <v>35.57</v>
      </c>
      <c r="AE1451">
        <v>4499300</v>
      </c>
      <c r="AF1451">
        <v>42.145000000000003</v>
      </c>
      <c r="AG1451">
        <v>1241475</v>
      </c>
      <c r="AH1451">
        <v>23.585000000000001</v>
      </c>
      <c r="AI1451">
        <v>3848476</v>
      </c>
      <c r="AJ1451">
        <v>9.9990000000000006</v>
      </c>
      <c r="AK1451">
        <v>11320508</v>
      </c>
      <c r="AL1451">
        <v>46.445</v>
      </c>
      <c r="AM1451">
        <v>1980234</v>
      </c>
      <c r="AN1451">
        <v>83.03</v>
      </c>
      <c r="AO1451">
        <v>400892</v>
      </c>
      <c r="AP1451">
        <v>2.79</v>
      </c>
      <c r="AQ1451">
        <v>30643529</v>
      </c>
      <c r="AR1451">
        <v>17.64</v>
      </c>
      <c r="AS1451">
        <v>67396188</v>
      </c>
      <c r="AT1451">
        <v>13.725</v>
      </c>
      <c r="AU1451">
        <v>6331461</v>
      </c>
      <c r="AV1451">
        <v>42.155000000000001</v>
      </c>
      <c r="AW1451">
        <v>3738931</v>
      </c>
      <c r="AX1451">
        <v>15.12</v>
      </c>
      <c r="AY1451">
        <v>4682676</v>
      </c>
      <c r="AZ1451">
        <v>38.024999999999999</v>
      </c>
      <c r="BA1451">
        <v>5553508</v>
      </c>
      <c r="BB1451">
        <v>18.2</v>
      </c>
      <c r="BC1451">
        <v>2991412</v>
      </c>
      <c r="BD1451">
        <v>4.2759999999999998</v>
      </c>
      <c r="BE1451">
        <v>20581961</v>
      </c>
      <c r="BF1451">
        <v>8.9849999999999994</v>
      </c>
      <c r="BG1451">
        <v>20673728</v>
      </c>
      <c r="BH1451">
        <v>1.645</v>
      </c>
      <c r="BI1451">
        <v>149188386</v>
      </c>
      <c r="BJ1451">
        <v>111.1</v>
      </c>
      <c r="BK1451">
        <v>1708235</v>
      </c>
      <c r="BL1451">
        <v>145.80000000000001</v>
      </c>
      <c r="BM1451">
        <v>889783</v>
      </c>
      <c r="BN1451">
        <v>146.25</v>
      </c>
      <c r="BO1451">
        <v>489479</v>
      </c>
      <c r="BP1451">
        <v>127.1</v>
      </c>
      <c r="BQ1451">
        <v>356700</v>
      </c>
      <c r="BR1451">
        <v>8.6440000000000001</v>
      </c>
      <c r="BS1451">
        <v>11124933</v>
      </c>
      <c r="BT1451">
        <v>24.11</v>
      </c>
      <c r="BU1451">
        <v>5143743</v>
      </c>
      <c r="BV1451">
        <v>18.065000000000001</v>
      </c>
      <c r="BW1451">
        <v>7735162</v>
      </c>
      <c r="BX1451">
        <v>25.454999999999998</v>
      </c>
      <c r="BY1451">
        <v>2744796</v>
      </c>
      <c r="BZ1451">
        <v>73.61</v>
      </c>
      <c r="CA1451">
        <v>2628827</v>
      </c>
      <c r="CB1451">
        <v>5.8789999999999996</v>
      </c>
      <c r="CC1451">
        <v>129210194</v>
      </c>
      <c r="CD1451">
        <v>55.29</v>
      </c>
      <c r="CE1451">
        <v>1997504</v>
      </c>
      <c r="CF1451">
        <v>37.340000000000003</v>
      </c>
      <c r="CG1451">
        <v>952124</v>
      </c>
      <c r="CH1451">
        <v>89.7</v>
      </c>
      <c r="CI1451">
        <v>2164713</v>
      </c>
      <c r="CJ1451">
        <v>65.989999999999995</v>
      </c>
      <c r="CK1451">
        <v>1554418</v>
      </c>
      <c r="CL1451">
        <v>11.33</v>
      </c>
      <c r="CM1451">
        <v>38197001</v>
      </c>
      <c r="CN1451">
        <v>4.8120000000000003</v>
      </c>
      <c r="CO1451">
        <v>73150918</v>
      </c>
      <c r="CP1451">
        <v>177.8</v>
      </c>
      <c r="CQ1451">
        <v>239837</v>
      </c>
      <c r="CR1451">
        <v>29.34</v>
      </c>
      <c r="CS1451">
        <v>3080537</v>
      </c>
      <c r="CT1451">
        <v>17.454999999999998</v>
      </c>
      <c r="CU1451">
        <v>3309764</v>
      </c>
      <c r="CV1451">
        <v>181.05</v>
      </c>
      <c r="CW1451">
        <v>604797</v>
      </c>
    </row>
    <row r="1452" spans="1:101">
      <c r="A1452" s="1">
        <v>41536</v>
      </c>
      <c r="B1452">
        <v>76.34</v>
      </c>
      <c r="C1452">
        <v>2282369</v>
      </c>
      <c r="D1452">
        <v>104.15</v>
      </c>
      <c r="E1452">
        <v>716634</v>
      </c>
      <c r="F1452">
        <v>117.25</v>
      </c>
      <c r="G1452">
        <v>2803424</v>
      </c>
      <c r="H1452">
        <v>70.989999999999995</v>
      </c>
      <c r="I1452">
        <v>1425878</v>
      </c>
      <c r="J1452">
        <v>72.25</v>
      </c>
      <c r="K1452">
        <v>4085627</v>
      </c>
      <c r="L1452">
        <v>86.61</v>
      </c>
      <c r="M1452">
        <v>2312456</v>
      </c>
      <c r="N1452">
        <v>8.26</v>
      </c>
      <c r="O1452">
        <v>50220265</v>
      </c>
      <c r="P1452">
        <v>81.44</v>
      </c>
      <c r="Q1452">
        <v>2465833</v>
      </c>
      <c r="R1452">
        <v>57.72</v>
      </c>
      <c r="S1452">
        <v>2228476</v>
      </c>
      <c r="T1452">
        <v>50.95</v>
      </c>
      <c r="U1452">
        <v>4092500</v>
      </c>
      <c r="V1452">
        <v>25.69</v>
      </c>
      <c r="W1452">
        <v>2431611</v>
      </c>
      <c r="X1452">
        <v>18.125</v>
      </c>
      <c r="Y1452">
        <v>1223530</v>
      </c>
      <c r="Z1452">
        <v>17.78</v>
      </c>
      <c r="AA1452">
        <v>13936500</v>
      </c>
      <c r="AB1452">
        <v>58.43</v>
      </c>
      <c r="AC1452">
        <v>4255702</v>
      </c>
      <c r="AD1452">
        <v>36.1</v>
      </c>
      <c r="AE1452">
        <v>7454858</v>
      </c>
      <c r="AF1452">
        <v>42.984999999999999</v>
      </c>
      <c r="AG1452">
        <v>2561206</v>
      </c>
      <c r="AH1452">
        <v>23.58</v>
      </c>
      <c r="AI1452">
        <v>7185509</v>
      </c>
      <c r="AJ1452">
        <v>10.119999999999999</v>
      </c>
      <c r="AK1452">
        <v>17499291</v>
      </c>
      <c r="AL1452">
        <v>47.25</v>
      </c>
      <c r="AM1452">
        <v>3242998</v>
      </c>
      <c r="AN1452">
        <v>83.06</v>
      </c>
      <c r="AO1452">
        <v>562322</v>
      </c>
      <c r="AP1452">
        <v>2.8460000000000001</v>
      </c>
      <c r="AQ1452">
        <v>49110237</v>
      </c>
      <c r="AR1452">
        <v>17.84</v>
      </c>
      <c r="AS1452">
        <v>42671382</v>
      </c>
      <c r="AT1452">
        <v>13.55</v>
      </c>
      <c r="AU1452">
        <v>14868801</v>
      </c>
      <c r="AV1452">
        <v>42.615000000000002</v>
      </c>
      <c r="AW1452">
        <v>4921808</v>
      </c>
      <c r="AX1452">
        <v>15.13</v>
      </c>
      <c r="AY1452">
        <v>11270422</v>
      </c>
      <c r="AZ1452">
        <v>38.229999999999997</v>
      </c>
      <c r="BA1452">
        <v>5786942</v>
      </c>
      <c r="BB1452">
        <v>18.38</v>
      </c>
      <c r="BC1452">
        <v>4139594</v>
      </c>
      <c r="BD1452">
        <v>4.3150000000000004</v>
      </c>
      <c r="BE1452">
        <v>52381913</v>
      </c>
      <c r="BF1452">
        <v>8.7530000000000001</v>
      </c>
      <c r="BG1452">
        <v>35399344</v>
      </c>
      <c r="BH1452">
        <v>1.7050000000000001</v>
      </c>
      <c r="BI1452">
        <v>270414757</v>
      </c>
      <c r="BJ1452">
        <v>113.35</v>
      </c>
      <c r="BK1452">
        <v>1467717</v>
      </c>
      <c r="BL1452">
        <v>149.25</v>
      </c>
      <c r="BM1452">
        <v>1452066</v>
      </c>
      <c r="BN1452">
        <v>143.85</v>
      </c>
      <c r="BO1452">
        <v>1190512</v>
      </c>
      <c r="BP1452">
        <v>128.44999999999999</v>
      </c>
      <c r="BQ1452">
        <v>550917</v>
      </c>
      <c r="BR1452">
        <v>8.67</v>
      </c>
      <c r="BS1452">
        <v>16358152</v>
      </c>
      <c r="BT1452">
        <v>24.1</v>
      </c>
      <c r="BU1452">
        <v>5535157</v>
      </c>
      <c r="BV1452">
        <v>18.355</v>
      </c>
      <c r="BW1452">
        <v>6509585</v>
      </c>
      <c r="BX1452">
        <v>25.7</v>
      </c>
      <c r="BY1452">
        <v>5589971</v>
      </c>
      <c r="BZ1452">
        <v>74.989999999999995</v>
      </c>
      <c r="CA1452">
        <v>3741984</v>
      </c>
      <c r="CB1452">
        <v>5.9470000000000001</v>
      </c>
      <c r="CC1452">
        <v>152709749</v>
      </c>
      <c r="CD1452">
        <v>55.6</v>
      </c>
      <c r="CE1452">
        <v>3213221</v>
      </c>
      <c r="CF1452">
        <v>37.76</v>
      </c>
      <c r="CG1452">
        <v>1877371</v>
      </c>
      <c r="CH1452">
        <v>90.33</v>
      </c>
      <c r="CI1452">
        <v>2762656</v>
      </c>
      <c r="CJ1452">
        <v>65.59</v>
      </c>
      <c r="CK1452">
        <v>1862289</v>
      </c>
      <c r="CL1452">
        <v>11.365</v>
      </c>
      <c r="CM1452">
        <v>21718937</v>
      </c>
      <c r="CN1452">
        <v>4.9399999999999995</v>
      </c>
      <c r="CO1452">
        <v>111956969</v>
      </c>
      <c r="CP1452">
        <v>186.25</v>
      </c>
      <c r="CQ1452">
        <v>657616</v>
      </c>
      <c r="CR1452">
        <v>30.085000000000001</v>
      </c>
      <c r="CS1452">
        <v>8648894</v>
      </c>
      <c r="CT1452">
        <v>17.38</v>
      </c>
      <c r="CU1452">
        <v>6134934</v>
      </c>
      <c r="CV1452">
        <v>177.25</v>
      </c>
      <c r="CW1452">
        <v>3734548</v>
      </c>
    </row>
    <row r="1453" spans="1:101">
      <c r="A1453" s="1">
        <v>41537</v>
      </c>
      <c r="B1453">
        <v>74.599999999999994</v>
      </c>
      <c r="C1453">
        <v>2996908</v>
      </c>
      <c r="D1453">
        <v>104.65</v>
      </c>
      <c r="E1453">
        <v>1261485</v>
      </c>
      <c r="F1453">
        <v>116.65</v>
      </c>
      <c r="G1453">
        <v>3704751</v>
      </c>
      <c r="H1453">
        <v>72.16</v>
      </c>
      <c r="I1453">
        <v>2881073</v>
      </c>
      <c r="J1453">
        <v>71.989999999999995</v>
      </c>
      <c r="K1453">
        <v>6257639</v>
      </c>
      <c r="L1453">
        <v>87.68</v>
      </c>
      <c r="M1453">
        <v>6533824</v>
      </c>
      <c r="N1453">
        <v>8.298</v>
      </c>
      <c r="O1453">
        <v>75144374</v>
      </c>
      <c r="P1453">
        <v>80.47</v>
      </c>
      <c r="Q1453">
        <v>3373707</v>
      </c>
      <c r="R1453">
        <v>57.76</v>
      </c>
      <c r="S1453">
        <v>4552079</v>
      </c>
      <c r="T1453">
        <v>50.76</v>
      </c>
      <c r="U1453">
        <v>5620347</v>
      </c>
      <c r="V1453">
        <v>25.824999999999999</v>
      </c>
      <c r="W1453">
        <v>4773443</v>
      </c>
      <c r="X1453">
        <v>17.945</v>
      </c>
      <c r="Y1453">
        <v>3019913</v>
      </c>
      <c r="Z1453">
        <v>17.47</v>
      </c>
      <c r="AA1453">
        <v>16112358</v>
      </c>
      <c r="AB1453">
        <v>57.82</v>
      </c>
      <c r="AC1453">
        <v>9842487</v>
      </c>
      <c r="AD1453">
        <v>35.36</v>
      </c>
      <c r="AE1453">
        <v>13330392</v>
      </c>
      <c r="AF1453">
        <v>43.104999999999997</v>
      </c>
      <c r="AG1453">
        <v>2897485</v>
      </c>
      <c r="AH1453">
        <v>24.815000000000001</v>
      </c>
      <c r="AI1453">
        <v>59078377</v>
      </c>
      <c r="AJ1453">
        <v>10.32</v>
      </c>
      <c r="AK1453">
        <v>37901834</v>
      </c>
      <c r="AL1453">
        <v>46.965000000000003</v>
      </c>
      <c r="AM1453">
        <v>6332698</v>
      </c>
      <c r="AN1453">
        <v>83.47</v>
      </c>
      <c r="AO1453">
        <v>724576</v>
      </c>
      <c r="AP1453">
        <v>2.8260000000000001</v>
      </c>
      <c r="AQ1453">
        <v>46190473</v>
      </c>
      <c r="AR1453">
        <v>17.95</v>
      </c>
      <c r="AS1453">
        <v>25863519</v>
      </c>
      <c r="AT1453">
        <v>13.515000000000001</v>
      </c>
      <c r="AU1453">
        <v>27782797</v>
      </c>
      <c r="AV1453">
        <v>42.375</v>
      </c>
      <c r="AW1453">
        <v>9859671</v>
      </c>
      <c r="AX1453">
        <v>15</v>
      </c>
      <c r="AY1453">
        <v>8702983</v>
      </c>
      <c r="AZ1453">
        <v>37.9</v>
      </c>
      <c r="BA1453">
        <v>7393469</v>
      </c>
      <c r="BB1453">
        <v>18.43</v>
      </c>
      <c r="BC1453">
        <v>10116679</v>
      </c>
      <c r="BD1453">
        <v>4.2839999999999998</v>
      </c>
      <c r="BE1453">
        <v>43043356</v>
      </c>
      <c r="BF1453">
        <v>8.6039999999999992</v>
      </c>
      <c r="BG1453">
        <v>27767750</v>
      </c>
      <c r="BH1453">
        <v>1.6890000000000001</v>
      </c>
      <c r="BI1453">
        <v>189976821</v>
      </c>
      <c r="BJ1453">
        <v>112.4</v>
      </c>
      <c r="BK1453">
        <v>1716479</v>
      </c>
      <c r="BL1453">
        <v>148.05000000000001</v>
      </c>
      <c r="BM1453">
        <v>1839621</v>
      </c>
      <c r="BN1453">
        <v>144.94999999999999</v>
      </c>
      <c r="BO1453">
        <v>1349147</v>
      </c>
      <c r="BP1453">
        <v>129.44999999999999</v>
      </c>
      <c r="BQ1453">
        <v>884377</v>
      </c>
      <c r="BR1453">
        <v>8.7680000000000007</v>
      </c>
      <c r="BS1453">
        <v>14780641</v>
      </c>
      <c r="BT1453">
        <v>24.35</v>
      </c>
      <c r="BU1453">
        <v>8013823</v>
      </c>
      <c r="BV1453">
        <v>18.504999999999999</v>
      </c>
      <c r="BW1453">
        <v>12029877</v>
      </c>
      <c r="BX1453">
        <v>24.695</v>
      </c>
      <c r="BY1453">
        <v>11713183</v>
      </c>
      <c r="BZ1453">
        <v>75.83</v>
      </c>
      <c r="CA1453">
        <v>5363342</v>
      </c>
      <c r="CB1453">
        <v>5.9619999999999997</v>
      </c>
      <c r="CC1453">
        <v>135081923</v>
      </c>
      <c r="CD1453">
        <v>55.45</v>
      </c>
      <c r="CE1453">
        <v>6416384</v>
      </c>
      <c r="CF1453">
        <v>38.185000000000002</v>
      </c>
      <c r="CG1453">
        <v>2543469</v>
      </c>
      <c r="CH1453">
        <v>90.17</v>
      </c>
      <c r="CI1453">
        <v>6759328</v>
      </c>
      <c r="CJ1453">
        <v>64.599999999999994</v>
      </c>
      <c r="CK1453">
        <v>2696739</v>
      </c>
      <c r="CL1453">
        <v>11.32</v>
      </c>
      <c r="CM1453">
        <v>61831616</v>
      </c>
      <c r="CN1453">
        <v>4.8620000000000001</v>
      </c>
      <c r="CO1453">
        <v>84415058</v>
      </c>
      <c r="CP1453">
        <v>185.55</v>
      </c>
      <c r="CQ1453">
        <v>583797</v>
      </c>
      <c r="CR1453">
        <v>29.88</v>
      </c>
      <c r="CS1453">
        <v>6826128</v>
      </c>
      <c r="CT1453">
        <v>17.309999999999999</v>
      </c>
      <c r="CU1453">
        <v>6397482</v>
      </c>
      <c r="CV1453">
        <v>173.3</v>
      </c>
      <c r="CW1453">
        <v>2720516</v>
      </c>
    </row>
    <row r="1454" spans="1:101">
      <c r="A1454" s="1">
        <v>41538</v>
      </c>
      <c r="B1454">
        <v>74.599999999999994</v>
      </c>
      <c r="C1454">
        <v>2996908</v>
      </c>
      <c r="D1454">
        <v>104.65</v>
      </c>
      <c r="E1454">
        <v>1261485</v>
      </c>
      <c r="F1454">
        <v>116.65</v>
      </c>
      <c r="G1454">
        <v>3704751</v>
      </c>
      <c r="H1454">
        <v>72.16</v>
      </c>
      <c r="I1454">
        <v>2881073</v>
      </c>
      <c r="J1454">
        <v>71.989999999999995</v>
      </c>
      <c r="K1454">
        <v>6257639</v>
      </c>
      <c r="L1454">
        <v>87.68</v>
      </c>
      <c r="M1454">
        <v>6533824</v>
      </c>
      <c r="N1454">
        <v>8.298</v>
      </c>
      <c r="O1454">
        <v>75144374</v>
      </c>
      <c r="P1454">
        <v>80.47</v>
      </c>
      <c r="Q1454">
        <v>3373707</v>
      </c>
      <c r="R1454">
        <v>57.76</v>
      </c>
      <c r="S1454">
        <v>4552079</v>
      </c>
      <c r="T1454">
        <v>50.76</v>
      </c>
      <c r="U1454">
        <v>5620347</v>
      </c>
      <c r="V1454">
        <v>25.824999999999999</v>
      </c>
      <c r="W1454">
        <v>4773443</v>
      </c>
      <c r="X1454">
        <v>17.945</v>
      </c>
      <c r="Y1454">
        <v>3019913</v>
      </c>
      <c r="Z1454">
        <v>17.47</v>
      </c>
      <c r="AA1454">
        <v>16112358</v>
      </c>
      <c r="AB1454">
        <v>57.82</v>
      </c>
      <c r="AC1454">
        <v>9842487</v>
      </c>
      <c r="AD1454">
        <v>35.36</v>
      </c>
      <c r="AE1454">
        <v>13330392</v>
      </c>
      <c r="AF1454">
        <v>43.104999999999997</v>
      </c>
      <c r="AG1454">
        <v>2897485</v>
      </c>
      <c r="AH1454">
        <v>24.815000000000001</v>
      </c>
      <c r="AI1454">
        <v>59078377</v>
      </c>
      <c r="AJ1454">
        <v>10.32</v>
      </c>
      <c r="AK1454">
        <v>37901834</v>
      </c>
      <c r="AL1454">
        <v>46.965000000000003</v>
      </c>
      <c r="AM1454">
        <v>6332698</v>
      </c>
      <c r="AN1454">
        <v>83.47</v>
      </c>
      <c r="AO1454">
        <v>724576</v>
      </c>
      <c r="AP1454">
        <v>2.8260000000000001</v>
      </c>
      <c r="AQ1454">
        <v>46190473</v>
      </c>
      <c r="AR1454">
        <v>17.95</v>
      </c>
      <c r="AS1454">
        <v>25863519</v>
      </c>
      <c r="AT1454">
        <v>13.515000000000001</v>
      </c>
      <c r="AU1454">
        <v>27782797</v>
      </c>
      <c r="AV1454">
        <v>42.375</v>
      </c>
      <c r="AW1454">
        <v>9859671</v>
      </c>
      <c r="AX1454">
        <v>15</v>
      </c>
      <c r="AY1454">
        <v>8702983</v>
      </c>
      <c r="AZ1454">
        <v>37.9</v>
      </c>
      <c r="BA1454">
        <v>7393469</v>
      </c>
      <c r="BB1454">
        <v>18.43</v>
      </c>
      <c r="BC1454">
        <v>10116679</v>
      </c>
      <c r="BD1454">
        <v>4.2839999999999998</v>
      </c>
      <c r="BE1454">
        <v>43043356</v>
      </c>
      <c r="BF1454">
        <v>8.6039999999999992</v>
      </c>
      <c r="BG1454">
        <v>27767750</v>
      </c>
      <c r="BH1454">
        <v>1.6890000000000001</v>
      </c>
      <c r="BI1454">
        <v>189976821</v>
      </c>
      <c r="BJ1454">
        <v>112.4</v>
      </c>
      <c r="BK1454">
        <v>1716479</v>
      </c>
      <c r="BL1454">
        <v>148.05000000000001</v>
      </c>
      <c r="BM1454">
        <v>1839621</v>
      </c>
      <c r="BN1454">
        <v>144.94999999999999</v>
      </c>
      <c r="BO1454">
        <v>1349147</v>
      </c>
      <c r="BP1454">
        <v>129.44999999999999</v>
      </c>
      <c r="BQ1454">
        <v>884377</v>
      </c>
      <c r="BR1454">
        <v>8.7680000000000007</v>
      </c>
      <c r="BS1454">
        <v>14780641</v>
      </c>
      <c r="BT1454">
        <v>24.35</v>
      </c>
      <c r="BU1454">
        <v>8013823</v>
      </c>
      <c r="BV1454">
        <v>18.504999999999999</v>
      </c>
      <c r="BW1454">
        <v>12029877</v>
      </c>
      <c r="BX1454">
        <v>24.695</v>
      </c>
      <c r="BY1454">
        <v>11713183</v>
      </c>
      <c r="BZ1454">
        <v>75.83</v>
      </c>
      <c r="CA1454">
        <v>5363342</v>
      </c>
      <c r="CB1454">
        <v>5.9619999999999997</v>
      </c>
      <c r="CC1454">
        <v>135081923</v>
      </c>
      <c r="CD1454">
        <v>55.45</v>
      </c>
      <c r="CE1454">
        <v>6416384</v>
      </c>
      <c r="CF1454">
        <v>38.185000000000002</v>
      </c>
      <c r="CG1454">
        <v>2543469</v>
      </c>
      <c r="CH1454">
        <v>90.17</v>
      </c>
      <c r="CI1454">
        <v>6759328</v>
      </c>
      <c r="CJ1454">
        <v>64.599999999999994</v>
      </c>
      <c r="CK1454">
        <v>2696739</v>
      </c>
      <c r="CL1454">
        <v>11.32</v>
      </c>
      <c r="CM1454">
        <v>61831616</v>
      </c>
      <c r="CN1454">
        <v>4.8620000000000001</v>
      </c>
      <c r="CO1454">
        <v>84415058</v>
      </c>
      <c r="CP1454">
        <v>185.55</v>
      </c>
      <c r="CQ1454">
        <v>583797</v>
      </c>
      <c r="CR1454">
        <v>29.88</v>
      </c>
      <c r="CS1454">
        <v>6826128</v>
      </c>
      <c r="CT1454">
        <v>17.309999999999999</v>
      </c>
      <c r="CU1454">
        <v>6397482</v>
      </c>
      <c r="CV1454">
        <v>173.3</v>
      </c>
      <c r="CW1454">
        <v>2720516</v>
      </c>
    </row>
    <row r="1455" spans="1:101">
      <c r="A1455" s="1">
        <v>41539</v>
      </c>
      <c r="B1455">
        <v>74.599999999999994</v>
      </c>
      <c r="C1455">
        <v>2996908</v>
      </c>
      <c r="D1455">
        <v>104.65</v>
      </c>
      <c r="E1455">
        <v>1261485</v>
      </c>
      <c r="F1455">
        <v>116.65</v>
      </c>
      <c r="G1455">
        <v>3704751</v>
      </c>
      <c r="H1455">
        <v>72.16</v>
      </c>
      <c r="I1455">
        <v>2881073</v>
      </c>
      <c r="J1455">
        <v>71.989999999999995</v>
      </c>
      <c r="K1455">
        <v>6257639</v>
      </c>
      <c r="L1455">
        <v>87.68</v>
      </c>
      <c r="M1455">
        <v>6533824</v>
      </c>
      <c r="N1455">
        <v>8.298</v>
      </c>
      <c r="O1455">
        <v>75144374</v>
      </c>
      <c r="P1455">
        <v>80.47</v>
      </c>
      <c r="Q1455">
        <v>3373707</v>
      </c>
      <c r="R1455">
        <v>57.76</v>
      </c>
      <c r="S1455">
        <v>4552079</v>
      </c>
      <c r="T1455">
        <v>50.76</v>
      </c>
      <c r="U1455">
        <v>5620347</v>
      </c>
      <c r="V1455">
        <v>25.824999999999999</v>
      </c>
      <c r="W1455">
        <v>4773443</v>
      </c>
      <c r="X1455">
        <v>17.945</v>
      </c>
      <c r="Y1455">
        <v>3019913</v>
      </c>
      <c r="Z1455">
        <v>17.47</v>
      </c>
      <c r="AA1455">
        <v>16112358</v>
      </c>
      <c r="AB1455">
        <v>57.82</v>
      </c>
      <c r="AC1455">
        <v>9842487</v>
      </c>
      <c r="AD1455">
        <v>35.36</v>
      </c>
      <c r="AE1455">
        <v>13330392</v>
      </c>
      <c r="AF1455">
        <v>43.104999999999997</v>
      </c>
      <c r="AG1455">
        <v>2897485</v>
      </c>
      <c r="AH1455">
        <v>24.815000000000001</v>
      </c>
      <c r="AI1455">
        <v>59078377</v>
      </c>
      <c r="AJ1455">
        <v>10.32</v>
      </c>
      <c r="AK1455">
        <v>37901834</v>
      </c>
      <c r="AL1455">
        <v>46.965000000000003</v>
      </c>
      <c r="AM1455">
        <v>6332698</v>
      </c>
      <c r="AN1455">
        <v>83.47</v>
      </c>
      <c r="AO1455">
        <v>724576</v>
      </c>
      <c r="AP1455">
        <v>2.8260000000000001</v>
      </c>
      <c r="AQ1455">
        <v>46190473</v>
      </c>
      <c r="AR1455">
        <v>17.95</v>
      </c>
      <c r="AS1455">
        <v>25863519</v>
      </c>
      <c r="AT1455">
        <v>13.515000000000001</v>
      </c>
      <c r="AU1455">
        <v>27782797</v>
      </c>
      <c r="AV1455">
        <v>42.375</v>
      </c>
      <c r="AW1455">
        <v>9859671</v>
      </c>
      <c r="AX1455">
        <v>15</v>
      </c>
      <c r="AY1455">
        <v>8702983</v>
      </c>
      <c r="AZ1455">
        <v>37.9</v>
      </c>
      <c r="BA1455">
        <v>7393469</v>
      </c>
      <c r="BB1455">
        <v>18.43</v>
      </c>
      <c r="BC1455">
        <v>10116679</v>
      </c>
      <c r="BD1455">
        <v>4.2839999999999998</v>
      </c>
      <c r="BE1455">
        <v>43043356</v>
      </c>
      <c r="BF1455">
        <v>8.6039999999999992</v>
      </c>
      <c r="BG1455">
        <v>27767750</v>
      </c>
      <c r="BH1455">
        <v>1.6890000000000001</v>
      </c>
      <c r="BI1455">
        <v>189976821</v>
      </c>
      <c r="BJ1455">
        <v>112.4</v>
      </c>
      <c r="BK1455">
        <v>1716479</v>
      </c>
      <c r="BL1455">
        <v>148.05000000000001</v>
      </c>
      <c r="BM1455">
        <v>1839621</v>
      </c>
      <c r="BN1455">
        <v>144.94999999999999</v>
      </c>
      <c r="BO1455">
        <v>1349147</v>
      </c>
      <c r="BP1455">
        <v>129.44999999999999</v>
      </c>
      <c r="BQ1455">
        <v>884377</v>
      </c>
      <c r="BR1455">
        <v>8.7680000000000007</v>
      </c>
      <c r="BS1455">
        <v>14780641</v>
      </c>
      <c r="BT1455">
        <v>24.35</v>
      </c>
      <c r="BU1455">
        <v>8013823</v>
      </c>
      <c r="BV1455">
        <v>18.504999999999999</v>
      </c>
      <c r="BW1455">
        <v>12029877</v>
      </c>
      <c r="BX1455">
        <v>24.695</v>
      </c>
      <c r="BY1455">
        <v>11713183</v>
      </c>
      <c r="BZ1455">
        <v>75.83</v>
      </c>
      <c r="CA1455">
        <v>5363342</v>
      </c>
      <c r="CB1455">
        <v>5.9619999999999997</v>
      </c>
      <c r="CC1455">
        <v>135081923</v>
      </c>
      <c r="CD1455">
        <v>55.45</v>
      </c>
      <c r="CE1455">
        <v>6416384</v>
      </c>
      <c r="CF1455">
        <v>38.185000000000002</v>
      </c>
      <c r="CG1455">
        <v>2543469</v>
      </c>
      <c r="CH1455">
        <v>90.17</v>
      </c>
      <c r="CI1455">
        <v>6759328</v>
      </c>
      <c r="CJ1455">
        <v>64.599999999999994</v>
      </c>
      <c r="CK1455">
        <v>2696739</v>
      </c>
      <c r="CL1455">
        <v>11.32</v>
      </c>
      <c r="CM1455">
        <v>61831616</v>
      </c>
      <c r="CN1455">
        <v>4.8620000000000001</v>
      </c>
      <c r="CO1455">
        <v>84415058</v>
      </c>
      <c r="CP1455">
        <v>185.55</v>
      </c>
      <c r="CQ1455">
        <v>583797</v>
      </c>
      <c r="CR1455">
        <v>29.88</v>
      </c>
      <c r="CS1455">
        <v>6826128</v>
      </c>
      <c r="CT1455">
        <v>17.309999999999999</v>
      </c>
      <c r="CU1455">
        <v>6397482</v>
      </c>
      <c r="CV1455">
        <v>173.3</v>
      </c>
      <c r="CW1455">
        <v>2720516</v>
      </c>
    </row>
    <row r="1456" spans="1:101">
      <c r="A1456" s="1">
        <v>41540</v>
      </c>
      <c r="B1456">
        <v>73.95</v>
      </c>
      <c r="C1456">
        <v>1442829</v>
      </c>
      <c r="D1456">
        <v>103.9</v>
      </c>
      <c r="E1456">
        <v>602111</v>
      </c>
      <c r="F1456">
        <v>116.6</v>
      </c>
      <c r="G1456">
        <v>1306003</v>
      </c>
      <c r="H1456">
        <v>71.400000000000006</v>
      </c>
      <c r="I1456">
        <v>1163450</v>
      </c>
      <c r="J1456">
        <v>72.3</v>
      </c>
      <c r="K1456">
        <v>2608881</v>
      </c>
      <c r="L1456">
        <v>86.24</v>
      </c>
      <c r="M1456">
        <v>2183981</v>
      </c>
      <c r="N1456">
        <v>8.2460000000000004</v>
      </c>
      <c r="O1456">
        <v>28282247</v>
      </c>
      <c r="P1456">
        <v>80.31</v>
      </c>
      <c r="Q1456">
        <v>1202686</v>
      </c>
      <c r="R1456">
        <v>57.4</v>
      </c>
      <c r="S1456">
        <v>1950951</v>
      </c>
      <c r="T1456">
        <v>50.83</v>
      </c>
      <c r="U1456">
        <v>3803639</v>
      </c>
      <c r="V1456">
        <v>25.57</v>
      </c>
      <c r="W1456">
        <v>1900425</v>
      </c>
      <c r="X1456">
        <v>17.75</v>
      </c>
      <c r="Y1456">
        <v>1471352</v>
      </c>
      <c r="Z1456">
        <v>17.34</v>
      </c>
      <c r="AA1456">
        <v>5736687</v>
      </c>
      <c r="AB1456">
        <v>57.44</v>
      </c>
      <c r="AC1456">
        <v>4177643</v>
      </c>
      <c r="AD1456">
        <v>35.24</v>
      </c>
      <c r="AE1456">
        <v>5039750</v>
      </c>
      <c r="AF1456">
        <v>42.57</v>
      </c>
      <c r="AG1456">
        <v>1503813</v>
      </c>
      <c r="AH1456">
        <v>23.89</v>
      </c>
      <c r="AI1456">
        <v>13675683</v>
      </c>
      <c r="AJ1456">
        <v>10.345000000000001</v>
      </c>
      <c r="AK1456">
        <v>11699846</v>
      </c>
      <c r="AL1456">
        <v>46.005000000000003</v>
      </c>
      <c r="AM1456">
        <v>2183106</v>
      </c>
      <c r="AN1456">
        <v>81.3</v>
      </c>
      <c r="AO1456">
        <v>765810</v>
      </c>
      <c r="AP1456">
        <v>2.8239999999999998</v>
      </c>
      <c r="AQ1456">
        <v>25551776</v>
      </c>
      <c r="AR1456">
        <v>17.329999999999998</v>
      </c>
      <c r="AS1456">
        <v>14972683</v>
      </c>
      <c r="AT1456">
        <v>13.375</v>
      </c>
      <c r="AU1456">
        <v>8859331</v>
      </c>
      <c r="AV1456">
        <v>42.71</v>
      </c>
      <c r="AW1456">
        <v>6771007</v>
      </c>
      <c r="AX1456">
        <v>14.98</v>
      </c>
      <c r="AY1456">
        <v>4465765</v>
      </c>
      <c r="AZ1456">
        <v>37.44</v>
      </c>
      <c r="BA1456">
        <v>4345626</v>
      </c>
      <c r="BB1456">
        <v>18.52</v>
      </c>
      <c r="BC1456">
        <v>4846233</v>
      </c>
      <c r="BD1456">
        <v>4.2489999999999997</v>
      </c>
      <c r="BE1456">
        <v>22368261</v>
      </c>
      <c r="BF1456">
        <v>8.4320000000000004</v>
      </c>
      <c r="BG1456">
        <v>21476921</v>
      </c>
      <c r="BH1456">
        <v>1.69</v>
      </c>
      <c r="BI1456">
        <v>113229495</v>
      </c>
      <c r="BJ1456">
        <v>113.05</v>
      </c>
      <c r="BK1456">
        <v>913177</v>
      </c>
      <c r="BL1456">
        <v>146.30000000000001</v>
      </c>
      <c r="BM1456">
        <v>788498</v>
      </c>
      <c r="BN1456">
        <v>144.75</v>
      </c>
      <c r="BO1456">
        <v>513341</v>
      </c>
      <c r="BP1456">
        <v>128.4</v>
      </c>
      <c r="BQ1456">
        <v>446116</v>
      </c>
      <c r="BR1456">
        <v>8.7149999999999999</v>
      </c>
      <c r="BS1456">
        <v>9330106</v>
      </c>
      <c r="BT1456">
        <v>24.45</v>
      </c>
      <c r="BU1456">
        <v>3674828</v>
      </c>
      <c r="BV1456">
        <v>18.18</v>
      </c>
      <c r="BW1456">
        <v>7146596</v>
      </c>
      <c r="BX1456">
        <v>24.61</v>
      </c>
      <c r="BY1456">
        <v>3736790</v>
      </c>
      <c r="BZ1456">
        <v>74.75</v>
      </c>
      <c r="CA1456">
        <v>2530103</v>
      </c>
      <c r="CB1456">
        <v>5.9020000000000001</v>
      </c>
      <c r="CC1456">
        <v>59405373</v>
      </c>
      <c r="CD1456">
        <v>54.84</v>
      </c>
      <c r="CE1456">
        <v>2590852</v>
      </c>
      <c r="CF1456">
        <v>37.384999999999998</v>
      </c>
      <c r="CG1456">
        <v>1539144</v>
      </c>
      <c r="CH1456">
        <v>89.72</v>
      </c>
      <c r="CI1456">
        <v>2100991</v>
      </c>
      <c r="CJ1456">
        <v>64.73</v>
      </c>
      <c r="CK1456">
        <v>1362916</v>
      </c>
      <c r="CL1456">
        <v>11.27</v>
      </c>
      <c r="CM1456">
        <v>25763208</v>
      </c>
      <c r="CN1456">
        <v>4.8680000000000003</v>
      </c>
      <c r="CO1456">
        <v>50122104</v>
      </c>
      <c r="CP1456">
        <v>183.4</v>
      </c>
      <c r="CQ1456">
        <v>252937</v>
      </c>
      <c r="CR1456">
        <v>29.734999999999999</v>
      </c>
      <c r="CS1456">
        <v>4187461</v>
      </c>
      <c r="CT1456">
        <v>17.12</v>
      </c>
      <c r="CU1456">
        <v>4075083</v>
      </c>
      <c r="CV1456">
        <v>173.55</v>
      </c>
      <c r="CW1456">
        <v>902861</v>
      </c>
    </row>
    <row r="1457" spans="1:101">
      <c r="A1457" s="1">
        <v>41541</v>
      </c>
      <c r="B1457">
        <v>73.48</v>
      </c>
      <c r="C1457">
        <v>1282818</v>
      </c>
      <c r="D1457">
        <v>103.9</v>
      </c>
      <c r="E1457">
        <v>502871</v>
      </c>
      <c r="F1457">
        <v>118.3</v>
      </c>
      <c r="G1457">
        <v>1434214</v>
      </c>
      <c r="H1457">
        <v>72.319999999999993</v>
      </c>
      <c r="I1457">
        <v>1429269</v>
      </c>
      <c r="J1457">
        <v>72.349999999999994</v>
      </c>
      <c r="K1457">
        <v>1561859</v>
      </c>
      <c r="L1457">
        <v>86.47</v>
      </c>
      <c r="M1457">
        <v>1357031</v>
      </c>
      <c r="N1457">
        <v>8.3140000000000001</v>
      </c>
      <c r="O1457">
        <v>48110996</v>
      </c>
      <c r="P1457">
        <v>80.8</v>
      </c>
      <c r="Q1457">
        <v>1267055</v>
      </c>
      <c r="R1457">
        <v>57.41</v>
      </c>
      <c r="S1457">
        <v>1275585</v>
      </c>
      <c r="T1457">
        <v>51.09</v>
      </c>
      <c r="U1457">
        <v>3231881</v>
      </c>
      <c r="V1457">
        <v>25.85</v>
      </c>
      <c r="W1457">
        <v>1787701</v>
      </c>
      <c r="X1457">
        <v>17.785</v>
      </c>
      <c r="Y1457">
        <v>686674</v>
      </c>
      <c r="Z1457">
        <v>17.484999999999999</v>
      </c>
      <c r="AA1457">
        <v>5588847</v>
      </c>
      <c r="AB1457">
        <v>58</v>
      </c>
      <c r="AC1457">
        <v>2996524</v>
      </c>
      <c r="AD1457">
        <v>35.46</v>
      </c>
      <c r="AE1457">
        <v>5571820</v>
      </c>
      <c r="AF1457">
        <v>42.965000000000003</v>
      </c>
      <c r="AG1457">
        <v>1286368</v>
      </c>
      <c r="AH1457">
        <v>23.56</v>
      </c>
      <c r="AI1457">
        <v>7772937</v>
      </c>
      <c r="AJ1457">
        <v>10.484999999999999</v>
      </c>
      <c r="AK1457">
        <v>12577726</v>
      </c>
      <c r="AL1457">
        <v>46.1</v>
      </c>
      <c r="AM1457">
        <v>2005559</v>
      </c>
      <c r="AN1457">
        <v>80.39</v>
      </c>
      <c r="AO1457">
        <v>626666</v>
      </c>
      <c r="AP1457">
        <v>2.8820000000000001</v>
      </c>
      <c r="AQ1457">
        <v>45460978</v>
      </c>
      <c r="AR1457">
        <v>17.27</v>
      </c>
      <c r="AS1457">
        <v>19960530</v>
      </c>
      <c r="AT1457">
        <v>13.515000000000001</v>
      </c>
      <c r="AU1457">
        <v>6973073</v>
      </c>
      <c r="AV1457">
        <v>43.195</v>
      </c>
      <c r="AW1457">
        <v>7148022</v>
      </c>
      <c r="AX1457">
        <v>15.19</v>
      </c>
      <c r="AY1457">
        <v>6547820</v>
      </c>
      <c r="AZ1457">
        <v>37.475000000000001</v>
      </c>
      <c r="BA1457">
        <v>4167456</v>
      </c>
      <c r="BB1457">
        <v>18.805</v>
      </c>
      <c r="BC1457">
        <v>4752371</v>
      </c>
      <c r="BD1457">
        <v>4.2880000000000003</v>
      </c>
      <c r="BE1457">
        <v>14592515</v>
      </c>
      <c r="BF1457">
        <v>8.5719999999999992</v>
      </c>
      <c r="BG1457">
        <v>14849685</v>
      </c>
      <c r="BH1457">
        <v>1.6970000000000001</v>
      </c>
      <c r="BI1457">
        <v>119138158</v>
      </c>
      <c r="BJ1457">
        <v>113.25</v>
      </c>
      <c r="BK1457">
        <v>1780509</v>
      </c>
      <c r="BL1457">
        <v>148.5</v>
      </c>
      <c r="BM1457">
        <v>682223</v>
      </c>
      <c r="BN1457">
        <v>145</v>
      </c>
      <c r="BO1457">
        <v>505800</v>
      </c>
      <c r="BP1457">
        <v>128.75</v>
      </c>
      <c r="BQ1457">
        <v>503908</v>
      </c>
      <c r="BR1457">
        <v>8.8710000000000004</v>
      </c>
      <c r="BS1457">
        <v>9777626</v>
      </c>
      <c r="BT1457">
        <v>24.614999999999998</v>
      </c>
      <c r="BU1457">
        <v>2298803</v>
      </c>
      <c r="BV1457">
        <v>18.405000000000001</v>
      </c>
      <c r="BW1457">
        <v>4104968</v>
      </c>
      <c r="BX1457">
        <v>24.96</v>
      </c>
      <c r="BY1457">
        <v>2830595</v>
      </c>
      <c r="BZ1457">
        <v>74.87</v>
      </c>
      <c r="CA1457">
        <v>2168587</v>
      </c>
      <c r="CB1457">
        <v>5.9669999999999996</v>
      </c>
      <c r="CC1457">
        <v>48032287</v>
      </c>
      <c r="CD1457">
        <v>55.41</v>
      </c>
      <c r="CE1457">
        <v>2222495</v>
      </c>
      <c r="CF1457">
        <v>37.445</v>
      </c>
      <c r="CG1457">
        <v>1135704</v>
      </c>
      <c r="CH1457">
        <v>89.66</v>
      </c>
      <c r="CI1457">
        <v>1938851</v>
      </c>
      <c r="CJ1457">
        <v>65.709999999999994</v>
      </c>
      <c r="CK1457">
        <v>1450479</v>
      </c>
      <c r="CL1457">
        <v>11.295</v>
      </c>
      <c r="CM1457">
        <v>15912891</v>
      </c>
      <c r="CN1457">
        <v>4.9219999999999997</v>
      </c>
      <c r="CO1457">
        <v>53639668</v>
      </c>
      <c r="CP1457">
        <v>184.5</v>
      </c>
      <c r="CQ1457">
        <v>202129</v>
      </c>
      <c r="CR1457">
        <v>29.49</v>
      </c>
      <c r="CS1457">
        <v>5432476</v>
      </c>
      <c r="CT1457">
        <v>17.035</v>
      </c>
      <c r="CU1457">
        <v>4613024</v>
      </c>
      <c r="CV1457">
        <v>175.3</v>
      </c>
      <c r="CW1457">
        <v>806508</v>
      </c>
    </row>
    <row r="1458" spans="1:101">
      <c r="A1458" s="1">
        <v>41542</v>
      </c>
      <c r="B1458">
        <v>73.61</v>
      </c>
      <c r="C1458">
        <v>1151460</v>
      </c>
      <c r="D1458">
        <v>103.95</v>
      </c>
      <c r="E1458">
        <v>331549</v>
      </c>
      <c r="F1458">
        <v>118.25</v>
      </c>
      <c r="G1458">
        <v>1287882</v>
      </c>
      <c r="H1458">
        <v>72.489999999999995</v>
      </c>
      <c r="I1458">
        <v>818852</v>
      </c>
      <c r="J1458">
        <v>72.19</v>
      </c>
      <c r="K1458">
        <v>1908826</v>
      </c>
      <c r="L1458">
        <v>86.54</v>
      </c>
      <c r="M1458">
        <v>1531390</v>
      </c>
      <c r="N1458">
        <v>8.42</v>
      </c>
      <c r="O1458">
        <v>38028704</v>
      </c>
      <c r="P1458">
        <v>80.37</v>
      </c>
      <c r="Q1458">
        <v>1046931</v>
      </c>
      <c r="R1458">
        <v>56.75</v>
      </c>
      <c r="S1458">
        <v>1188864</v>
      </c>
      <c r="T1458">
        <v>51.38</v>
      </c>
      <c r="U1458">
        <v>2881740</v>
      </c>
      <c r="V1458">
        <v>25.524999999999999</v>
      </c>
      <c r="W1458">
        <v>1561679</v>
      </c>
      <c r="X1458">
        <v>17.774999999999999</v>
      </c>
      <c r="Y1458">
        <v>904323</v>
      </c>
      <c r="Z1458">
        <v>17.64</v>
      </c>
      <c r="AA1458">
        <v>6067947</v>
      </c>
      <c r="AB1458">
        <v>57.83</v>
      </c>
      <c r="AC1458">
        <v>2408013</v>
      </c>
      <c r="AD1458">
        <v>34.555</v>
      </c>
      <c r="AE1458">
        <v>10241844</v>
      </c>
      <c r="AF1458">
        <v>43.03</v>
      </c>
      <c r="AG1458">
        <v>1228250</v>
      </c>
      <c r="AH1458">
        <v>24.015000000000001</v>
      </c>
      <c r="AI1458">
        <v>5210130</v>
      </c>
      <c r="AJ1458">
        <v>10.57</v>
      </c>
      <c r="AK1458">
        <v>13638597</v>
      </c>
      <c r="AL1458">
        <v>46.61</v>
      </c>
      <c r="AM1458">
        <v>2312883</v>
      </c>
      <c r="AN1458">
        <v>81.23</v>
      </c>
      <c r="AO1458">
        <v>640613</v>
      </c>
      <c r="AP1458">
        <v>2.9140000000000001</v>
      </c>
      <c r="AQ1458">
        <v>46628608</v>
      </c>
      <c r="AR1458">
        <v>17.3</v>
      </c>
      <c r="AS1458">
        <v>41135049</v>
      </c>
      <c r="AT1458">
        <v>13.475</v>
      </c>
      <c r="AU1458">
        <v>6439400</v>
      </c>
      <c r="AV1458">
        <v>43.3</v>
      </c>
      <c r="AW1458">
        <v>3907540</v>
      </c>
      <c r="AX1458">
        <v>15.31</v>
      </c>
      <c r="AY1458">
        <v>4987509</v>
      </c>
      <c r="AZ1458">
        <v>37.325000000000003</v>
      </c>
      <c r="BA1458">
        <v>4795457</v>
      </c>
      <c r="BB1458">
        <v>18.690000000000001</v>
      </c>
      <c r="BC1458">
        <v>4864270</v>
      </c>
      <c r="BD1458">
        <v>4.3049999999999997</v>
      </c>
      <c r="BE1458">
        <v>26474321</v>
      </c>
      <c r="BF1458">
        <v>8.5909999999999993</v>
      </c>
      <c r="BG1458">
        <v>12660344</v>
      </c>
      <c r="BH1458">
        <v>1.6680000000000001</v>
      </c>
      <c r="BI1458">
        <v>159291357</v>
      </c>
      <c r="BJ1458">
        <v>114.5</v>
      </c>
      <c r="BK1458">
        <v>1139162</v>
      </c>
      <c r="BL1458">
        <v>147.4</v>
      </c>
      <c r="BM1458">
        <v>621957</v>
      </c>
      <c r="BN1458">
        <v>143.30000000000001</v>
      </c>
      <c r="BO1458">
        <v>700561</v>
      </c>
      <c r="BP1458">
        <v>127.3</v>
      </c>
      <c r="BQ1458">
        <v>434517</v>
      </c>
      <c r="BR1458">
        <v>9.125</v>
      </c>
      <c r="BS1458">
        <v>18782296</v>
      </c>
      <c r="BT1458">
        <v>24.565000000000001</v>
      </c>
      <c r="BU1458">
        <v>2301543</v>
      </c>
      <c r="BV1458">
        <v>18.559999999999999</v>
      </c>
      <c r="BW1458">
        <v>6397124</v>
      </c>
      <c r="BX1458">
        <v>25.05</v>
      </c>
      <c r="BY1458">
        <v>2537480</v>
      </c>
      <c r="BZ1458">
        <v>74.87</v>
      </c>
      <c r="CA1458">
        <v>2114391</v>
      </c>
      <c r="CB1458">
        <v>6.0510000000000002</v>
      </c>
      <c r="CC1458">
        <v>90940297</v>
      </c>
      <c r="CD1458">
        <v>56.03</v>
      </c>
      <c r="CE1458">
        <v>2668232</v>
      </c>
      <c r="CF1458">
        <v>37.270000000000003</v>
      </c>
      <c r="CG1458">
        <v>1206612</v>
      </c>
      <c r="CH1458">
        <v>90.18</v>
      </c>
      <c r="CI1458">
        <v>1642238</v>
      </c>
      <c r="CJ1458">
        <v>65.709999999999994</v>
      </c>
      <c r="CK1458">
        <v>1087586</v>
      </c>
      <c r="CL1458">
        <v>11.335000000000001</v>
      </c>
      <c r="CM1458">
        <v>21285468</v>
      </c>
      <c r="CN1458">
        <v>4.984</v>
      </c>
      <c r="CO1458">
        <v>82514549</v>
      </c>
      <c r="CP1458">
        <v>184.15</v>
      </c>
      <c r="CQ1458">
        <v>224674</v>
      </c>
      <c r="CR1458">
        <v>29.16</v>
      </c>
      <c r="CS1458">
        <v>4723853</v>
      </c>
      <c r="CT1458">
        <v>17.13</v>
      </c>
      <c r="CU1458">
        <v>3161492</v>
      </c>
      <c r="CV1458">
        <v>175.9</v>
      </c>
      <c r="CW1458">
        <v>586573</v>
      </c>
    </row>
    <row r="1459" spans="1:101">
      <c r="A1459" s="1">
        <v>41543</v>
      </c>
      <c r="B1459">
        <v>74.25</v>
      </c>
      <c r="C1459">
        <v>1417338</v>
      </c>
      <c r="D1459">
        <v>104.35</v>
      </c>
      <c r="E1459">
        <v>363944</v>
      </c>
      <c r="F1459">
        <v>117.2</v>
      </c>
      <c r="G1459">
        <v>1259933</v>
      </c>
      <c r="H1459">
        <v>72.14</v>
      </c>
      <c r="I1459">
        <v>852918</v>
      </c>
      <c r="J1459">
        <v>72.09</v>
      </c>
      <c r="K1459">
        <v>1919873</v>
      </c>
      <c r="L1459">
        <v>86.87</v>
      </c>
      <c r="M1459">
        <v>1479511</v>
      </c>
      <c r="N1459">
        <v>8.4260000000000002</v>
      </c>
      <c r="O1459">
        <v>26614231</v>
      </c>
      <c r="P1459">
        <v>79.72</v>
      </c>
      <c r="Q1459">
        <v>1150771</v>
      </c>
      <c r="R1459">
        <v>56.18</v>
      </c>
      <c r="S1459">
        <v>1501752</v>
      </c>
      <c r="T1459">
        <v>50.84</v>
      </c>
      <c r="U1459">
        <v>3320469</v>
      </c>
      <c r="V1459">
        <v>25.68</v>
      </c>
      <c r="W1459">
        <v>1537163</v>
      </c>
      <c r="X1459">
        <v>17.89</v>
      </c>
      <c r="Y1459">
        <v>1371546</v>
      </c>
      <c r="Z1459">
        <v>17.38</v>
      </c>
      <c r="AA1459">
        <v>4607200</v>
      </c>
      <c r="AB1459">
        <v>57.73</v>
      </c>
      <c r="AC1459">
        <v>2424447</v>
      </c>
      <c r="AD1459">
        <v>34.354999999999997</v>
      </c>
      <c r="AE1459">
        <v>6407622</v>
      </c>
      <c r="AF1459">
        <v>43.29</v>
      </c>
      <c r="AG1459">
        <v>1678361</v>
      </c>
      <c r="AH1459">
        <v>24.11</v>
      </c>
      <c r="AI1459">
        <v>3890793</v>
      </c>
      <c r="AJ1459">
        <v>10.81</v>
      </c>
      <c r="AK1459">
        <v>19403983</v>
      </c>
      <c r="AL1459">
        <v>47.02</v>
      </c>
      <c r="AM1459">
        <v>1978781</v>
      </c>
      <c r="AN1459">
        <v>80.58</v>
      </c>
      <c r="AO1459">
        <v>459731</v>
      </c>
      <c r="AP1459">
        <v>2.92</v>
      </c>
      <c r="AQ1459">
        <v>42641855</v>
      </c>
      <c r="AR1459">
        <v>17.12</v>
      </c>
      <c r="AS1459">
        <v>47041005</v>
      </c>
      <c r="AT1459">
        <v>13.465</v>
      </c>
      <c r="AU1459">
        <v>5910033</v>
      </c>
      <c r="AV1459">
        <v>43.14</v>
      </c>
      <c r="AW1459">
        <v>4063217</v>
      </c>
      <c r="AX1459">
        <v>15.18</v>
      </c>
      <c r="AY1459">
        <v>8967644</v>
      </c>
      <c r="AZ1459">
        <v>37.06</v>
      </c>
      <c r="BA1459">
        <v>3394750</v>
      </c>
      <c r="BB1459">
        <v>18.87</v>
      </c>
      <c r="BC1459">
        <v>4562925</v>
      </c>
      <c r="BD1459">
        <v>4.34</v>
      </c>
      <c r="BE1459">
        <v>17729404</v>
      </c>
      <c r="BF1459">
        <v>8.4740000000000002</v>
      </c>
      <c r="BG1459">
        <v>12229508</v>
      </c>
      <c r="BH1459">
        <v>1.605</v>
      </c>
      <c r="BI1459">
        <v>263628257</v>
      </c>
      <c r="BJ1459">
        <v>114.2</v>
      </c>
      <c r="BK1459">
        <v>745189</v>
      </c>
      <c r="BL1459">
        <v>147.1</v>
      </c>
      <c r="BM1459">
        <v>489259</v>
      </c>
      <c r="BN1459">
        <v>145.19999999999999</v>
      </c>
      <c r="BO1459">
        <v>522537</v>
      </c>
      <c r="BP1459">
        <v>127.35</v>
      </c>
      <c r="BQ1459">
        <v>338123</v>
      </c>
      <c r="BR1459">
        <v>9.43</v>
      </c>
      <c r="BS1459">
        <v>23997230</v>
      </c>
      <c r="BT1459">
        <v>24.434999999999999</v>
      </c>
      <c r="BU1459">
        <v>1782125</v>
      </c>
      <c r="BV1459">
        <v>18.63</v>
      </c>
      <c r="BW1459">
        <v>3201615</v>
      </c>
      <c r="BX1459">
        <v>25.55</v>
      </c>
      <c r="BY1459">
        <v>4276066</v>
      </c>
      <c r="BZ1459">
        <v>74.599999999999994</v>
      </c>
      <c r="CA1459">
        <v>1659497</v>
      </c>
      <c r="CB1459">
        <v>6.08</v>
      </c>
      <c r="CC1459">
        <v>50541371</v>
      </c>
      <c r="CD1459">
        <v>55.45</v>
      </c>
      <c r="CE1459">
        <v>2131238</v>
      </c>
      <c r="CF1459">
        <v>37.424999999999997</v>
      </c>
      <c r="CG1459">
        <v>1251216</v>
      </c>
      <c r="CH1459">
        <v>90.2</v>
      </c>
      <c r="CI1459">
        <v>1761701</v>
      </c>
      <c r="CJ1459">
        <v>65.06</v>
      </c>
      <c r="CK1459">
        <v>1074154</v>
      </c>
      <c r="CL1459">
        <v>11.49</v>
      </c>
      <c r="CM1459">
        <v>26648524</v>
      </c>
      <c r="CN1459">
        <v>4.8499999999999996</v>
      </c>
      <c r="CO1459">
        <v>98755906</v>
      </c>
      <c r="CP1459">
        <v>183.35</v>
      </c>
      <c r="CQ1459">
        <v>201878</v>
      </c>
      <c r="CR1459">
        <v>29.225000000000001</v>
      </c>
      <c r="CS1459">
        <v>3507425</v>
      </c>
      <c r="CT1459">
        <v>17.190000000000001</v>
      </c>
      <c r="CU1459">
        <v>3741858</v>
      </c>
      <c r="CV1459">
        <v>174.55</v>
      </c>
      <c r="CW1459">
        <v>700046</v>
      </c>
    </row>
    <row r="1460" spans="1:101">
      <c r="A1460" s="1">
        <v>41544</v>
      </c>
      <c r="B1460">
        <v>73.8</v>
      </c>
      <c r="C1460">
        <v>917043</v>
      </c>
      <c r="D1460">
        <v>103.3</v>
      </c>
      <c r="E1460">
        <v>426887</v>
      </c>
      <c r="F1460">
        <v>117.75</v>
      </c>
      <c r="G1460">
        <v>955331</v>
      </c>
      <c r="H1460">
        <v>72.56</v>
      </c>
      <c r="I1460">
        <v>729555</v>
      </c>
      <c r="J1460">
        <v>71.53</v>
      </c>
      <c r="K1460">
        <v>1995413</v>
      </c>
      <c r="L1460">
        <v>87.49</v>
      </c>
      <c r="M1460">
        <v>1608087</v>
      </c>
      <c r="N1460">
        <v>8.36</v>
      </c>
      <c r="O1460">
        <v>114025428</v>
      </c>
      <c r="P1460">
        <v>80.099999999999994</v>
      </c>
      <c r="Q1460">
        <v>899253</v>
      </c>
      <c r="R1460">
        <v>55.44</v>
      </c>
      <c r="S1460">
        <v>1662114</v>
      </c>
      <c r="T1460">
        <v>50.89</v>
      </c>
      <c r="U1460">
        <v>2953878</v>
      </c>
      <c r="V1460">
        <v>25.4</v>
      </c>
      <c r="W1460">
        <v>1496142</v>
      </c>
      <c r="X1460">
        <v>17.754999999999999</v>
      </c>
      <c r="Y1460">
        <v>577323</v>
      </c>
      <c r="Z1460">
        <v>17.395</v>
      </c>
      <c r="AA1460">
        <v>4896263</v>
      </c>
      <c r="AB1460">
        <v>58</v>
      </c>
      <c r="AC1460">
        <v>2228091</v>
      </c>
      <c r="AD1460">
        <v>34.145000000000003</v>
      </c>
      <c r="AE1460">
        <v>4190969</v>
      </c>
      <c r="AF1460">
        <v>43.23</v>
      </c>
      <c r="AG1460">
        <v>1076863</v>
      </c>
      <c r="AH1460">
        <v>24.66</v>
      </c>
      <c r="AI1460">
        <v>4648609</v>
      </c>
      <c r="AJ1460">
        <v>10.78</v>
      </c>
      <c r="AK1460">
        <v>12975472</v>
      </c>
      <c r="AL1460">
        <v>47.45</v>
      </c>
      <c r="AM1460">
        <v>1876019</v>
      </c>
      <c r="AN1460">
        <v>80.8</v>
      </c>
      <c r="AO1460">
        <v>459802</v>
      </c>
      <c r="AP1460">
        <v>2.8740000000000001</v>
      </c>
      <c r="AQ1460">
        <v>32447761</v>
      </c>
      <c r="AR1460">
        <v>17.11</v>
      </c>
      <c r="AS1460">
        <v>25350060</v>
      </c>
      <c r="AT1460">
        <v>13.414999999999999</v>
      </c>
      <c r="AU1460">
        <v>6135046</v>
      </c>
      <c r="AV1460">
        <v>43.674999999999997</v>
      </c>
      <c r="AW1460">
        <v>4317544</v>
      </c>
      <c r="AX1460">
        <v>14.96</v>
      </c>
      <c r="AY1460">
        <v>5877673</v>
      </c>
      <c r="AZ1460">
        <v>37.164999999999999</v>
      </c>
      <c r="BA1460">
        <v>2751107</v>
      </c>
      <c r="BB1460">
        <v>18.84</v>
      </c>
      <c r="BC1460">
        <v>3729690</v>
      </c>
      <c r="BD1460">
        <v>4.3360000000000003</v>
      </c>
      <c r="BE1460">
        <v>24748845</v>
      </c>
      <c r="BF1460">
        <v>8.4280000000000008</v>
      </c>
      <c r="BG1460">
        <v>11002370</v>
      </c>
      <c r="BH1460">
        <v>1.581</v>
      </c>
      <c r="BI1460">
        <v>171134471</v>
      </c>
      <c r="BJ1460">
        <v>113.7</v>
      </c>
      <c r="BK1460">
        <v>994047</v>
      </c>
      <c r="BL1460">
        <v>146.05000000000001</v>
      </c>
      <c r="BM1460">
        <v>504730</v>
      </c>
      <c r="BN1460">
        <v>145.6</v>
      </c>
      <c r="BO1460">
        <v>347734</v>
      </c>
      <c r="BP1460">
        <v>127.65</v>
      </c>
      <c r="BQ1460">
        <v>320103</v>
      </c>
      <c r="BR1460">
        <v>9.4060000000000006</v>
      </c>
      <c r="BS1460">
        <v>8760675</v>
      </c>
      <c r="BT1460">
        <v>24.07</v>
      </c>
      <c r="BU1460">
        <v>2491764</v>
      </c>
      <c r="BV1460">
        <v>18.515000000000001</v>
      </c>
      <c r="BW1460">
        <v>5287037</v>
      </c>
      <c r="BX1460">
        <v>25.44</v>
      </c>
      <c r="BY1460">
        <v>2450985</v>
      </c>
      <c r="BZ1460">
        <v>75.11</v>
      </c>
      <c r="CA1460">
        <v>1726932</v>
      </c>
      <c r="CB1460">
        <v>6.0819999999999999</v>
      </c>
      <c r="CC1460">
        <v>49288286</v>
      </c>
      <c r="CD1460">
        <v>55.19</v>
      </c>
      <c r="CE1460">
        <v>1698178</v>
      </c>
      <c r="CF1460">
        <v>37.365000000000002</v>
      </c>
      <c r="CG1460">
        <v>902517</v>
      </c>
      <c r="CH1460">
        <v>89.83</v>
      </c>
      <c r="CI1460">
        <v>1696805</v>
      </c>
      <c r="CJ1460">
        <v>64.64</v>
      </c>
      <c r="CK1460">
        <v>1264254</v>
      </c>
      <c r="CL1460">
        <v>11.545</v>
      </c>
      <c r="CM1460">
        <v>23415797</v>
      </c>
      <c r="CN1460">
        <v>4.7720000000000002</v>
      </c>
      <c r="CO1460">
        <v>75554175</v>
      </c>
      <c r="CP1460">
        <v>184</v>
      </c>
      <c r="CQ1460">
        <v>158263</v>
      </c>
      <c r="CR1460">
        <v>28.795000000000002</v>
      </c>
      <c r="CS1460">
        <v>4554355</v>
      </c>
      <c r="CT1460">
        <v>17.145</v>
      </c>
      <c r="CU1460">
        <v>2269588</v>
      </c>
      <c r="CV1460">
        <v>174.55</v>
      </c>
      <c r="CW1460">
        <v>524408</v>
      </c>
    </row>
    <row r="1461" spans="1:101">
      <c r="A1461" s="1">
        <v>41545</v>
      </c>
      <c r="B1461">
        <v>73.8</v>
      </c>
      <c r="C1461">
        <v>917043</v>
      </c>
      <c r="D1461">
        <v>103.3</v>
      </c>
      <c r="E1461">
        <v>426887</v>
      </c>
      <c r="F1461">
        <v>117.75</v>
      </c>
      <c r="G1461">
        <v>955331</v>
      </c>
      <c r="H1461">
        <v>72.56</v>
      </c>
      <c r="I1461">
        <v>729555</v>
      </c>
      <c r="J1461">
        <v>71.53</v>
      </c>
      <c r="K1461">
        <v>1995413</v>
      </c>
      <c r="L1461">
        <v>87.49</v>
      </c>
      <c r="M1461">
        <v>1608087</v>
      </c>
      <c r="N1461">
        <v>8.36</v>
      </c>
      <c r="O1461">
        <v>114025428</v>
      </c>
      <c r="P1461">
        <v>80.099999999999994</v>
      </c>
      <c r="Q1461">
        <v>899253</v>
      </c>
      <c r="R1461">
        <v>55.44</v>
      </c>
      <c r="S1461">
        <v>1662114</v>
      </c>
      <c r="T1461">
        <v>50.89</v>
      </c>
      <c r="U1461">
        <v>2953878</v>
      </c>
      <c r="V1461">
        <v>25.4</v>
      </c>
      <c r="W1461">
        <v>1496142</v>
      </c>
      <c r="X1461">
        <v>17.754999999999999</v>
      </c>
      <c r="Y1461">
        <v>577323</v>
      </c>
      <c r="Z1461">
        <v>17.395</v>
      </c>
      <c r="AA1461">
        <v>4896263</v>
      </c>
      <c r="AB1461">
        <v>58</v>
      </c>
      <c r="AC1461">
        <v>2228091</v>
      </c>
      <c r="AD1461">
        <v>34.145000000000003</v>
      </c>
      <c r="AE1461">
        <v>4190969</v>
      </c>
      <c r="AF1461">
        <v>43.23</v>
      </c>
      <c r="AG1461">
        <v>1076863</v>
      </c>
      <c r="AH1461">
        <v>24.66</v>
      </c>
      <c r="AI1461">
        <v>4648609</v>
      </c>
      <c r="AJ1461">
        <v>10.78</v>
      </c>
      <c r="AK1461">
        <v>12975472</v>
      </c>
      <c r="AL1461">
        <v>47.45</v>
      </c>
      <c r="AM1461">
        <v>1876019</v>
      </c>
      <c r="AN1461">
        <v>80.8</v>
      </c>
      <c r="AO1461">
        <v>459802</v>
      </c>
      <c r="AP1461">
        <v>2.8740000000000001</v>
      </c>
      <c r="AQ1461">
        <v>32447761</v>
      </c>
      <c r="AR1461">
        <v>17.11</v>
      </c>
      <c r="AS1461">
        <v>25350060</v>
      </c>
      <c r="AT1461">
        <v>13.414999999999999</v>
      </c>
      <c r="AU1461">
        <v>6135046</v>
      </c>
      <c r="AV1461">
        <v>43.674999999999997</v>
      </c>
      <c r="AW1461">
        <v>4317544</v>
      </c>
      <c r="AX1461">
        <v>14.96</v>
      </c>
      <c r="AY1461">
        <v>5877673</v>
      </c>
      <c r="AZ1461">
        <v>37.164999999999999</v>
      </c>
      <c r="BA1461">
        <v>2751107</v>
      </c>
      <c r="BB1461">
        <v>18.84</v>
      </c>
      <c r="BC1461">
        <v>3729690</v>
      </c>
      <c r="BD1461">
        <v>4.3360000000000003</v>
      </c>
      <c r="BE1461">
        <v>24748845</v>
      </c>
      <c r="BF1461">
        <v>8.4280000000000008</v>
      </c>
      <c r="BG1461">
        <v>11002370</v>
      </c>
      <c r="BH1461">
        <v>1.581</v>
      </c>
      <c r="BI1461">
        <v>171134471</v>
      </c>
      <c r="BJ1461">
        <v>113.7</v>
      </c>
      <c r="BK1461">
        <v>994047</v>
      </c>
      <c r="BL1461">
        <v>146.05000000000001</v>
      </c>
      <c r="BM1461">
        <v>504730</v>
      </c>
      <c r="BN1461">
        <v>145.6</v>
      </c>
      <c r="BO1461">
        <v>347734</v>
      </c>
      <c r="BP1461">
        <v>127.65</v>
      </c>
      <c r="BQ1461">
        <v>320103</v>
      </c>
      <c r="BR1461">
        <v>9.4060000000000006</v>
      </c>
      <c r="BS1461">
        <v>8760675</v>
      </c>
      <c r="BT1461">
        <v>24.07</v>
      </c>
      <c r="BU1461">
        <v>2491764</v>
      </c>
      <c r="BV1461">
        <v>18.515000000000001</v>
      </c>
      <c r="BW1461">
        <v>5287037</v>
      </c>
      <c r="BX1461">
        <v>25.44</v>
      </c>
      <c r="BY1461">
        <v>2450985</v>
      </c>
      <c r="BZ1461">
        <v>75.11</v>
      </c>
      <c r="CA1461">
        <v>1726932</v>
      </c>
      <c r="CB1461">
        <v>6.0819999999999999</v>
      </c>
      <c r="CC1461">
        <v>49288286</v>
      </c>
      <c r="CD1461">
        <v>55.19</v>
      </c>
      <c r="CE1461">
        <v>1698178</v>
      </c>
      <c r="CF1461">
        <v>37.365000000000002</v>
      </c>
      <c r="CG1461">
        <v>902517</v>
      </c>
      <c r="CH1461">
        <v>89.83</v>
      </c>
      <c r="CI1461">
        <v>1696805</v>
      </c>
      <c r="CJ1461">
        <v>64.64</v>
      </c>
      <c r="CK1461">
        <v>1264254</v>
      </c>
      <c r="CL1461">
        <v>11.545</v>
      </c>
      <c r="CM1461">
        <v>23415797</v>
      </c>
      <c r="CN1461">
        <v>4.7720000000000002</v>
      </c>
      <c r="CO1461">
        <v>75554175</v>
      </c>
      <c r="CP1461">
        <v>184</v>
      </c>
      <c r="CQ1461">
        <v>158263</v>
      </c>
      <c r="CR1461">
        <v>28.795000000000002</v>
      </c>
      <c r="CS1461">
        <v>4554355</v>
      </c>
      <c r="CT1461">
        <v>17.145</v>
      </c>
      <c r="CU1461">
        <v>2269588</v>
      </c>
      <c r="CV1461">
        <v>174.55</v>
      </c>
      <c r="CW1461">
        <v>524408</v>
      </c>
    </row>
    <row r="1462" spans="1:101">
      <c r="A1462" s="1">
        <v>41546</v>
      </c>
      <c r="B1462">
        <v>73.8</v>
      </c>
      <c r="C1462">
        <v>917043</v>
      </c>
      <c r="D1462">
        <v>103.3</v>
      </c>
      <c r="E1462">
        <v>426887</v>
      </c>
      <c r="F1462">
        <v>117.75</v>
      </c>
      <c r="G1462">
        <v>955331</v>
      </c>
      <c r="H1462">
        <v>72.56</v>
      </c>
      <c r="I1462">
        <v>729555</v>
      </c>
      <c r="J1462">
        <v>71.53</v>
      </c>
      <c r="K1462">
        <v>1995413</v>
      </c>
      <c r="L1462">
        <v>87.49</v>
      </c>
      <c r="M1462">
        <v>1608087</v>
      </c>
      <c r="N1462">
        <v>8.36</v>
      </c>
      <c r="O1462">
        <v>114025428</v>
      </c>
      <c r="P1462">
        <v>80.099999999999994</v>
      </c>
      <c r="Q1462">
        <v>899253</v>
      </c>
      <c r="R1462">
        <v>55.44</v>
      </c>
      <c r="S1462">
        <v>1662114</v>
      </c>
      <c r="T1462">
        <v>50.89</v>
      </c>
      <c r="U1462">
        <v>2953878</v>
      </c>
      <c r="V1462">
        <v>25.4</v>
      </c>
      <c r="W1462">
        <v>1496142</v>
      </c>
      <c r="X1462">
        <v>17.754999999999999</v>
      </c>
      <c r="Y1462">
        <v>577323</v>
      </c>
      <c r="Z1462">
        <v>17.395</v>
      </c>
      <c r="AA1462">
        <v>4896263</v>
      </c>
      <c r="AB1462">
        <v>58</v>
      </c>
      <c r="AC1462">
        <v>2228091</v>
      </c>
      <c r="AD1462">
        <v>34.145000000000003</v>
      </c>
      <c r="AE1462">
        <v>4190969</v>
      </c>
      <c r="AF1462">
        <v>43.23</v>
      </c>
      <c r="AG1462">
        <v>1076863</v>
      </c>
      <c r="AH1462">
        <v>24.66</v>
      </c>
      <c r="AI1462">
        <v>4648609</v>
      </c>
      <c r="AJ1462">
        <v>10.78</v>
      </c>
      <c r="AK1462">
        <v>12975472</v>
      </c>
      <c r="AL1462">
        <v>47.45</v>
      </c>
      <c r="AM1462">
        <v>1876019</v>
      </c>
      <c r="AN1462">
        <v>80.8</v>
      </c>
      <c r="AO1462">
        <v>459802</v>
      </c>
      <c r="AP1462">
        <v>2.8740000000000001</v>
      </c>
      <c r="AQ1462">
        <v>32447761</v>
      </c>
      <c r="AR1462">
        <v>17.11</v>
      </c>
      <c r="AS1462">
        <v>25350060</v>
      </c>
      <c r="AT1462">
        <v>13.414999999999999</v>
      </c>
      <c r="AU1462">
        <v>6135046</v>
      </c>
      <c r="AV1462">
        <v>43.674999999999997</v>
      </c>
      <c r="AW1462">
        <v>4317544</v>
      </c>
      <c r="AX1462">
        <v>14.96</v>
      </c>
      <c r="AY1462">
        <v>5877673</v>
      </c>
      <c r="AZ1462">
        <v>37.164999999999999</v>
      </c>
      <c r="BA1462">
        <v>2751107</v>
      </c>
      <c r="BB1462">
        <v>18.84</v>
      </c>
      <c r="BC1462">
        <v>3729690</v>
      </c>
      <c r="BD1462">
        <v>4.3360000000000003</v>
      </c>
      <c r="BE1462">
        <v>24748845</v>
      </c>
      <c r="BF1462">
        <v>8.4280000000000008</v>
      </c>
      <c r="BG1462">
        <v>11002370</v>
      </c>
      <c r="BH1462">
        <v>1.581</v>
      </c>
      <c r="BI1462">
        <v>171134471</v>
      </c>
      <c r="BJ1462">
        <v>113.7</v>
      </c>
      <c r="BK1462">
        <v>994047</v>
      </c>
      <c r="BL1462">
        <v>146.05000000000001</v>
      </c>
      <c r="BM1462">
        <v>504730</v>
      </c>
      <c r="BN1462">
        <v>145.6</v>
      </c>
      <c r="BO1462">
        <v>347734</v>
      </c>
      <c r="BP1462">
        <v>127.65</v>
      </c>
      <c r="BQ1462">
        <v>320103</v>
      </c>
      <c r="BR1462">
        <v>9.4060000000000006</v>
      </c>
      <c r="BS1462">
        <v>8760675</v>
      </c>
      <c r="BT1462">
        <v>24.07</v>
      </c>
      <c r="BU1462">
        <v>2491764</v>
      </c>
      <c r="BV1462">
        <v>18.515000000000001</v>
      </c>
      <c r="BW1462">
        <v>5287037</v>
      </c>
      <c r="BX1462">
        <v>25.44</v>
      </c>
      <c r="BY1462">
        <v>2450985</v>
      </c>
      <c r="BZ1462">
        <v>75.11</v>
      </c>
      <c r="CA1462">
        <v>1726932</v>
      </c>
      <c r="CB1462">
        <v>6.0819999999999999</v>
      </c>
      <c r="CC1462">
        <v>49288286</v>
      </c>
      <c r="CD1462">
        <v>55.19</v>
      </c>
      <c r="CE1462">
        <v>1698178</v>
      </c>
      <c r="CF1462">
        <v>37.365000000000002</v>
      </c>
      <c r="CG1462">
        <v>902517</v>
      </c>
      <c r="CH1462">
        <v>89.83</v>
      </c>
      <c r="CI1462">
        <v>1696805</v>
      </c>
      <c r="CJ1462">
        <v>64.64</v>
      </c>
      <c r="CK1462">
        <v>1264254</v>
      </c>
      <c r="CL1462">
        <v>11.545</v>
      </c>
      <c r="CM1462">
        <v>23415797</v>
      </c>
      <c r="CN1462">
        <v>4.7720000000000002</v>
      </c>
      <c r="CO1462">
        <v>75554175</v>
      </c>
      <c r="CP1462">
        <v>184</v>
      </c>
      <c r="CQ1462">
        <v>158263</v>
      </c>
      <c r="CR1462">
        <v>28.795000000000002</v>
      </c>
      <c r="CS1462">
        <v>4554355</v>
      </c>
      <c r="CT1462">
        <v>17.145</v>
      </c>
      <c r="CU1462">
        <v>2269588</v>
      </c>
      <c r="CV1462">
        <v>174.55</v>
      </c>
      <c r="CW1462">
        <v>524408</v>
      </c>
    </row>
    <row r="1463" spans="1:101">
      <c r="A1463" s="1">
        <v>41547</v>
      </c>
      <c r="B1463">
        <v>73.58</v>
      </c>
      <c r="C1463">
        <v>1568626</v>
      </c>
      <c r="D1463">
        <v>102.95</v>
      </c>
      <c r="E1463">
        <v>495476</v>
      </c>
      <c r="F1463">
        <v>116.2</v>
      </c>
      <c r="G1463">
        <v>1595560</v>
      </c>
      <c r="H1463">
        <v>73</v>
      </c>
      <c r="I1463">
        <v>1213261</v>
      </c>
      <c r="J1463">
        <v>70.900000000000006</v>
      </c>
      <c r="K1463">
        <v>2633047</v>
      </c>
      <c r="L1463">
        <v>87.16</v>
      </c>
      <c r="M1463">
        <v>1791388</v>
      </c>
      <c r="N1463">
        <v>8.26</v>
      </c>
      <c r="O1463">
        <v>41176015</v>
      </c>
      <c r="P1463">
        <v>79.47</v>
      </c>
      <c r="Q1463">
        <v>1008984</v>
      </c>
      <c r="R1463">
        <v>55.64</v>
      </c>
      <c r="S1463">
        <v>1562356</v>
      </c>
      <c r="T1463">
        <v>50</v>
      </c>
      <c r="U1463">
        <v>4248670</v>
      </c>
      <c r="V1463">
        <v>25.375</v>
      </c>
      <c r="W1463">
        <v>1938135</v>
      </c>
      <c r="X1463">
        <v>17.655000000000001</v>
      </c>
      <c r="Y1463">
        <v>1307865</v>
      </c>
      <c r="Z1463">
        <v>17.125</v>
      </c>
      <c r="AA1463">
        <v>7416574</v>
      </c>
      <c r="AB1463">
        <v>57.62</v>
      </c>
      <c r="AC1463">
        <v>2963232</v>
      </c>
      <c r="AD1463">
        <v>33.94</v>
      </c>
      <c r="AE1463">
        <v>4532381</v>
      </c>
      <c r="AF1463">
        <v>42.97</v>
      </c>
      <c r="AG1463">
        <v>1876277</v>
      </c>
      <c r="AH1463">
        <v>24.53</v>
      </c>
      <c r="AI1463">
        <v>4125740</v>
      </c>
      <c r="AJ1463">
        <v>10.715</v>
      </c>
      <c r="AK1463">
        <v>12870477</v>
      </c>
      <c r="AL1463">
        <v>47.094999999999999</v>
      </c>
      <c r="AM1463">
        <v>1766626</v>
      </c>
      <c r="AN1463">
        <v>79.5</v>
      </c>
      <c r="AO1463">
        <v>873051</v>
      </c>
      <c r="AP1463">
        <v>2.8319999999999999</v>
      </c>
      <c r="AQ1463">
        <v>52833744</v>
      </c>
      <c r="AR1463">
        <v>16.95</v>
      </c>
      <c r="AS1463">
        <v>17761672</v>
      </c>
      <c r="AT1463">
        <v>13.15</v>
      </c>
      <c r="AU1463">
        <v>10478263</v>
      </c>
      <c r="AV1463">
        <v>42.895000000000003</v>
      </c>
      <c r="AW1463">
        <v>5704738</v>
      </c>
      <c r="AX1463">
        <v>14.75</v>
      </c>
      <c r="AY1463">
        <v>9988479</v>
      </c>
      <c r="AZ1463">
        <v>36.83</v>
      </c>
      <c r="BA1463">
        <v>3570001</v>
      </c>
      <c r="BB1463">
        <v>18.57</v>
      </c>
      <c r="BC1463">
        <v>5124581</v>
      </c>
      <c r="BD1463">
        <v>4.2949999999999999</v>
      </c>
      <c r="BE1463">
        <v>34801726</v>
      </c>
      <c r="BF1463">
        <v>8.3509999999999991</v>
      </c>
      <c r="BG1463">
        <v>17744921</v>
      </c>
      <c r="BH1463">
        <v>1.5249999999999999</v>
      </c>
      <c r="BI1463">
        <v>261362434</v>
      </c>
      <c r="BJ1463">
        <v>113.9</v>
      </c>
      <c r="BK1463">
        <v>876248</v>
      </c>
      <c r="BL1463">
        <v>145.6</v>
      </c>
      <c r="BM1463">
        <v>617677</v>
      </c>
      <c r="BN1463">
        <v>144.44999999999999</v>
      </c>
      <c r="BO1463">
        <v>466419</v>
      </c>
      <c r="BP1463">
        <v>126.95</v>
      </c>
      <c r="BQ1463">
        <v>471759</v>
      </c>
      <c r="BR1463">
        <v>9.2690000000000001</v>
      </c>
      <c r="BS1463">
        <v>10749774</v>
      </c>
      <c r="BT1463">
        <v>23.83</v>
      </c>
      <c r="BU1463">
        <v>3230306</v>
      </c>
      <c r="BV1463">
        <v>18.324999999999999</v>
      </c>
      <c r="BW1463">
        <v>4598854</v>
      </c>
      <c r="BX1463">
        <v>25.14</v>
      </c>
      <c r="BY1463">
        <v>2589672</v>
      </c>
      <c r="BZ1463">
        <v>74.97</v>
      </c>
      <c r="CA1463">
        <v>2605313</v>
      </c>
      <c r="CB1463">
        <v>6.0279999999999996</v>
      </c>
      <c r="CC1463">
        <v>64943671</v>
      </c>
      <c r="CD1463">
        <v>54.67</v>
      </c>
      <c r="CE1463">
        <v>2344769</v>
      </c>
      <c r="CF1463">
        <v>36.604999999999997</v>
      </c>
      <c r="CG1463">
        <v>1626978</v>
      </c>
      <c r="CH1463">
        <v>89.06</v>
      </c>
      <c r="CI1463">
        <v>1806002</v>
      </c>
      <c r="CJ1463">
        <v>62.51</v>
      </c>
      <c r="CK1463">
        <v>1996768</v>
      </c>
      <c r="CL1463">
        <v>11.51</v>
      </c>
      <c r="CM1463">
        <v>18083873</v>
      </c>
      <c r="CN1463">
        <v>4.7119999999999997</v>
      </c>
      <c r="CO1463">
        <v>108141945</v>
      </c>
      <c r="CP1463">
        <v>183.4</v>
      </c>
      <c r="CQ1463">
        <v>280206</v>
      </c>
      <c r="CR1463">
        <v>28.754999999999999</v>
      </c>
      <c r="CS1463">
        <v>4271977</v>
      </c>
      <c r="CT1463">
        <v>17.004999999999999</v>
      </c>
      <c r="CU1463">
        <v>2873526</v>
      </c>
      <c r="CV1463">
        <v>174.25</v>
      </c>
      <c r="CW1463">
        <v>858666</v>
      </c>
    </row>
    <row r="1464" spans="1:101">
      <c r="A1464" s="1">
        <v>41548</v>
      </c>
      <c r="B1464">
        <v>72.78</v>
      </c>
      <c r="C1464">
        <v>2266568</v>
      </c>
      <c r="D1464">
        <v>102.85</v>
      </c>
      <c r="E1464">
        <v>642173</v>
      </c>
      <c r="F1464">
        <v>117</v>
      </c>
      <c r="G1464">
        <v>1283070</v>
      </c>
      <c r="H1464">
        <v>74.2</v>
      </c>
      <c r="I1464">
        <v>1051005</v>
      </c>
      <c r="J1464">
        <v>71.63</v>
      </c>
      <c r="K1464">
        <v>2366598</v>
      </c>
      <c r="L1464">
        <v>87.73</v>
      </c>
      <c r="M1464">
        <v>1810424</v>
      </c>
      <c r="N1464">
        <v>8.48</v>
      </c>
      <c r="O1464">
        <v>117215475</v>
      </c>
      <c r="P1464">
        <v>80.91</v>
      </c>
      <c r="Q1464">
        <v>1270862</v>
      </c>
      <c r="R1464">
        <v>55.81</v>
      </c>
      <c r="S1464">
        <v>1891887</v>
      </c>
      <c r="T1464">
        <v>50.85</v>
      </c>
      <c r="U1464">
        <v>2975895</v>
      </c>
      <c r="V1464">
        <v>25.88</v>
      </c>
      <c r="W1464">
        <v>1970243</v>
      </c>
      <c r="X1464">
        <v>17.97</v>
      </c>
      <c r="Y1464">
        <v>912600</v>
      </c>
      <c r="Z1464">
        <v>17.43</v>
      </c>
      <c r="AA1464">
        <v>5836073</v>
      </c>
      <c r="AB1464">
        <v>58</v>
      </c>
      <c r="AC1464">
        <v>3794878</v>
      </c>
      <c r="AD1464">
        <v>34.5</v>
      </c>
      <c r="AE1464">
        <v>4845766</v>
      </c>
      <c r="AF1464">
        <v>43.86</v>
      </c>
      <c r="AG1464">
        <v>1873638</v>
      </c>
      <c r="AH1464">
        <v>24.655000000000001</v>
      </c>
      <c r="AI1464">
        <v>4275260</v>
      </c>
      <c r="AJ1464">
        <v>10.82</v>
      </c>
      <c r="AK1464">
        <v>12883316</v>
      </c>
      <c r="AL1464">
        <v>48.335000000000001</v>
      </c>
      <c r="AM1464">
        <v>2276455</v>
      </c>
      <c r="AN1464">
        <v>79.400000000000006</v>
      </c>
      <c r="AO1464">
        <v>829615</v>
      </c>
      <c r="AP1464">
        <v>2.93</v>
      </c>
      <c r="AQ1464">
        <v>43223460</v>
      </c>
      <c r="AR1464">
        <v>17.29</v>
      </c>
      <c r="AS1464">
        <v>18158030</v>
      </c>
      <c r="AT1464">
        <v>13.215</v>
      </c>
      <c r="AU1464">
        <v>9462738</v>
      </c>
      <c r="AV1464">
        <v>43.155000000000001</v>
      </c>
      <c r="AW1464">
        <v>4182313</v>
      </c>
      <c r="AX1464">
        <v>15.1</v>
      </c>
      <c r="AY1464">
        <v>6587568</v>
      </c>
      <c r="AZ1464">
        <v>37.85</v>
      </c>
      <c r="BA1464">
        <v>3927687</v>
      </c>
      <c r="BB1464">
        <v>19.04</v>
      </c>
      <c r="BC1464">
        <v>4488628</v>
      </c>
      <c r="BD1464">
        <v>4.3479999999999999</v>
      </c>
      <c r="BE1464">
        <v>35761549</v>
      </c>
      <c r="BF1464">
        <v>8.6349999999999998</v>
      </c>
      <c r="BG1464">
        <v>20406028</v>
      </c>
      <c r="BH1464">
        <v>1.6120000000000001</v>
      </c>
      <c r="BI1464">
        <v>219235897</v>
      </c>
      <c r="BJ1464">
        <v>114.35</v>
      </c>
      <c r="BK1464">
        <v>869970</v>
      </c>
      <c r="BL1464">
        <v>148.05000000000001</v>
      </c>
      <c r="BM1464">
        <v>690896</v>
      </c>
      <c r="BN1464">
        <v>145.35</v>
      </c>
      <c r="BO1464">
        <v>496186</v>
      </c>
      <c r="BP1464">
        <v>127.6</v>
      </c>
      <c r="BQ1464">
        <v>499281</v>
      </c>
      <c r="BR1464">
        <v>9.407</v>
      </c>
      <c r="BS1464">
        <v>8446978</v>
      </c>
      <c r="BT1464">
        <v>24.324999999999999</v>
      </c>
      <c r="BU1464">
        <v>3414607</v>
      </c>
      <c r="BV1464">
        <v>18.600000000000001</v>
      </c>
      <c r="BW1464">
        <v>5680814</v>
      </c>
      <c r="BX1464">
        <v>25.28</v>
      </c>
      <c r="BY1464">
        <v>2835912</v>
      </c>
      <c r="BZ1464">
        <v>75.61</v>
      </c>
      <c r="CA1464">
        <v>2046460</v>
      </c>
      <c r="CB1464">
        <v>6.1639999999999997</v>
      </c>
      <c r="CC1464">
        <v>115590723</v>
      </c>
      <c r="CD1464">
        <v>54.9</v>
      </c>
      <c r="CE1464">
        <v>2500293</v>
      </c>
      <c r="CF1464">
        <v>37.96</v>
      </c>
      <c r="CG1464">
        <v>1698440</v>
      </c>
      <c r="CH1464">
        <v>91.9</v>
      </c>
      <c r="CI1464">
        <v>2846887</v>
      </c>
      <c r="CJ1464">
        <v>64.05</v>
      </c>
      <c r="CK1464">
        <v>1898584</v>
      </c>
      <c r="CL1464">
        <v>11.705</v>
      </c>
      <c r="CM1464">
        <v>33767935</v>
      </c>
      <c r="CN1464">
        <v>4.9779999999999998</v>
      </c>
      <c r="CO1464">
        <v>104940280</v>
      </c>
      <c r="CP1464">
        <v>184.5</v>
      </c>
      <c r="CQ1464">
        <v>411754</v>
      </c>
      <c r="CR1464">
        <v>27.94</v>
      </c>
      <c r="CS1464">
        <v>12652311</v>
      </c>
      <c r="CT1464">
        <v>17.29</v>
      </c>
      <c r="CU1464">
        <v>4499658</v>
      </c>
      <c r="CV1464">
        <v>174.95</v>
      </c>
      <c r="CW1464">
        <v>802469</v>
      </c>
    </row>
    <row r="1465" spans="1:101">
      <c r="A1465" s="1">
        <v>41549</v>
      </c>
      <c r="B1465">
        <v>72.06</v>
      </c>
      <c r="C1465">
        <v>1543766</v>
      </c>
      <c r="D1465">
        <v>101.05</v>
      </c>
      <c r="E1465">
        <v>732769</v>
      </c>
      <c r="F1465">
        <v>117.3</v>
      </c>
      <c r="G1465">
        <v>1442726</v>
      </c>
      <c r="H1465">
        <v>73.7</v>
      </c>
      <c r="I1465">
        <v>922607</v>
      </c>
      <c r="J1465">
        <v>71.540000000000006</v>
      </c>
      <c r="K1465">
        <v>2185103</v>
      </c>
      <c r="L1465">
        <v>86.48</v>
      </c>
      <c r="M1465">
        <v>1527230</v>
      </c>
      <c r="N1465">
        <v>8.5060000000000002</v>
      </c>
      <c r="O1465">
        <v>42336775</v>
      </c>
      <c r="P1465">
        <v>79.3</v>
      </c>
      <c r="Q1465">
        <v>1540464</v>
      </c>
      <c r="R1465">
        <v>54.98</v>
      </c>
      <c r="S1465">
        <v>1558716</v>
      </c>
      <c r="T1465">
        <v>51.12</v>
      </c>
      <c r="U1465">
        <v>3523779</v>
      </c>
      <c r="V1465">
        <v>25.65</v>
      </c>
      <c r="W1465">
        <v>1819989</v>
      </c>
      <c r="X1465">
        <v>17.86</v>
      </c>
      <c r="Y1465">
        <v>895312</v>
      </c>
      <c r="Z1465">
        <v>17.11</v>
      </c>
      <c r="AA1465">
        <v>6338487</v>
      </c>
      <c r="AB1465">
        <v>57.43</v>
      </c>
      <c r="AC1465">
        <v>2707781</v>
      </c>
      <c r="AD1465">
        <v>34.51</v>
      </c>
      <c r="AE1465">
        <v>4538667</v>
      </c>
      <c r="AF1465">
        <v>43.61</v>
      </c>
      <c r="AG1465">
        <v>1539218</v>
      </c>
      <c r="AH1465">
        <v>24.39</v>
      </c>
      <c r="AI1465">
        <v>4771380</v>
      </c>
      <c r="AJ1465">
        <v>10.734999999999999</v>
      </c>
      <c r="AK1465">
        <v>9302887</v>
      </c>
      <c r="AL1465">
        <v>48.575000000000003</v>
      </c>
      <c r="AM1465">
        <v>2122793</v>
      </c>
      <c r="AN1465">
        <v>77.8</v>
      </c>
      <c r="AO1465">
        <v>1077068</v>
      </c>
      <c r="AP1465">
        <v>2.952</v>
      </c>
      <c r="AQ1465">
        <v>81721642</v>
      </c>
      <c r="AR1465">
        <v>17.22</v>
      </c>
      <c r="AS1465">
        <v>19250649</v>
      </c>
      <c r="AT1465">
        <v>13.095000000000001</v>
      </c>
      <c r="AU1465">
        <v>7410944</v>
      </c>
      <c r="AV1465">
        <v>42.9</v>
      </c>
      <c r="AW1465">
        <v>3564209</v>
      </c>
      <c r="AX1465">
        <v>15.26</v>
      </c>
      <c r="AY1465">
        <v>9980618</v>
      </c>
      <c r="AZ1465">
        <v>38.799999999999997</v>
      </c>
      <c r="BA1465">
        <v>6818148</v>
      </c>
      <c r="BB1465">
        <v>18.945</v>
      </c>
      <c r="BC1465">
        <v>3850456</v>
      </c>
      <c r="BD1465">
        <v>4.3380000000000001</v>
      </c>
      <c r="BE1465">
        <v>25855970</v>
      </c>
      <c r="BF1465">
        <v>8.81</v>
      </c>
      <c r="BG1465">
        <v>19684287</v>
      </c>
      <c r="BH1465">
        <v>1.6879999999999999</v>
      </c>
      <c r="BI1465">
        <v>390933001</v>
      </c>
      <c r="BJ1465">
        <v>113</v>
      </c>
      <c r="BK1465">
        <v>905329</v>
      </c>
      <c r="BL1465">
        <v>144.75</v>
      </c>
      <c r="BM1465">
        <v>797890</v>
      </c>
      <c r="BN1465">
        <v>144.65</v>
      </c>
      <c r="BO1465">
        <v>395632</v>
      </c>
      <c r="BP1465">
        <v>125.7</v>
      </c>
      <c r="BQ1465">
        <v>467140</v>
      </c>
      <c r="BR1465">
        <v>9.2970000000000006</v>
      </c>
      <c r="BS1465">
        <v>10028234</v>
      </c>
      <c r="BT1465">
        <v>23.965</v>
      </c>
      <c r="BU1465">
        <v>2611129</v>
      </c>
      <c r="BV1465">
        <v>18.440000000000001</v>
      </c>
      <c r="BW1465">
        <v>5217944</v>
      </c>
      <c r="BX1465">
        <v>25</v>
      </c>
      <c r="BY1465">
        <v>3245427</v>
      </c>
      <c r="BZ1465">
        <v>74.739999999999995</v>
      </c>
      <c r="CA1465">
        <v>2343948</v>
      </c>
      <c r="CB1465">
        <v>6.181</v>
      </c>
      <c r="CC1465">
        <v>51950008</v>
      </c>
      <c r="CD1465">
        <v>54.79</v>
      </c>
      <c r="CE1465">
        <v>2335662</v>
      </c>
      <c r="CF1465">
        <v>37.299999999999997</v>
      </c>
      <c r="CG1465">
        <v>1628517</v>
      </c>
      <c r="CH1465">
        <v>91.51</v>
      </c>
      <c r="CI1465">
        <v>2724658</v>
      </c>
      <c r="CJ1465">
        <v>62.44</v>
      </c>
      <c r="CK1465">
        <v>1683802</v>
      </c>
      <c r="CL1465">
        <v>11.805</v>
      </c>
      <c r="CM1465">
        <v>28720445</v>
      </c>
      <c r="CN1465">
        <v>5.0949999999999998</v>
      </c>
      <c r="CO1465">
        <v>168682002</v>
      </c>
      <c r="CP1465">
        <v>183.15</v>
      </c>
      <c r="CQ1465">
        <v>299971</v>
      </c>
      <c r="CR1465">
        <v>27.5</v>
      </c>
      <c r="CS1465">
        <v>6323332</v>
      </c>
      <c r="CT1465">
        <v>17.149999999999999</v>
      </c>
      <c r="CU1465">
        <v>3289495</v>
      </c>
      <c r="CV1465">
        <v>171</v>
      </c>
      <c r="CW1465">
        <v>1148660</v>
      </c>
    </row>
    <row r="1466" spans="1:101">
      <c r="A1466" s="1">
        <v>41550</v>
      </c>
      <c r="B1466">
        <v>71.989999999999995</v>
      </c>
      <c r="C1466">
        <v>907471</v>
      </c>
      <c r="D1466">
        <v>100.6</v>
      </c>
      <c r="E1466">
        <v>419444</v>
      </c>
      <c r="F1466">
        <v>116.55</v>
      </c>
      <c r="G1466">
        <v>915152</v>
      </c>
      <c r="H1466">
        <v>74.3</v>
      </c>
      <c r="I1466">
        <v>1017638</v>
      </c>
      <c r="J1466">
        <v>70.95</v>
      </c>
      <c r="K1466">
        <v>1335109</v>
      </c>
      <c r="L1466">
        <v>86.26</v>
      </c>
      <c r="M1466">
        <v>930117</v>
      </c>
      <c r="N1466">
        <v>8.4269999999999996</v>
      </c>
      <c r="O1466">
        <v>32915567</v>
      </c>
      <c r="P1466">
        <v>79.56</v>
      </c>
      <c r="Q1466">
        <v>689133</v>
      </c>
      <c r="R1466">
        <v>54.81</v>
      </c>
      <c r="S1466">
        <v>1037339</v>
      </c>
      <c r="T1466">
        <v>50.58</v>
      </c>
      <c r="U1466">
        <v>2157635</v>
      </c>
      <c r="V1466">
        <v>25.8</v>
      </c>
      <c r="W1466">
        <v>1576091</v>
      </c>
      <c r="X1466">
        <v>17.41</v>
      </c>
      <c r="Y1466">
        <v>1051285</v>
      </c>
      <c r="Z1466">
        <v>17.184999999999999</v>
      </c>
      <c r="AA1466">
        <v>5044433</v>
      </c>
      <c r="AB1466">
        <v>57.85</v>
      </c>
      <c r="AC1466">
        <v>2082745</v>
      </c>
      <c r="AD1466">
        <v>34.435000000000002</v>
      </c>
      <c r="AE1466">
        <v>2497863</v>
      </c>
      <c r="AF1466">
        <v>43.604999999999997</v>
      </c>
      <c r="AG1466">
        <v>1383168</v>
      </c>
      <c r="AH1466">
        <v>24.27</v>
      </c>
      <c r="AI1466">
        <v>2569982</v>
      </c>
      <c r="AJ1466">
        <v>10.795</v>
      </c>
      <c r="AK1466">
        <v>6968986</v>
      </c>
      <c r="AL1466">
        <v>48.59</v>
      </c>
      <c r="AM1466">
        <v>1819598</v>
      </c>
      <c r="AN1466">
        <v>77.97</v>
      </c>
      <c r="AO1466">
        <v>709257</v>
      </c>
      <c r="AP1466">
        <v>2.9359999999999999</v>
      </c>
      <c r="AQ1466">
        <v>31843350</v>
      </c>
      <c r="AR1466">
        <v>17.100000000000001</v>
      </c>
      <c r="AS1466">
        <v>10363354</v>
      </c>
      <c r="AT1466">
        <v>13.095000000000001</v>
      </c>
      <c r="AU1466">
        <v>4766484</v>
      </c>
      <c r="AV1466">
        <v>42.42</v>
      </c>
      <c r="AW1466">
        <v>3054179</v>
      </c>
      <c r="AX1466">
        <v>15.23</v>
      </c>
      <c r="AY1466">
        <v>3947610</v>
      </c>
      <c r="AZ1466">
        <v>38.21</v>
      </c>
      <c r="BA1466">
        <v>3093947</v>
      </c>
      <c r="BB1466">
        <v>18.649999999999999</v>
      </c>
      <c r="BC1466">
        <v>3589016</v>
      </c>
      <c r="BD1466">
        <v>4.2919999999999998</v>
      </c>
      <c r="BE1466">
        <v>25770913</v>
      </c>
      <c r="BF1466">
        <v>8.6859999999999999</v>
      </c>
      <c r="BG1466">
        <v>12397380</v>
      </c>
      <c r="BH1466">
        <v>1.6739999999999999</v>
      </c>
      <c r="BI1466">
        <v>153706441</v>
      </c>
      <c r="BJ1466">
        <v>113</v>
      </c>
      <c r="BK1466">
        <v>1497844</v>
      </c>
      <c r="BL1466">
        <v>145.75</v>
      </c>
      <c r="BM1466">
        <v>614648</v>
      </c>
      <c r="BN1466">
        <v>144.55000000000001</v>
      </c>
      <c r="BO1466">
        <v>215906</v>
      </c>
      <c r="BP1466">
        <v>124.7</v>
      </c>
      <c r="BQ1466">
        <v>331371</v>
      </c>
      <c r="BR1466">
        <v>9.2919999999999998</v>
      </c>
      <c r="BS1466">
        <v>9278330</v>
      </c>
      <c r="BT1466">
        <v>23.38</v>
      </c>
      <c r="BU1466">
        <v>2995421</v>
      </c>
      <c r="BV1466">
        <v>18.195</v>
      </c>
      <c r="BW1466">
        <v>7925042</v>
      </c>
      <c r="BX1466">
        <v>25.04</v>
      </c>
      <c r="BY1466">
        <v>1324781</v>
      </c>
      <c r="BZ1466">
        <v>74.400000000000006</v>
      </c>
      <c r="CA1466">
        <v>1797232</v>
      </c>
      <c r="CB1466">
        <v>6.1360000000000001</v>
      </c>
      <c r="CC1466">
        <v>48830835</v>
      </c>
      <c r="CD1466">
        <v>54.52</v>
      </c>
      <c r="CE1466">
        <v>1416934</v>
      </c>
      <c r="CF1466">
        <v>37.01</v>
      </c>
      <c r="CG1466">
        <v>916813</v>
      </c>
      <c r="CH1466">
        <v>90.07</v>
      </c>
      <c r="CI1466">
        <v>1474509</v>
      </c>
      <c r="CJ1466">
        <v>60.46</v>
      </c>
      <c r="CK1466">
        <v>1736525</v>
      </c>
      <c r="CL1466">
        <v>11.8</v>
      </c>
      <c r="CM1466">
        <v>24381098</v>
      </c>
      <c r="CN1466">
        <v>5.0599999999999996</v>
      </c>
      <c r="CO1466">
        <v>58066948</v>
      </c>
      <c r="CP1466">
        <v>182.95</v>
      </c>
      <c r="CQ1466">
        <v>228197</v>
      </c>
      <c r="CR1466">
        <v>27.78</v>
      </c>
      <c r="CS1466">
        <v>5369968</v>
      </c>
      <c r="CT1466">
        <v>16.875</v>
      </c>
      <c r="CU1466">
        <v>3133297</v>
      </c>
      <c r="CV1466">
        <v>168.1</v>
      </c>
      <c r="CW1466">
        <v>1215968</v>
      </c>
    </row>
    <row r="1467" spans="1:101">
      <c r="A1467" s="1">
        <v>41551</v>
      </c>
      <c r="B1467">
        <v>72.599999999999994</v>
      </c>
      <c r="C1467">
        <v>1025338</v>
      </c>
      <c r="D1467">
        <v>100.75</v>
      </c>
      <c r="E1467">
        <v>482186</v>
      </c>
      <c r="F1467">
        <v>117.4</v>
      </c>
      <c r="G1467">
        <v>855077</v>
      </c>
      <c r="H1467">
        <v>73.849999999999994</v>
      </c>
      <c r="I1467">
        <v>756751</v>
      </c>
      <c r="J1467">
        <v>70.760000000000005</v>
      </c>
      <c r="K1467">
        <v>1575452</v>
      </c>
      <c r="L1467">
        <v>86.1</v>
      </c>
      <c r="M1467">
        <v>1551857</v>
      </c>
      <c r="N1467">
        <v>8.5879999999999992</v>
      </c>
      <c r="O1467">
        <v>37220719</v>
      </c>
      <c r="P1467">
        <v>79.680000000000007</v>
      </c>
      <c r="Q1467">
        <v>972099</v>
      </c>
      <c r="R1467">
        <v>55.47</v>
      </c>
      <c r="S1467">
        <v>1503310</v>
      </c>
      <c r="T1467">
        <v>51.12</v>
      </c>
      <c r="U1467">
        <v>2834608</v>
      </c>
      <c r="V1467">
        <v>26</v>
      </c>
      <c r="W1467">
        <v>1899945</v>
      </c>
      <c r="X1467">
        <v>17.510000000000002</v>
      </c>
      <c r="Y1467">
        <v>669651</v>
      </c>
      <c r="Z1467">
        <v>17.355</v>
      </c>
      <c r="AA1467">
        <v>6000059</v>
      </c>
      <c r="AB1467">
        <v>58</v>
      </c>
      <c r="AC1467">
        <v>3634958</v>
      </c>
      <c r="AD1467">
        <v>34.65</v>
      </c>
      <c r="AE1467">
        <v>3122225</v>
      </c>
      <c r="AF1467">
        <v>44.005000000000003</v>
      </c>
      <c r="AG1467">
        <v>1553028</v>
      </c>
      <c r="AH1467">
        <v>24.09</v>
      </c>
      <c r="AI1467">
        <v>5215559</v>
      </c>
      <c r="AJ1467">
        <v>11.19</v>
      </c>
      <c r="AK1467">
        <v>26363652</v>
      </c>
      <c r="AL1467">
        <v>49.21</v>
      </c>
      <c r="AM1467">
        <v>1796721</v>
      </c>
      <c r="AN1467">
        <v>77.849999999999994</v>
      </c>
      <c r="AO1467">
        <v>627390</v>
      </c>
      <c r="AP1467">
        <v>3.0139999999999998</v>
      </c>
      <c r="AQ1467">
        <v>58334754</v>
      </c>
      <c r="AR1467">
        <v>17.2</v>
      </c>
      <c r="AS1467">
        <v>10038205</v>
      </c>
      <c r="AT1467">
        <v>13.265000000000001</v>
      </c>
      <c r="AU1467">
        <v>6642799</v>
      </c>
      <c r="AV1467">
        <v>42.89</v>
      </c>
      <c r="AW1467">
        <v>3189334</v>
      </c>
      <c r="AX1467">
        <v>15.51</v>
      </c>
      <c r="AY1467">
        <v>8741128</v>
      </c>
      <c r="AZ1467">
        <v>38.92</v>
      </c>
      <c r="BA1467">
        <v>3189293</v>
      </c>
      <c r="BB1467">
        <v>18.88</v>
      </c>
      <c r="BC1467">
        <v>3689781</v>
      </c>
      <c r="BD1467">
        <v>4.3079999999999998</v>
      </c>
      <c r="BE1467">
        <v>22640109</v>
      </c>
      <c r="BF1467">
        <v>8.7720000000000002</v>
      </c>
      <c r="BG1467">
        <v>10546351</v>
      </c>
      <c r="BH1467">
        <v>1.6870000000000001</v>
      </c>
      <c r="BI1467">
        <v>207850148</v>
      </c>
      <c r="BJ1467">
        <v>112.85</v>
      </c>
      <c r="BK1467">
        <v>563300</v>
      </c>
      <c r="BL1467">
        <v>146.69999999999999</v>
      </c>
      <c r="BM1467">
        <v>503554</v>
      </c>
      <c r="BN1467">
        <v>145</v>
      </c>
      <c r="BO1467">
        <v>388287</v>
      </c>
      <c r="BP1467">
        <v>124.35</v>
      </c>
      <c r="BQ1467">
        <v>431493</v>
      </c>
      <c r="BR1467">
        <v>9.48</v>
      </c>
      <c r="BS1467">
        <v>8591983</v>
      </c>
      <c r="BT1467">
        <v>23.734999999999999</v>
      </c>
      <c r="BU1467">
        <v>2150040</v>
      </c>
      <c r="BV1467">
        <v>18.364999999999998</v>
      </c>
      <c r="BW1467">
        <v>4450778</v>
      </c>
      <c r="BX1467">
        <v>25.585000000000001</v>
      </c>
      <c r="BY1467">
        <v>3000800</v>
      </c>
      <c r="BZ1467">
        <v>74.650000000000006</v>
      </c>
      <c r="CA1467">
        <v>1934682</v>
      </c>
      <c r="CB1467">
        <v>6.3280000000000003</v>
      </c>
      <c r="CC1467">
        <v>299946838</v>
      </c>
      <c r="CD1467">
        <v>54.11</v>
      </c>
      <c r="CE1467">
        <v>2036558</v>
      </c>
      <c r="CF1467">
        <v>38.4</v>
      </c>
      <c r="CG1467">
        <v>2380281</v>
      </c>
      <c r="CH1467">
        <v>90.51</v>
      </c>
      <c r="CI1467">
        <v>1486633</v>
      </c>
      <c r="CJ1467">
        <v>61.09</v>
      </c>
      <c r="CK1467">
        <v>1359279</v>
      </c>
      <c r="CL1467">
        <v>12.04</v>
      </c>
      <c r="CM1467">
        <v>18617476</v>
      </c>
      <c r="CN1467">
        <v>5.23</v>
      </c>
      <c r="CO1467">
        <v>86153456</v>
      </c>
      <c r="CP1467">
        <v>183.95</v>
      </c>
      <c r="CQ1467">
        <v>225607</v>
      </c>
      <c r="CR1467">
        <v>27.81</v>
      </c>
      <c r="CS1467">
        <v>3613118</v>
      </c>
      <c r="CT1467">
        <v>17.285</v>
      </c>
      <c r="CU1467">
        <v>5184299</v>
      </c>
      <c r="CV1467">
        <v>168.1</v>
      </c>
      <c r="CW1467">
        <v>992184</v>
      </c>
    </row>
    <row r="1468" spans="1:101">
      <c r="A1468" s="1">
        <v>41552</v>
      </c>
      <c r="B1468">
        <v>72.599999999999994</v>
      </c>
      <c r="C1468">
        <v>1025338</v>
      </c>
      <c r="D1468">
        <v>100.75</v>
      </c>
      <c r="E1468">
        <v>482186</v>
      </c>
      <c r="F1468">
        <v>117.4</v>
      </c>
      <c r="G1468">
        <v>855077</v>
      </c>
      <c r="H1468">
        <v>73.849999999999994</v>
      </c>
      <c r="I1468">
        <v>756751</v>
      </c>
      <c r="J1468">
        <v>70.760000000000005</v>
      </c>
      <c r="K1468">
        <v>1575452</v>
      </c>
      <c r="L1468">
        <v>86.1</v>
      </c>
      <c r="M1468">
        <v>1551857</v>
      </c>
      <c r="N1468">
        <v>8.5879999999999992</v>
      </c>
      <c r="O1468">
        <v>37220719</v>
      </c>
      <c r="P1468">
        <v>79.680000000000007</v>
      </c>
      <c r="Q1468">
        <v>972099</v>
      </c>
      <c r="R1468">
        <v>55.47</v>
      </c>
      <c r="S1468">
        <v>1503310</v>
      </c>
      <c r="T1468">
        <v>51.12</v>
      </c>
      <c r="U1468">
        <v>2834608</v>
      </c>
      <c r="V1468">
        <v>26</v>
      </c>
      <c r="W1468">
        <v>1899945</v>
      </c>
      <c r="X1468">
        <v>17.510000000000002</v>
      </c>
      <c r="Y1468">
        <v>669651</v>
      </c>
      <c r="Z1468">
        <v>17.355</v>
      </c>
      <c r="AA1468">
        <v>6000059</v>
      </c>
      <c r="AB1468">
        <v>58</v>
      </c>
      <c r="AC1468">
        <v>3634958</v>
      </c>
      <c r="AD1468">
        <v>34.65</v>
      </c>
      <c r="AE1468">
        <v>3122225</v>
      </c>
      <c r="AF1468">
        <v>44.005000000000003</v>
      </c>
      <c r="AG1468">
        <v>1553028</v>
      </c>
      <c r="AH1468">
        <v>24.09</v>
      </c>
      <c r="AI1468">
        <v>5215559</v>
      </c>
      <c r="AJ1468">
        <v>11.19</v>
      </c>
      <c r="AK1468">
        <v>26363652</v>
      </c>
      <c r="AL1468">
        <v>49.21</v>
      </c>
      <c r="AM1468">
        <v>1796721</v>
      </c>
      <c r="AN1468">
        <v>77.849999999999994</v>
      </c>
      <c r="AO1468">
        <v>627390</v>
      </c>
      <c r="AP1468">
        <v>3.0139999999999998</v>
      </c>
      <c r="AQ1468">
        <v>58334754</v>
      </c>
      <c r="AR1468">
        <v>17.2</v>
      </c>
      <c r="AS1468">
        <v>10038205</v>
      </c>
      <c r="AT1468">
        <v>13.265000000000001</v>
      </c>
      <c r="AU1468">
        <v>6642799</v>
      </c>
      <c r="AV1468">
        <v>42.89</v>
      </c>
      <c r="AW1468">
        <v>3189334</v>
      </c>
      <c r="AX1468">
        <v>15.51</v>
      </c>
      <c r="AY1468">
        <v>8741128</v>
      </c>
      <c r="AZ1468">
        <v>38.92</v>
      </c>
      <c r="BA1468">
        <v>3189293</v>
      </c>
      <c r="BB1468">
        <v>18.88</v>
      </c>
      <c r="BC1468">
        <v>3689781</v>
      </c>
      <c r="BD1468">
        <v>4.3079999999999998</v>
      </c>
      <c r="BE1468">
        <v>22640109</v>
      </c>
      <c r="BF1468">
        <v>8.7720000000000002</v>
      </c>
      <c r="BG1468">
        <v>10546351</v>
      </c>
      <c r="BH1468">
        <v>1.6870000000000001</v>
      </c>
      <c r="BI1468">
        <v>207850148</v>
      </c>
      <c r="BJ1468">
        <v>112.85</v>
      </c>
      <c r="BK1468">
        <v>563300</v>
      </c>
      <c r="BL1468">
        <v>146.69999999999999</v>
      </c>
      <c r="BM1468">
        <v>503554</v>
      </c>
      <c r="BN1468">
        <v>145</v>
      </c>
      <c r="BO1468">
        <v>388287</v>
      </c>
      <c r="BP1468">
        <v>124.35</v>
      </c>
      <c r="BQ1468">
        <v>431493</v>
      </c>
      <c r="BR1468">
        <v>9.48</v>
      </c>
      <c r="BS1468">
        <v>8591983</v>
      </c>
      <c r="BT1468">
        <v>23.734999999999999</v>
      </c>
      <c r="BU1468">
        <v>2150040</v>
      </c>
      <c r="BV1468">
        <v>18.364999999999998</v>
      </c>
      <c r="BW1468">
        <v>4450778</v>
      </c>
      <c r="BX1468">
        <v>25.585000000000001</v>
      </c>
      <c r="BY1468">
        <v>3000800</v>
      </c>
      <c r="BZ1468">
        <v>74.650000000000006</v>
      </c>
      <c r="CA1468">
        <v>1934682</v>
      </c>
      <c r="CB1468">
        <v>6.3280000000000003</v>
      </c>
      <c r="CC1468">
        <v>299946838</v>
      </c>
      <c r="CD1468">
        <v>54.11</v>
      </c>
      <c r="CE1468">
        <v>2036558</v>
      </c>
      <c r="CF1468">
        <v>38.4</v>
      </c>
      <c r="CG1468">
        <v>2380281</v>
      </c>
      <c r="CH1468">
        <v>90.51</v>
      </c>
      <c r="CI1468">
        <v>1486633</v>
      </c>
      <c r="CJ1468">
        <v>61.09</v>
      </c>
      <c r="CK1468">
        <v>1359279</v>
      </c>
      <c r="CL1468">
        <v>12.04</v>
      </c>
      <c r="CM1468">
        <v>18617476</v>
      </c>
      <c r="CN1468">
        <v>5.23</v>
      </c>
      <c r="CO1468">
        <v>86153456</v>
      </c>
      <c r="CP1468">
        <v>183.95</v>
      </c>
      <c r="CQ1468">
        <v>225607</v>
      </c>
      <c r="CR1468">
        <v>27.81</v>
      </c>
      <c r="CS1468">
        <v>3613118</v>
      </c>
      <c r="CT1468">
        <v>17.285</v>
      </c>
      <c r="CU1468">
        <v>5184299</v>
      </c>
      <c r="CV1468">
        <v>168.1</v>
      </c>
      <c r="CW1468">
        <v>992184</v>
      </c>
    </row>
    <row r="1469" spans="1:101">
      <c r="A1469" s="1">
        <v>41553</v>
      </c>
      <c r="B1469">
        <v>72.599999999999994</v>
      </c>
      <c r="C1469">
        <v>1025338</v>
      </c>
      <c r="D1469">
        <v>100.75</v>
      </c>
      <c r="E1469">
        <v>482186</v>
      </c>
      <c r="F1469">
        <v>117.4</v>
      </c>
      <c r="G1469">
        <v>855077</v>
      </c>
      <c r="H1469">
        <v>73.849999999999994</v>
      </c>
      <c r="I1469">
        <v>756751</v>
      </c>
      <c r="J1469">
        <v>70.760000000000005</v>
      </c>
      <c r="K1469">
        <v>1575452</v>
      </c>
      <c r="L1469">
        <v>86.1</v>
      </c>
      <c r="M1469">
        <v>1551857</v>
      </c>
      <c r="N1469">
        <v>8.5879999999999992</v>
      </c>
      <c r="O1469">
        <v>37220719</v>
      </c>
      <c r="P1469">
        <v>79.680000000000007</v>
      </c>
      <c r="Q1469">
        <v>972099</v>
      </c>
      <c r="R1469">
        <v>55.47</v>
      </c>
      <c r="S1469">
        <v>1503310</v>
      </c>
      <c r="T1469">
        <v>51.12</v>
      </c>
      <c r="U1469">
        <v>2834608</v>
      </c>
      <c r="V1469">
        <v>26</v>
      </c>
      <c r="W1469">
        <v>1899945</v>
      </c>
      <c r="X1469">
        <v>17.510000000000002</v>
      </c>
      <c r="Y1469">
        <v>669651</v>
      </c>
      <c r="Z1469">
        <v>17.355</v>
      </c>
      <c r="AA1469">
        <v>6000059</v>
      </c>
      <c r="AB1469">
        <v>58</v>
      </c>
      <c r="AC1469">
        <v>3634958</v>
      </c>
      <c r="AD1469">
        <v>34.65</v>
      </c>
      <c r="AE1469">
        <v>3122225</v>
      </c>
      <c r="AF1469">
        <v>44.005000000000003</v>
      </c>
      <c r="AG1469">
        <v>1553028</v>
      </c>
      <c r="AH1469">
        <v>24.09</v>
      </c>
      <c r="AI1469">
        <v>5215559</v>
      </c>
      <c r="AJ1469">
        <v>11.19</v>
      </c>
      <c r="AK1469">
        <v>26363652</v>
      </c>
      <c r="AL1469">
        <v>49.21</v>
      </c>
      <c r="AM1469">
        <v>1796721</v>
      </c>
      <c r="AN1469">
        <v>77.849999999999994</v>
      </c>
      <c r="AO1469">
        <v>627390</v>
      </c>
      <c r="AP1469">
        <v>3.0139999999999998</v>
      </c>
      <c r="AQ1469">
        <v>58334754</v>
      </c>
      <c r="AR1469">
        <v>17.2</v>
      </c>
      <c r="AS1469">
        <v>10038205</v>
      </c>
      <c r="AT1469">
        <v>13.265000000000001</v>
      </c>
      <c r="AU1469">
        <v>6642799</v>
      </c>
      <c r="AV1469">
        <v>42.89</v>
      </c>
      <c r="AW1469">
        <v>3189334</v>
      </c>
      <c r="AX1469">
        <v>15.51</v>
      </c>
      <c r="AY1469">
        <v>8741128</v>
      </c>
      <c r="AZ1469">
        <v>38.92</v>
      </c>
      <c r="BA1469">
        <v>3189293</v>
      </c>
      <c r="BB1469">
        <v>18.88</v>
      </c>
      <c r="BC1469">
        <v>3689781</v>
      </c>
      <c r="BD1469">
        <v>4.3079999999999998</v>
      </c>
      <c r="BE1469">
        <v>22640109</v>
      </c>
      <c r="BF1469">
        <v>8.7720000000000002</v>
      </c>
      <c r="BG1469">
        <v>10546351</v>
      </c>
      <c r="BH1469">
        <v>1.6870000000000001</v>
      </c>
      <c r="BI1469">
        <v>207850148</v>
      </c>
      <c r="BJ1469">
        <v>112.85</v>
      </c>
      <c r="BK1469">
        <v>563300</v>
      </c>
      <c r="BL1469">
        <v>146.69999999999999</v>
      </c>
      <c r="BM1469">
        <v>503554</v>
      </c>
      <c r="BN1469">
        <v>145</v>
      </c>
      <c r="BO1469">
        <v>388287</v>
      </c>
      <c r="BP1469">
        <v>124.35</v>
      </c>
      <c r="BQ1469">
        <v>431493</v>
      </c>
      <c r="BR1469">
        <v>9.48</v>
      </c>
      <c r="BS1469">
        <v>8591983</v>
      </c>
      <c r="BT1469">
        <v>23.734999999999999</v>
      </c>
      <c r="BU1469">
        <v>2150040</v>
      </c>
      <c r="BV1469">
        <v>18.364999999999998</v>
      </c>
      <c r="BW1469">
        <v>4450778</v>
      </c>
      <c r="BX1469">
        <v>25.585000000000001</v>
      </c>
      <c r="BY1469">
        <v>3000800</v>
      </c>
      <c r="BZ1469">
        <v>74.650000000000006</v>
      </c>
      <c r="CA1469">
        <v>1934682</v>
      </c>
      <c r="CB1469">
        <v>6.3280000000000003</v>
      </c>
      <c r="CC1469">
        <v>299946838</v>
      </c>
      <c r="CD1469">
        <v>54.11</v>
      </c>
      <c r="CE1469">
        <v>2036558</v>
      </c>
      <c r="CF1469">
        <v>38.4</v>
      </c>
      <c r="CG1469">
        <v>2380281</v>
      </c>
      <c r="CH1469">
        <v>90.51</v>
      </c>
      <c r="CI1469">
        <v>1486633</v>
      </c>
      <c r="CJ1469">
        <v>61.09</v>
      </c>
      <c r="CK1469">
        <v>1359279</v>
      </c>
      <c r="CL1469">
        <v>12.04</v>
      </c>
      <c r="CM1469">
        <v>18617476</v>
      </c>
      <c r="CN1469">
        <v>5.23</v>
      </c>
      <c r="CO1469">
        <v>86153456</v>
      </c>
      <c r="CP1469">
        <v>183.95</v>
      </c>
      <c r="CQ1469">
        <v>225607</v>
      </c>
      <c r="CR1469">
        <v>27.81</v>
      </c>
      <c r="CS1469">
        <v>3613118</v>
      </c>
      <c r="CT1469">
        <v>17.285</v>
      </c>
      <c r="CU1469">
        <v>5184299</v>
      </c>
      <c r="CV1469">
        <v>168.1</v>
      </c>
      <c r="CW1469">
        <v>992184</v>
      </c>
    </row>
    <row r="1470" spans="1:101">
      <c r="A1470" s="1">
        <v>41554</v>
      </c>
      <c r="B1470">
        <v>71.959999999999994</v>
      </c>
      <c r="C1470">
        <v>1165716</v>
      </c>
      <c r="D1470">
        <v>100.25</v>
      </c>
      <c r="E1470">
        <v>464497</v>
      </c>
      <c r="F1470">
        <v>117.15</v>
      </c>
      <c r="G1470">
        <v>1242780</v>
      </c>
      <c r="H1470">
        <v>73.099999999999994</v>
      </c>
      <c r="I1470">
        <v>718126</v>
      </c>
      <c r="J1470">
        <v>70.37</v>
      </c>
      <c r="K1470">
        <v>2314100</v>
      </c>
      <c r="L1470">
        <v>84.86</v>
      </c>
      <c r="M1470">
        <v>1840701</v>
      </c>
      <c r="N1470">
        <v>8.5389999999999997</v>
      </c>
      <c r="O1470">
        <v>46265198</v>
      </c>
      <c r="P1470">
        <v>79.17</v>
      </c>
      <c r="Q1470">
        <v>970471</v>
      </c>
      <c r="R1470">
        <v>54.81</v>
      </c>
      <c r="S1470">
        <v>1193479</v>
      </c>
      <c r="T1470">
        <v>51.06</v>
      </c>
      <c r="U1470">
        <v>2388794</v>
      </c>
      <c r="V1470">
        <v>25.675000000000001</v>
      </c>
      <c r="W1470">
        <v>1853013</v>
      </c>
      <c r="X1470">
        <v>17.57</v>
      </c>
      <c r="Y1470">
        <v>461532</v>
      </c>
      <c r="Z1470">
        <v>17.350000000000001</v>
      </c>
      <c r="AA1470">
        <v>4996341</v>
      </c>
      <c r="AB1470">
        <v>57.59</v>
      </c>
      <c r="AC1470">
        <v>2066771</v>
      </c>
      <c r="AD1470">
        <v>34.085000000000001</v>
      </c>
      <c r="AE1470">
        <v>5265751</v>
      </c>
      <c r="AF1470">
        <v>43.895000000000003</v>
      </c>
      <c r="AG1470">
        <v>1122394</v>
      </c>
      <c r="AH1470">
        <v>23.95</v>
      </c>
      <c r="AI1470">
        <v>3422584</v>
      </c>
      <c r="AJ1470">
        <v>11.31</v>
      </c>
      <c r="AK1470">
        <v>15288109</v>
      </c>
      <c r="AL1470">
        <v>50.3</v>
      </c>
      <c r="AM1470">
        <v>3140692</v>
      </c>
      <c r="AN1470">
        <v>77.97</v>
      </c>
      <c r="AO1470">
        <v>914357</v>
      </c>
      <c r="AP1470">
        <v>3.0419999999999998</v>
      </c>
      <c r="AQ1470">
        <v>41156616</v>
      </c>
      <c r="AR1470">
        <v>17.14</v>
      </c>
      <c r="AS1470">
        <v>10291861</v>
      </c>
      <c r="AT1470">
        <v>13.805</v>
      </c>
      <c r="AU1470">
        <v>16947787</v>
      </c>
      <c r="AV1470">
        <v>42.99</v>
      </c>
      <c r="AW1470">
        <v>3087401</v>
      </c>
      <c r="AX1470">
        <v>15.62</v>
      </c>
      <c r="AY1470">
        <v>6398230</v>
      </c>
      <c r="AZ1470">
        <v>39.270000000000003</v>
      </c>
      <c r="BA1470">
        <v>3094571</v>
      </c>
      <c r="BB1470">
        <v>19.225000000000001</v>
      </c>
      <c r="BC1470">
        <v>4711684</v>
      </c>
      <c r="BD1470">
        <v>4.298</v>
      </c>
      <c r="BE1470">
        <v>17298335</v>
      </c>
      <c r="BF1470">
        <v>8.5839999999999996</v>
      </c>
      <c r="BG1470">
        <v>13311610</v>
      </c>
      <c r="BH1470">
        <v>1.7130000000000001</v>
      </c>
      <c r="BI1470">
        <v>152221216</v>
      </c>
      <c r="BJ1470">
        <v>111.8</v>
      </c>
      <c r="BK1470">
        <v>820257</v>
      </c>
      <c r="BL1470">
        <v>145.15</v>
      </c>
      <c r="BM1470">
        <v>621451</v>
      </c>
      <c r="BN1470">
        <v>144</v>
      </c>
      <c r="BO1470">
        <v>547118</v>
      </c>
      <c r="BP1470">
        <v>124.75</v>
      </c>
      <c r="BQ1470">
        <v>448319</v>
      </c>
      <c r="BR1470">
        <v>9.5240000000000009</v>
      </c>
      <c r="BS1470">
        <v>8119649</v>
      </c>
      <c r="BT1470">
        <v>23.75</v>
      </c>
      <c r="BU1470">
        <v>2363830</v>
      </c>
      <c r="BV1470">
        <v>18.225000000000001</v>
      </c>
      <c r="BW1470">
        <v>3988916</v>
      </c>
      <c r="BX1470">
        <v>26.925000000000001</v>
      </c>
      <c r="BY1470">
        <v>8423842</v>
      </c>
      <c r="BZ1470">
        <v>74.739999999999995</v>
      </c>
      <c r="CA1470">
        <v>1965627</v>
      </c>
      <c r="CB1470">
        <v>6.33</v>
      </c>
      <c r="CC1470">
        <v>288553995</v>
      </c>
      <c r="CD1470">
        <v>52.9</v>
      </c>
      <c r="CE1470">
        <v>3730122</v>
      </c>
      <c r="CF1470">
        <v>38.534999999999997</v>
      </c>
      <c r="CG1470">
        <v>1513486</v>
      </c>
      <c r="CH1470">
        <v>89.77</v>
      </c>
      <c r="CI1470">
        <v>1597029</v>
      </c>
      <c r="CJ1470">
        <v>61.16</v>
      </c>
      <c r="CK1470">
        <v>1005152</v>
      </c>
      <c r="CL1470">
        <v>11.965</v>
      </c>
      <c r="CM1470">
        <v>18668655</v>
      </c>
      <c r="CN1470">
        <v>5.37</v>
      </c>
      <c r="CO1470">
        <v>88719162</v>
      </c>
      <c r="CP1470">
        <v>180.25</v>
      </c>
      <c r="CQ1470">
        <v>267545</v>
      </c>
      <c r="CR1470">
        <v>27.765000000000001</v>
      </c>
      <c r="CS1470">
        <v>4050498</v>
      </c>
      <c r="CT1470">
        <v>17.100000000000001</v>
      </c>
      <c r="CU1470">
        <v>3195787</v>
      </c>
      <c r="CV1470">
        <v>170.3</v>
      </c>
      <c r="CW1470">
        <v>723294</v>
      </c>
    </row>
    <row r="1471" spans="1:101">
      <c r="A1471" s="1">
        <v>41555</v>
      </c>
      <c r="B1471">
        <v>71.05</v>
      </c>
      <c r="C1471">
        <v>1147221</v>
      </c>
      <c r="D1471">
        <v>99.55</v>
      </c>
      <c r="E1471">
        <v>497040</v>
      </c>
      <c r="F1471">
        <v>117.05</v>
      </c>
      <c r="G1471">
        <v>1228685</v>
      </c>
      <c r="H1471">
        <v>72.69</v>
      </c>
      <c r="I1471">
        <v>802558</v>
      </c>
      <c r="J1471">
        <v>70.05</v>
      </c>
      <c r="K1471">
        <v>1782492</v>
      </c>
      <c r="L1471">
        <v>84.32</v>
      </c>
      <c r="M1471">
        <v>1741871</v>
      </c>
      <c r="N1471">
        <v>8.4429999999999996</v>
      </c>
      <c r="O1471">
        <v>28052454</v>
      </c>
      <c r="P1471">
        <v>78.62</v>
      </c>
      <c r="Q1471">
        <v>775005</v>
      </c>
      <c r="R1471">
        <v>54</v>
      </c>
      <c r="S1471">
        <v>1718933</v>
      </c>
      <c r="T1471">
        <v>50.55</v>
      </c>
      <c r="U1471">
        <v>2628293</v>
      </c>
      <c r="V1471">
        <v>25.8</v>
      </c>
      <c r="W1471">
        <v>1421973</v>
      </c>
      <c r="X1471">
        <v>17.274999999999999</v>
      </c>
      <c r="Y1471">
        <v>583287</v>
      </c>
      <c r="Z1471">
        <v>17.175000000000001</v>
      </c>
      <c r="AA1471">
        <v>3972448</v>
      </c>
      <c r="AB1471">
        <v>57.74</v>
      </c>
      <c r="AC1471">
        <v>2443945</v>
      </c>
      <c r="AD1471">
        <v>33.909999999999997</v>
      </c>
      <c r="AE1471">
        <v>3837736</v>
      </c>
      <c r="AF1471">
        <v>43.97</v>
      </c>
      <c r="AG1471">
        <v>1075672</v>
      </c>
      <c r="AH1471">
        <v>23.87</v>
      </c>
      <c r="AI1471">
        <v>3674677</v>
      </c>
      <c r="AJ1471">
        <v>11.14</v>
      </c>
      <c r="AK1471">
        <v>15410404</v>
      </c>
      <c r="AL1471">
        <v>48.994999999999997</v>
      </c>
      <c r="AM1471">
        <v>2631239</v>
      </c>
      <c r="AN1471">
        <v>77.53</v>
      </c>
      <c r="AO1471">
        <v>734589</v>
      </c>
      <c r="AP1471">
        <v>3.0259999999999998</v>
      </c>
      <c r="AQ1471">
        <v>49163911</v>
      </c>
      <c r="AR1471">
        <v>17.11</v>
      </c>
      <c r="AS1471">
        <v>12783689</v>
      </c>
      <c r="AT1471">
        <v>13.87</v>
      </c>
      <c r="AU1471">
        <v>11300928</v>
      </c>
      <c r="AV1471">
        <v>42.984999999999999</v>
      </c>
      <c r="AW1471">
        <v>2968884</v>
      </c>
      <c r="AX1471">
        <v>15.59</v>
      </c>
      <c r="AY1471">
        <v>5593135</v>
      </c>
      <c r="AZ1471">
        <v>38.395000000000003</v>
      </c>
      <c r="BA1471">
        <v>4039272</v>
      </c>
      <c r="BB1471">
        <v>18.899999999999999</v>
      </c>
      <c r="BC1471">
        <v>5196446</v>
      </c>
      <c r="BD1471">
        <v>4.2610000000000001</v>
      </c>
      <c r="BE1471">
        <v>42120262</v>
      </c>
      <c r="BF1471">
        <v>8.5009999999999994</v>
      </c>
      <c r="BG1471">
        <v>8825504</v>
      </c>
      <c r="BH1471">
        <v>1.7029999999999998</v>
      </c>
      <c r="BI1471">
        <v>223979572</v>
      </c>
      <c r="BJ1471">
        <v>111.35</v>
      </c>
      <c r="BK1471">
        <v>677578</v>
      </c>
      <c r="BL1471">
        <v>144.30000000000001</v>
      </c>
      <c r="BM1471">
        <v>396135</v>
      </c>
      <c r="BN1471">
        <v>142.9</v>
      </c>
      <c r="BO1471">
        <v>461488</v>
      </c>
      <c r="BP1471">
        <v>123.8</v>
      </c>
      <c r="BQ1471">
        <v>388994</v>
      </c>
      <c r="BR1471">
        <v>9.65</v>
      </c>
      <c r="BS1471">
        <v>17317414</v>
      </c>
      <c r="BT1471">
        <v>23.425000000000001</v>
      </c>
      <c r="BU1471">
        <v>2845848</v>
      </c>
      <c r="BV1471">
        <v>18.245000000000001</v>
      </c>
      <c r="BW1471">
        <v>3124573</v>
      </c>
      <c r="BX1471">
        <v>27.07</v>
      </c>
      <c r="BY1471">
        <v>5488243</v>
      </c>
      <c r="BZ1471">
        <v>73.56</v>
      </c>
      <c r="CA1471">
        <v>1755548</v>
      </c>
      <c r="CB1471">
        <v>6.2629999999999999</v>
      </c>
      <c r="CC1471">
        <v>147655788</v>
      </c>
      <c r="CD1471">
        <v>52.55</v>
      </c>
      <c r="CE1471">
        <v>2843173</v>
      </c>
      <c r="CF1471">
        <v>38.265000000000001</v>
      </c>
      <c r="CG1471">
        <v>1349504</v>
      </c>
      <c r="CH1471">
        <v>89.5</v>
      </c>
      <c r="CI1471">
        <v>1380350</v>
      </c>
      <c r="CJ1471">
        <v>60.85</v>
      </c>
      <c r="CK1471">
        <v>984994</v>
      </c>
      <c r="CL1471">
        <v>11.904999999999999</v>
      </c>
      <c r="CM1471">
        <v>28256982</v>
      </c>
      <c r="CN1471">
        <v>5.3049999999999997</v>
      </c>
      <c r="CO1471">
        <v>89456131</v>
      </c>
      <c r="CP1471">
        <v>180.3</v>
      </c>
      <c r="CQ1471">
        <v>184238</v>
      </c>
      <c r="CR1471">
        <v>27.695</v>
      </c>
      <c r="CS1471">
        <v>4128681</v>
      </c>
      <c r="CT1471">
        <v>17.05</v>
      </c>
      <c r="CU1471">
        <v>2917187</v>
      </c>
      <c r="CV1471">
        <v>169.1</v>
      </c>
      <c r="CW1471">
        <v>845850</v>
      </c>
    </row>
    <row r="1472" spans="1:101">
      <c r="A1472" s="1">
        <v>41556</v>
      </c>
      <c r="B1472">
        <v>70.900000000000006</v>
      </c>
      <c r="C1472">
        <v>1908897</v>
      </c>
      <c r="D1472">
        <v>98.48</v>
      </c>
      <c r="E1472">
        <v>797541</v>
      </c>
      <c r="F1472">
        <v>117.05</v>
      </c>
      <c r="G1472">
        <v>1051305</v>
      </c>
      <c r="H1472">
        <v>69.89</v>
      </c>
      <c r="I1472">
        <v>1618143</v>
      </c>
      <c r="J1472">
        <v>69.900000000000006</v>
      </c>
      <c r="K1472">
        <v>1955249</v>
      </c>
      <c r="L1472">
        <v>84.11</v>
      </c>
      <c r="M1472">
        <v>1796552</v>
      </c>
      <c r="N1472">
        <v>8.5649999999999995</v>
      </c>
      <c r="O1472">
        <v>29414324</v>
      </c>
      <c r="P1472">
        <v>78.8</v>
      </c>
      <c r="Q1472">
        <v>995233</v>
      </c>
      <c r="R1472">
        <v>53</v>
      </c>
      <c r="S1472">
        <v>2020831</v>
      </c>
      <c r="T1472">
        <v>51.5</v>
      </c>
      <c r="U1472">
        <v>3702281</v>
      </c>
      <c r="V1472">
        <v>26.195</v>
      </c>
      <c r="W1472">
        <v>3732371</v>
      </c>
      <c r="X1472">
        <v>17</v>
      </c>
      <c r="Y1472">
        <v>834710</v>
      </c>
      <c r="Z1472">
        <v>17.41</v>
      </c>
      <c r="AA1472">
        <v>7013264</v>
      </c>
      <c r="AB1472">
        <v>57.34</v>
      </c>
      <c r="AC1472">
        <v>2284708</v>
      </c>
      <c r="AD1472">
        <v>33.975000000000001</v>
      </c>
      <c r="AE1472">
        <v>4555172</v>
      </c>
      <c r="AF1472">
        <v>44.01</v>
      </c>
      <c r="AG1472">
        <v>1554022</v>
      </c>
      <c r="AH1472">
        <v>23.42</v>
      </c>
      <c r="AI1472">
        <v>4353572</v>
      </c>
      <c r="AJ1472">
        <v>11.115</v>
      </c>
      <c r="AK1472">
        <v>11009902</v>
      </c>
      <c r="AL1472">
        <v>47.935000000000002</v>
      </c>
      <c r="AM1472">
        <v>2482727</v>
      </c>
      <c r="AN1472">
        <v>77.92</v>
      </c>
      <c r="AO1472">
        <v>595184</v>
      </c>
      <c r="AP1472">
        <v>3.0840000000000001</v>
      </c>
      <c r="AQ1472">
        <v>58802294</v>
      </c>
      <c r="AR1472">
        <v>17.2</v>
      </c>
      <c r="AS1472">
        <v>12507342</v>
      </c>
      <c r="AT1472">
        <v>14.03</v>
      </c>
      <c r="AU1472">
        <v>14238383</v>
      </c>
      <c r="AV1472">
        <v>43.064999999999998</v>
      </c>
      <c r="AW1472">
        <v>3910191</v>
      </c>
      <c r="AX1472">
        <v>15.77</v>
      </c>
      <c r="AY1472">
        <v>7563374</v>
      </c>
      <c r="AZ1472">
        <v>38.96</v>
      </c>
      <c r="BA1472">
        <v>4187751</v>
      </c>
      <c r="BB1472">
        <v>19.155000000000001</v>
      </c>
      <c r="BC1472">
        <v>5443326</v>
      </c>
      <c r="BD1472">
        <v>4.3330000000000002</v>
      </c>
      <c r="BE1472">
        <v>42403264</v>
      </c>
      <c r="BF1472">
        <v>8.5069999999999997</v>
      </c>
      <c r="BG1472">
        <v>17066183</v>
      </c>
      <c r="BH1472">
        <v>1.744</v>
      </c>
      <c r="BI1472">
        <v>196297822</v>
      </c>
      <c r="BJ1472">
        <v>113</v>
      </c>
      <c r="BK1472">
        <v>869757</v>
      </c>
      <c r="BL1472">
        <v>143.6</v>
      </c>
      <c r="BM1472">
        <v>604319</v>
      </c>
      <c r="BN1472">
        <v>142</v>
      </c>
      <c r="BO1472">
        <v>631895</v>
      </c>
      <c r="BP1472">
        <v>124.25</v>
      </c>
      <c r="BQ1472">
        <v>514518</v>
      </c>
      <c r="BR1472">
        <v>9.8539999999999992</v>
      </c>
      <c r="BS1472">
        <v>12622618</v>
      </c>
      <c r="BT1472">
        <v>23.17</v>
      </c>
      <c r="BU1472">
        <v>2601972</v>
      </c>
      <c r="BV1472">
        <v>18.34</v>
      </c>
      <c r="BW1472">
        <v>4221999</v>
      </c>
      <c r="BX1472">
        <v>27.225000000000001</v>
      </c>
      <c r="BY1472">
        <v>3504672</v>
      </c>
      <c r="BZ1472">
        <v>71.989999999999995</v>
      </c>
      <c r="CA1472">
        <v>3772577</v>
      </c>
      <c r="CB1472">
        <v>6.3479999999999999</v>
      </c>
      <c r="CC1472">
        <v>185288620</v>
      </c>
      <c r="CD1472">
        <v>52.2</v>
      </c>
      <c r="CE1472">
        <v>2762418</v>
      </c>
      <c r="CF1472">
        <v>36.869999999999997</v>
      </c>
      <c r="CG1472">
        <v>3405706</v>
      </c>
      <c r="CH1472">
        <v>88.71</v>
      </c>
      <c r="CI1472">
        <v>1695780</v>
      </c>
      <c r="CJ1472">
        <v>60.68</v>
      </c>
      <c r="CK1472">
        <v>1234498</v>
      </c>
      <c r="CL1472">
        <v>12.105</v>
      </c>
      <c r="CM1472">
        <v>21520842</v>
      </c>
      <c r="CN1472">
        <v>5.335</v>
      </c>
      <c r="CO1472">
        <v>75425058</v>
      </c>
      <c r="CP1472">
        <v>181.3</v>
      </c>
      <c r="CQ1472">
        <v>290504</v>
      </c>
      <c r="CR1472">
        <v>27.515000000000001</v>
      </c>
      <c r="CS1472">
        <v>4301679</v>
      </c>
      <c r="CT1472">
        <v>17.489999999999998</v>
      </c>
      <c r="CU1472">
        <v>7716800</v>
      </c>
      <c r="CV1472">
        <v>169.7</v>
      </c>
      <c r="CW1472">
        <v>707241</v>
      </c>
    </row>
    <row r="1473" spans="1:101">
      <c r="A1473" s="1">
        <v>41557</v>
      </c>
      <c r="B1473">
        <v>71.900000000000006</v>
      </c>
      <c r="C1473">
        <v>1651687</v>
      </c>
      <c r="D1473">
        <v>99.67</v>
      </c>
      <c r="E1473">
        <v>939025</v>
      </c>
      <c r="F1473">
        <v>119.65</v>
      </c>
      <c r="G1473">
        <v>1668247</v>
      </c>
      <c r="H1473">
        <v>71.94</v>
      </c>
      <c r="I1473">
        <v>1626746</v>
      </c>
      <c r="J1473">
        <v>71.569999999999993</v>
      </c>
      <c r="K1473">
        <v>2796781</v>
      </c>
      <c r="L1473">
        <v>85.64</v>
      </c>
      <c r="M1473">
        <v>1696658</v>
      </c>
      <c r="N1473">
        <v>8.84</v>
      </c>
      <c r="O1473">
        <v>49640589</v>
      </c>
      <c r="P1473">
        <v>80.38</v>
      </c>
      <c r="Q1473">
        <v>1299252</v>
      </c>
      <c r="R1473">
        <v>53.41</v>
      </c>
      <c r="S1473">
        <v>2222822</v>
      </c>
      <c r="T1473">
        <v>53.39</v>
      </c>
      <c r="U1473">
        <v>5270694</v>
      </c>
      <c r="V1473">
        <v>26.684999999999999</v>
      </c>
      <c r="W1473">
        <v>3175631</v>
      </c>
      <c r="X1473">
        <v>17.72</v>
      </c>
      <c r="Y1473">
        <v>542252</v>
      </c>
      <c r="Z1473">
        <v>18.27</v>
      </c>
      <c r="AA1473">
        <v>10534960</v>
      </c>
      <c r="AB1473">
        <v>58.2</v>
      </c>
      <c r="AC1473">
        <v>3799254</v>
      </c>
      <c r="AD1473">
        <v>35</v>
      </c>
      <c r="AE1473">
        <v>8181653</v>
      </c>
      <c r="AF1473">
        <v>45.27</v>
      </c>
      <c r="AG1473">
        <v>2447444</v>
      </c>
      <c r="AH1473">
        <v>23.785</v>
      </c>
      <c r="AI1473">
        <v>5237310</v>
      </c>
      <c r="AJ1473">
        <v>11.45</v>
      </c>
      <c r="AK1473">
        <v>15810564</v>
      </c>
      <c r="AL1473">
        <v>48.3</v>
      </c>
      <c r="AM1473">
        <v>2764975</v>
      </c>
      <c r="AN1473">
        <v>78.69</v>
      </c>
      <c r="AO1473">
        <v>663352</v>
      </c>
      <c r="AP1473">
        <v>3.1659999999999999</v>
      </c>
      <c r="AQ1473">
        <v>67584094</v>
      </c>
      <c r="AR1473">
        <v>17.47</v>
      </c>
      <c r="AS1473">
        <v>13258542</v>
      </c>
      <c r="AT1473">
        <v>14.25</v>
      </c>
      <c r="AU1473">
        <v>13840894</v>
      </c>
      <c r="AV1473">
        <v>43.634999999999998</v>
      </c>
      <c r="AW1473">
        <v>4664340</v>
      </c>
      <c r="AX1473">
        <v>16.16</v>
      </c>
      <c r="AY1473">
        <v>12109488</v>
      </c>
      <c r="AZ1473">
        <v>40.435000000000002</v>
      </c>
      <c r="BA1473">
        <v>6510476</v>
      </c>
      <c r="BB1473">
        <v>19.475000000000001</v>
      </c>
      <c r="BC1473">
        <v>5057859</v>
      </c>
      <c r="BD1473">
        <v>4.4480000000000004</v>
      </c>
      <c r="BE1473">
        <v>36783218</v>
      </c>
      <c r="BF1473">
        <v>8.9220000000000006</v>
      </c>
      <c r="BG1473">
        <v>25777767</v>
      </c>
      <c r="BH1473">
        <v>1.782</v>
      </c>
      <c r="BI1473">
        <v>288937173</v>
      </c>
      <c r="BJ1473">
        <v>114.1</v>
      </c>
      <c r="BK1473">
        <v>1003816</v>
      </c>
      <c r="BL1473">
        <v>145.9</v>
      </c>
      <c r="BM1473">
        <v>660797</v>
      </c>
      <c r="BN1473">
        <v>143.69999999999999</v>
      </c>
      <c r="BO1473">
        <v>609382</v>
      </c>
      <c r="BP1473">
        <v>126.1</v>
      </c>
      <c r="BQ1473">
        <v>524668</v>
      </c>
      <c r="BR1473">
        <v>10.220000000000001</v>
      </c>
      <c r="BS1473">
        <v>15760134</v>
      </c>
      <c r="BT1473">
        <v>23.504999999999999</v>
      </c>
      <c r="BU1473">
        <v>3075174</v>
      </c>
      <c r="BV1473">
        <v>18.59</v>
      </c>
      <c r="BW1473">
        <v>7949799</v>
      </c>
      <c r="BX1473">
        <v>27.364999999999998</v>
      </c>
      <c r="BY1473">
        <v>4976071</v>
      </c>
      <c r="BZ1473">
        <v>72.95</v>
      </c>
      <c r="CA1473">
        <v>3044645</v>
      </c>
      <c r="CB1473">
        <v>6.5649999999999995</v>
      </c>
      <c r="CC1473">
        <v>152019119</v>
      </c>
      <c r="CD1473">
        <v>53.5</v>
      </c>
      <c r="CE1473">
        <v>3229775</v>
      </c>
      <c r="CF1473">
        <v>38.104999999999997</v>
      </c>
      <c r="CG1473">
        <v>2540208</v>
      </c>
      <c r="CH1473">
        <v>90.69</v>
      </c>
      <c r="CI1473">
        <v>2283333</v>
      </c>
      <c r="CJ1473">
        <v>62.78</v>
      </c>
      <c r="CK1473">
        <v>1915290</v>
      </c>
      <c r="CL1473">
        <v>12.414999999999999</v>
      </c>
      <c r="CM1473">
        <v>38428837</v>
      </c>
      <c r="CN1473">
        <v>5.46</v>
      </c>
      <c r="CO1473">
        <v>97801510</v>
      </c>
      <c r="CP1473">
        <v>186.1</v>
      </c>
      <c r="CQ1473">
        <v>365477</v>
      </c>
      <c r="CR1473">
        <v>27.495000000000001</v>
      </c>
      <c r="CS1473">
        <v>5750194</v>
      </c>
      <c r="CT1473">
        <v>18.145</v>
      </c>
      <c r="CU1473">
        <v>7732979</v>
      </c>
      <c r="CV1473">
        <v>174.05</v>
      </c>
      <c r="CW1473">
        <v>1255609</v>
      </c>
    </row>
    <row r="1474" spans="1:101">
      <c r="A1474" s="1">
        <v>41558</v>
      </c>
      <c r="B1474">
        <v>72.150000000000006</v>
      </c>
      <c r="C1474">
        <v>951871</v>
      </c>
      <c r="D1474">
        <v>99.95</v>
      </c>
      <c r="E1474">
        <v>441916</v>
      </c>
      <c r="F1474">
        <v>119.45</v>
      </c>
      <c r="G1474">
        <v>1314614</v>
      </c>
      <c r="H1474">
        <v>72.25</v>
      </c>
      <c r="I1474">
        <v>749783</v>
      </c>
      <c r="J1474">
        <v>71.69</v>
      </c>
      <c r="K1474">
        <v>1703300</v>
      </c>
      <c r="L1474">
        <v>87.24</v>
      </c>
      <c r="M1474">
        <v>1647318</v>
      </c>
      <c r="N1474">
        <v>8.8870000000000005</v>
      </c>
      <c r="O1474">
        <v>54459845</v>
      </c>
      <c r="P1474">
        <v>80.739999999999995</v>
      </c>
      <c r="Q1474">
        <v>812135</v>
      </c>
      <c r="R1474">
        <v>53.05</v>
      </c>
      <c r="S1474">
        <v>1600128</v>
      </c>
      <c r="T1474">
        <v>53.4</v>
      </c>
      <c r="U1474">
        <v>2451196</v>
      </c>
      <c r="V1474">
        <v>26.515000000000001</v>
      </c>
      <c r="W1474">
        <v>1981685</v>
      </c>
      <c r="X1474">
        <v>17.649999999999999</v>
      </c>
      <c r="Y1474">
        <v>744474</v>
      </c>
      <c r="Z1474">
        <v>18.190000000000001</v>
      </c>
      <c r="AA1474">
        <v>5458957</v>
      </c>
      <c r="AB1474">
        <v>58.32</v>
      </c>
      <c r="AC1474">
        <v>2290549</v>
      </c>
      <c r="AD1474">
        <v>35.465000000000003</v>
      </c>
      <c r="AE1474">
        <v>7104512</v>
      </c>
      <c r="AF1474">
        <v>45.494999999999997</v>
      </c>
      <c r="AG1474">
        <v>1652469</v>
      </c>
      <c r="AH1474">
        <v>23.85</v>
      </c>
      <c r="AI1474">
        <v>3385011</v>
      </c>
      <c r="AJ1474">
        <v>11.3</v>
      </c>
      <c r="AK1474">
        <v>16154737</v>
      </c>
      <c r="AL1474">
        <v>48.77</v>
      </c>
      <c r="AM1474">
        <v>1954816</v>
      </c>
      <c r="AN1474">
        <v>79.56</v>
      </c>
      <c r="AO1474">
        <v>499364</v>
      </c>
      <c r="AP1474">
        <v>3.2040000000000002</v>
      </c>
      <c r="AQ1474">
        <v>78717082</v>
      </c>
      <c r="AR1474">
        <v>17.47</v>
      </c>
      <c r="AS1474">
        <v>9303201</v>
      </c>
      <c r="AT1474">
        <v>13.74</v>
      </c>
      <c r="AU1474">
        <v>17545952</v>
      </c>
      <c r="AV1474">
        <v>43.615000000000002</v>
      </c>
      <c r="AW1474">
        <v>2509219</v>
      </c>
      <c r="AX1474">
        <v>16.39</v>
      </c>
      <c r="AY1474">
        <v>8069521</v>
      </c>
      <c r="AZ1474">
        <v>40.594999999999999</v>
      </c>
      <c r="BA1474">
        <v>4426528</v>
      </c>
      <c r="BB1474">
        <v>19.23</v>
      </c>
      <c r="BC1474">
        <v>4232896</v>
      </c>
      <c r="BD1474">
        <v>4.4729999999999999</v>
      </c>
      <c r="BE1474">
        <v>26815661</v>
      </c>
      <c r="BF1474">
        <v>8.9450000000000003</v>
      </c>
      <c r="BG1474">
        <v>13205495</v>
      </c>
      <c r="BH1474">
        <v>1.7770000000000001</v>
      </c>
      <c r="BI1474">
        <v>199041605</v>
      </c>
      <c r="BJ1474">
        <v>114.55</v>
      </c>
      <c r="BK1474">
        <v>537950</v>
      </c>
      <c r="BL1474">
        <v>146.19999999999999</v>
      </c>
      <c r="BM1474">
        <v>460354</v>
      </c>
      <c r="BN1474">
        <v>143.94999999999999</v>
      </c>
      <c r="BO1474">
        <v>389654</v>
      </c>
      <c r="BP1474">
        <v>125.55</v>
      </c>
      <c r="BQ1474">
        <v>383251</v>
      </c>
      <c r="BR1474">
        <v>10.055</v>
      </c>
      <c r="BS1474">
        <v>14539292</v>
      </c>
      <c r="BT1474">
        <v>24.195</v>
      </c>
      <c r="BU1474">
        <v>4034961</v>
      </c>
      <c r="BV1474">
        <v>18.585000000000001</v>
      </c>
      <c r="BW1474">
        <v>3237819</v>
      </c>
      <c r="BX1474">
        <v>26.78</v>
      </c>
      <c r="BY1474">
        <v>4492076</v>
      </c>
      <c r="BZ1474">
        <v>73.37</v>
      </c>
      <c r="CA1474">
        <v>1918659</v>
      </c>
      <c r="CB1474">
        <v>6.524</v>
      </c>
      <c r="CC1474">
        <v>59711290</v>
      </c>
      <c r="CD1474">
        <v>53.98</v>
      </c>
      <c r="CE1474">
        <v>2495957</v>
      </c>
      <c r="CF1474">
        <v>37.479999999999997</v>
      </c>
      <c r="CG1474">
        <v>1521185</v>
      </c>
      <c r="CH1474">
        <v>91.4</v>
      </c>
      <c r="CI1474">
        <v>1470451</v>
      </c>
      <c r="CJ1474">
        <v>62.79</v>
      </c>
      <c r="CK1474">
        <v>943632</v>
      </c>
      <c r="CL1474">
        <v>12.43</v>
      </c>
      <c r="CM1474">
        <v>18634904</v>
      </c>
      <c r="CN1474">
        <v>5.43</v>
      </c>
      <c r="CO1474">
        <v>68502386</v>
      </c>
      <c r="CP1474">
        <v>186.2</v>
      </c>
      <c r="CQ1474">
        <v>204412</v>
      </c>
      <c r="CR1474">
        <v>27.664999999999999</v>
      </c>
      <c r="CS1474">
        <v>4635302</v>
      </c>
      <c r="CT1474">
        <v>18.09</v>
      </c>
      <c r="CU1474">
        <v>5133938</v>
      </c>
      <c r="CV1474">
        <v>175.2</v>
      </c>
      <c r="CW1474">
        <v>662459</v>
      </c>
    </row>
    <row r="1475" spans="1:101">
      <c r="A1475" s="1">
        <v>41559</v>
      </c>
      <c r="B1475">
        <v>72.150000000000006</v>
      </c>
      <c r="C1475">
        <v>951871</v>
      </c>
      <c r="D1475">
        <v>99.95</v>
      </c>
      <c r="E1475">
        <v>441916</v>
      </c>
      <c r="F1475">
        <v>119.45</v>
      </c>
      <c r="G1475">
        <v>1314614</v>
      </c>
      <c r="H1475">
        <v>72.25</v>
      </c>
      <c r="I1475">
        <v>749783</v>
      </c>
      <c r="J1475">
        <v>71.69</v>
      </c>
      <c r="K1475">
        <v>1703300</v>
      </c>
      <c r="L1475">
        <v>87.24</v>
      </c>
      <c r="M1475">
        <v>1647318</v>
      </c>
      <c r="N1475">
        <v>8.8870000000000005</v>
      </c>
      <c r="O1475">
        <v>54459845</v>
      </c>
      <c r="P1475">
        <v>80.739999999999995</v>
      </c>
      <c r="Q1475">
        <v>812135</v>
      </c>
      <c r="R1475">
        <v>53.05</v>
      </c>
      <c r="S1475">
        <v>1600128</v>
      </c>
      <c r="T1475">
        <v>53.4</v>
      </c>
      <c r="U1475">
        <v>2451196</v>
      </c>
      <c r="V1475">
        <v>26.515000000000001</v>
      </c>
      <c r="W1475">
        <v>1981685</v>
      </c>
      <c r="X1475">
        <v>17.649999999999999</v>
      </c>
      <c r="Y1475">
        <v>744474</v>
      </c>
      <c r="Z1475">
        <v>18.190000000000001</v>
      </c>
      <c r="AA1475">
        <v>5458957</v>
      </c>
      <c r="AB1475">
        <v>58.32</v>
      </c>
      <c r="AC1475">
        <v>2290549</v>
      </c>
      <c r="AD1475">
        <v>35.465000000000003</v>
      </c>
      <c r="AE1475">
        <v>7104512</v>
      </c>
      <c r="AF1475">
        <v>45.494999999999997</v>
      </c>
      <c r="AG1475">
        <v>1652469</v>
      </c>
      <c r="AH1475">
        <v>23.85</v>
      </c>
      <c r="AI1475">
        <v>3385011</v>
      </c>
      <c r="AJ1475">
        <v>11.3</v>
      </c>
      <c r="AK1475">
        <v>16154737</v>
      </c>
      <c r="AL1475">
        <v>48.77</v>
      </c>
      <c r="AM1475">
        <v>1954816</v>
      </c>
      <c r="AN1475">
        <v>79.56</v>
      </c>
      <c r="AO1475">
        <v>499364</v>
      </c>
      <c r="AP1475">
        <v>3.2040000000000002</v>
      </c>
      <c r="AQ1475">
        <v>78717082</v>
      </c>
      <c r="AR1475">
        <v>17.47</v>
      </c>
      <c r="AS1475">
        <v>9303201</v>
      </c>
      <c r="AT1475">
        <v>13.74</v>
      </c>
      <c r="AU1475">
        <v>17545952</v>
      </c>
      <c r="AV1475">
        <v>43.615000000000002</v>
      </c>
      <c r="AW1475">
        <v>2509219</v>
      </c>
      <c r="AX1475">
        <v>16.39</v>
      </c>
      <c r="AY1475">
        <v>8069521</v>
      </c>
      <c r="AZ1475">
        <v>40.594999999999999</v>
      </c>
      <c r="BA1475">
        <v>4426528</v>
      </c>
      <c r="BB1475">
        <v>19.23</v>
      </c>
      <c r="BC1475">
        <v>4232896</v>
      </c>
      <c r="BD1475">
        <v>4.4729999999999999</v>
      </c>
      <c r="BE1475">
        <v>26815661</v>
      </c>
      <c r="BF1475">
        <v>8.9450000000000003</v>
      </c>
      <c r="BG1475">
        <v>13205495</v>
      </c>
      <c r="BH1475">
        <v>1.7770000000000001</v>
      </c>
      <c r="BI1475">
        <v>199041605</v>
      </c>
      <c r="BJ1475">
        <v>114.55</v>
      </c>
      <c r="BK1475">
        <v>537950</v>
      </c>
      <c r="BL1475">
        <v>146.19999999999999</v>
      </c>
      <c r="BM1475">
        <v>460354</v>
      </c>
      <c r="BN1475">
        <v>143.94999999999999</v>
      </c>
      <c r="BO1475">
        <v>389654</v>
      </c>
      <c r="BP1475">
        <v>125.55</v>
      </c>
      <c r="BQ1475">
        <v>383251</v>
      </c>
      <c r="BR1475">
        <v>10.055</v>
      </c>
      <c r="BS1475">
        <v>14539292</v>
      </c>
      <c r="BT1475">
        <v>24.195</v>
      </c>
      <c r="BU1475">
        <v>4034961</v>
      </c>
      <c r="BV1475">
        <v>18.585000000000001</v>
      </c>
      <c r="BW1475">
        <v>3237819</v>
      </c>
      <c r="BX1475">
        <v>26.78</v>
      </c>
      <c r="BY1475">
        <v>4492076</v>
      </c>
      <c r="BZ1475">
        <v>73.37</v>
      </c>
      <c r="CA1475">
        <v>1918659</v>
      </c>
      <c r="CB1475">
        <v>6.524</v>
      </c>
      <c r="CC1475">
        <v>59711290</v>
      </c>
      <c r="CD1475">
        <v>53.98</v>
      </c>
      <c r="CE1475">
        <v>2495957</v>
      </c>
      <c r="CF1475">
        <v>37.479999999999997</v>
      </c>
      <c r="CG1475">
        <v>1521185</v>
      </c>
      <c r="CH1475">
        <v>91.4</v>
      </c>
      <c r="CI1475">
        <v>1470451</v>
      </c>
      <c r="CJ1475">
        <v>62.79</v>
      </c>
      <c r="CK1475">
        <v>943632</v>
      </c>
      <c r="CL1475">
        <v>12.43</v>
      </c>
      <c r="CM1475">
        <v>18634904</v>
      </c>
      <c r="CN1475">
        <v>5.43</v>
      </c>
      <c r="CO1475">
        <v>68502386</v>
      </c>
      <c r="CP1475">
        <v>186.2</v>
      </c>
      <c r="CQ1475">
        <v>204412</v>
      </c>
      <c r="CR1475">
        <v>27.664999999999999</v>
      </c>
      <c r="CS1475">
        <v>4635302</v>
      </c>
      <c r="CT1475">
        <v>18.09</v>
      </c>
      <c r="CU1475">
        <v>5133938</v>
      </c>
      <c r="CV1475">
        <v>175.2</v>
      </c>
      <c r="CW1475">
        <v>662459</v>
      </c>
    </row>
    <row r="1476" spans="1:101">
      <c r="A1476" s="1">
        <v>41560</v>
      </c>
      <c r="B1476">
        <v>72.150000000000006</v>
      </c>
      <c r="C1476">
        <v>951871</v>
      </c>
      <c r="D1476">
        <v>99.95</v>
      </c>
      <c r="E1476">
        <v>441916</v>
      </c>
      <c r="F1476">
        <v>119.45</v>
      </c>
      <c r="G1476">
        <v>1314614</v>
      </c>
      <c r="H1476">
        <v>72.25</v>
      </c>
      <c r="I1476">
        <v>749783</v>
      </c>
      <c r="J1476">
        <v>71.69</v>
      </c>
      <c r="K1476">
        <v>1703300</v>
      </c>
      <c r="L1476">
        <v>87.24</v>
      </c>
      <c r="M1476">
        <v>1647318</v>
      </c>
      <c r="N1476">
        <v>8.8870000000000005</v>
      </c>
      <c r="O1476">
        <v>54459845</v>
      </c>
      <c r="P1476">
        <v>80.739999999999995</v>
      </c>
      <c r="Q1476">
        <v>812135</v>
      </c>
      <c r="R1476">
        <v>53.05</v>
      </c>
      <c r="S1476">
        <v>1600128</v>
      </c>
      <c r="T1476">
        <v>53.4</v>
      </c>
      <c r="U1476">
        <v>2451196</v>
      </c>
      <c r="V1476">
        <v>26.515000000000001</v>
      </c>
      <c r="W1476">
        <v>1981685</v>
      </c>
      <c r="X1476">
        <v>17.649999999999999</v>
      </c>
      <c r="Y1476">
        <v>744474</v>
      </c>
      <c r="Z1476">
        <v>18.190000000000001</v>
      </c>
      <c r="AA1476">
        <v>5458957</v>
      </c>
      <c r="AB1476">
        <v>58.32</v>
      </c>
      <c r="AC1476">
        <v>2290549</v>
      </c>
      <c r="AD1476">
        <v>35.465000000000003</v>
      </c>
      <c r="AE1476">
        <v>7104512</v>
      </c>
      <c r="AF1476">
        <v>45.494999999999997</v>
      </c>
      <c r="AG1476">
        <v>1652469</v>
      </c>
      <c r="AH1476">
        <v>23.85</v>
      </c>
      <c r="AI1476">
        <v>3385011</v>
      </c>
      <c r="AJ1476">
        <v>11.3</v>
      </c>
      <c r="AK1476">
        <v>16154737</v>
      </c>
      <c r="AL1476">
        <v>48.77</v>
      </c>
      <c r="AM1476">
        <v>1954816</v>
      </c>
      <c r="AN1476">
        <v>79.56</v>
      </c>
      <c r="AO1476">
        <v>499364</v>
      </c>
      <c r="AP1476">
        <v>3.2040000000000002</v>
      </c>
      <c r="AQ1476">
        <v>78717082</v>
      </c>
      <c r="AR1476">
        <v>17.47</v>
      </c>
      <c r="AS1476">
        <v>9303201</v>
      </c>
      <c r="AT1476">
        <v>13.74</v>
      </c>
      <c r="AU1476">
        <v>17545952</v>
      </c>
      <c r="AV1476">
        <v>43.615000000000002</v>
      </c>
      <c r="AW1476">
        <v>2509219</v>
      </c>
      <c r="AX1476">
        <v>16.39</v>
      </c>
      <c r="AY1476">
        <v>8069521</v>
      </c>
      <c r="AZ1476">
        <v>40.594999999999999</v>
      </c>
      <c r="BA1476">
        <v>4426528</v>
      </c>
      <c r="BB1476">
        <v>19.23</v>
      </c>
      <c r="BC1476">
        <v>4232896</v>
      </c>
      <c r="BD1476">
        <v>4.4729999999999999</v>
      </c>
      <c r="BE1476">
        <v>26815661</v>
      </c>
      <c r="BF1476">
        <v>8.9450000000000003</v>
      </c>
      <c r="BG1476">
        <v>13205495</v>
      </c>
      <c r="BH1476">
        <v>1.7770000000000001</v>
      </c>
      <c r="BI1476">
        <v>199041605</v>
      </c>
      <c r="BJ1476">
        <v>114.55</v>
      </c>
      <c r="BK1476">
        <v>537950</v>
      </c>
      <c r="BL1476">
        <v>146.19999999999999</v>
      </c>
      <c r="BM1476">
        <v>460354</v>
      </c>
      <c r="BN1476">
        <v>143.94999999999999</v>
      </c>
      <c r="BO1476">
        <v>389654</v>
      </c>
      <c r="BP1476">
        <v>125.55</v>
      </c>
      <c r="BQ1476">
        <v>383251</v>
      </c>
      <c r="BR1476">
        <v>10.055</v>
      </c>
      <c r="BS1476">
        <v>14539292</v>
      </c>
      <c r="BT1476">
        <v>24.195</v>
      </c>
      <c r="BU1476">
        <v>4034961</v>
      </c>
      <c r="BV1476">
        <v>18.585000000000001</v>
      </c>
      <c r="BW1476">
        <v>3237819</v>
      </c>
      <c r="BX1476">
        <v>26.78</v>
      </c>
      <c r="BY1476">
        <v>4492076</v>
      </c>
      <c r="BZ1476">
        <v>73.37</v>
      </c>
      <c r="CA1476">
        <v>1918659</v>
      </c>
      <c r="CB1476">
        <v>6.524</v>
      </c>
      <c r="CC1476">
        <v>59711290</v>
      </c>
      <c r="CD1476">
        <v>53.98</v>
      </c>
      <c r="CE1476">
        <v>2495957</v>
      </c>
      <c r="CF1476">
        <v>37.479999999999997</v>
      </c>
      <c r="CG1476">
        <v>1521185</v>
      </c>
      <c r="CH1476">
        <v>91.4</v>
      </c>
      <c r="CI1476">
        <v>1470451</v>
      </c>
      <c r="CJ1476">
        <v>62.79</v>
      </c>
      <c r="CK1476">
        <v>943632</v>
      </c>
      <c r="CL1476">
        <v>12.43</v>
      </c>
      <c r="CM1476">
        <v>18634904</v>
      </c>
      <c r="CN1476">
        <v>5.43</v>
      </c>
      <c r="CO1476">
        <v>68502386</v>
      </c>
      <c r="CP1476">
        <v>186.2</v>
      </c>
      <c r="CQ1476">
        <v>204412</v>
      </c>
      <c r="CR1476">
        <v>27.664999999999999</v>
      </c>
      <c r="CS1476">
        <v>4635302</v>
      </c>
      <c r="CT1476">
        <v>18.09</v>
      </c>
      <c r="CU1476">
        <v>5133938</v>
      </c>
      <c r="CV1476">
        <v>175.2</v>
      </c>
      <c r="CW1476">
        <v>662459</v>
      </c>
    </row>
    <row r="1477" spans="1:101">
      <c r="A1477" s="1">
        <v>41561</v>
      </c>
      <c r="B1477">
        <v>72.239999999999995</v>
      </c>
      <c r="C1477">
        <v>915897</v>
      </c>
      <c r="D1477">
        <v>100.35</v>
      </c>
      <c r="E1477">
        <v>422169</v>
      </c>
      <c r="F1477">
        <v>120</v>
      </c>
      <c r="G1477">
        <v>874841</v>
      </c>
      <c r="H1477">
        <v>71.319999999999993</v>
      </c>
      <c r="I1477">
        <v>911180</v>
      </c>
      <c r="J1477">
        <v>71.45</v>
      </c>
      <c r="K1477">
        <v>1359561</v>
      </c>
      <c r="L1477">
        <v>86.97</v>
      </c>
      <c r="M1477">
        <v>1407826</v>
      </c>
      <c r="N1477">
        <v>8.94</v>
      </c>
      <c r="O1477">
        <v>28190206</v>
      </c>
      <c r="P1477">
        <v>80.63</v>
      </c>
      <c r="Q1477">
        <v>582459</v>
      </c>
      <c r="R1477">
        <v>53.48</v>
      </c>
      <c r="S1477">
        <v>1862202</v>
      </c>
      <c r="T1477">
        <v>53.7</v>
      </c>
      <c r="U1477">
        <v>2217112</v>
      </c>
      <c r="V1477">
        <v>26.7</v>
      </c>
      <c r="W1477">
        <v>1515823</v>
      </c>
      <c r="X1477">
        <v>18.18</v>
      </c>
      <c r="Y1477">
        <v>710193</v>
      </c>
      <c r="Z1477">
        <v>18.324999999999999</v>
      </c>
      <c r="AA1477">
        <v>4088021</v>
      </c>
      <c r="AB1477">
        <v>58.2</v>
      </c>
      <c r="AC1477">
        <v>1708535</v>
      </c>
      <c r="AD1477">
        <v>35.700000000000003</v>
      </c>
      <c r="AE1477">
        <v>3988597</v>
      </c>
      <c r="AF1477">
        <v>45.34</v>
      </c>
      <c r="AG1477">
        <v>1390032</v>
      </c>
      <c r="AH1477">
        <v>23.67</v>
      </c>
      <c r="AI1477">
        <v>3045399</v>
      </c>
      <c r="AJ1477">
        <v>11.465</v>
      </c>
      <c r="AK1477">
        <v>9293416</v>
      </c>
      <c r="AL1477">
        <v>48.92</v>
      </c>
      <c r="AM1477">
        <v>1217599</v>
      </c>
      <c r="AN1477">
        <v>79.48</v>
      </c>
      <c r="AO1477">
        <v>419282</v>
      </c>
      <c r="AP1477">
        <v>3.21</v>
      </c>
      <c r="AQ1477">
        <v>33999314</v>
      </c>
      <c r="AR1477">
        <v>17.48</v>
      </c>
      <c r="AS1477">
        <v>9011021</v>
      </c>
      <c r="AT1477">
        <v>13.9</v>
      </c>
      <c r="AU1477">
        <v>8809464</v>
      </c>
      <c r="AV1477">
        <v>43.63</v>
      </c>
      <c r="AW1477">
        <v>2430690</v>
      </c>
      <c r="AX1477">
        <v>16.5</v>
      </c>
      <c r="AY1477">
        <v>6344362</v>
      </c>
      <c r="AZ1477">
        <v>40.685000000000002</v>
      </c>
      <c r="BA1477">
        <v>2469233</v>
      </c>
      <c r="BB1477">
        <v>19.355</v>
      </c>
      <c r="BC1477">
        <v>2781228</v>
      </c>
      <c r="BD1477">
        <v>4.4740000000000002</v>
      </c>
      <c r="BE1477">
        <v>14122421</v>
      </c>
      <c r="BF1477">
        <v>8.9350000000000005</v>
      </c>
      <c r="BG1477">
        <v>12670890</v>
      </c>
      <c r="BH1477">
        <v>1.7690000000000001</v>
      </c>
      <c r="BI1477">
        <v>111081309</v>
      </c>
      <c r="BJ1477">
        <v>114</v>
      </c>
      <c r="BK1477">
        <v>852755</v>
      </c>
      <c r="BL1477">
        <v>144.80000000000001</v>
      </c>
      <c r="BM1477">
        <v>483979</v>
      </c>
      <c r="BN1477">
        <v>144.25</v>
      </c>
      <c r="BO1477">
        <v>371560</v>
      </c>
      <c r="BP1477">
        <v>123.25</v>
      </c>
      <c r="BQ1477">
        <v>680736</v>
      </c>
      <c r="BR1477">
        <v>10.135</v>
      </c>
      <c r="BS1477">
        <v>7355953</v>
      </c>
      <c r="BT1477">
        <v>24.06</v>
      </c>
      <c r="BU1477">
        <v>1892935</v>
      </c>
      <c r="BV1477">
        <v>18.64</v>
      </c>
      <c r="BW1477">
        <v>3432532</v>
      </c>
      <c r="BX1477">
        <v>27.125</v>
      </c>
      <c r="BY1477">
        <v>3406475</v>
      </c>
      <c r="BZ1477">
        <v>73.2</v>
      </c>
      <c r="CA1477">
        <v>2042729</v>
      </c>
      <c r="CB1477">
        <v>6.5969999999999995</v>
      </c>
      <c r="CC1477">
        <v>46950608</v>
      </c>
      <c r="CD1477">
        <v>53.82</v>
      </c>
      <c r="CE1477">
        <v>1929900</v>
      </c>
      <c r="CF1477">
        <v>37.44</v>
      </c>
      <c r="CG1477">
        <v>1064664</v>
      </c>
      <c r="CH1477">
        <v>91.24</v>
      </c>
      <c r="CI1477">
        <v>1021843</v>
      </c>
      <c r="CJ1477">
        <v>62.22</v>
      </c>
      <c r="CK1477">
        <v>1002880</v>
      </c>
      <c r="CL1477">
        <v>12.484999999999999</v>
      </c>
      <c r="CM1477">
        <v>23286746</v>
      </c>
      <c r="CN1477">
        <v>5.44</v>
      </c>
      <c r="CO1477">
        <v>48494456</v>
      </c>
      <c r="CP1477">
        <v>187.55</v>
      </c>
      <c r="CQ1477">
        <v>157978</v>
      </c>
      <c r="CR1477">
        <v>27.61</v>
      </c>
      <c r="CS1477">
        <v>2835167</v>
      </c>
      <c r="CT1477">
        <v>18.2</v>
      </c>
      <c r="CU1477">
        <v>2631936</v>
      </c>
      <c r="CV1477">
        <v>175.45</v>
      </c>
      <c r="CW1477">
        <v>441315</v>
      </c>
    </row>
    <row r="1478" spans="1:101">
      <c r="A1478" s="1">
        <v>41562</v>
      </c>
      <c r="B1478">
        <v>73.09</v>
      </c>
      <c r="C1478">
        <v>1085727</v>
      </c>
      <c r="D1478">
        <v>101.05</v>
      </c>
      <c r="E1478">
        <v>682581</v>
      </c>
      <c r="F1478">
        <v>121.05</v>
      </c>
      <c r="G1478">
        <v>1391295</v>
      </c>
      <c r="H1478">
        <v>72.11</v>
      </c>
      <c r="I1478">
        <v>1024421</v>
      </c>
      <c r="J1478">
        <v>72.17</v>
      </c>
      <c r="K1478">
        <v>2399357</v>
      </c>
      <c r="L1478">
        <v>88.14</v>
      </c>
      <c r="M1478">
        <v>2042273</v>
      </c>
      <c r="N1478">
        <v>9.0619999999999994</v>
      </c>
      <c r="O1478">
        <v>35461416</v>
      </c>
      <c r="P1478">
        <v>82.95</v>
      </c>
      <c r="Q1478">
        <v>2004212</v>
      </c>
      <c r="R1478">
        <v>53.04</v>
      </c>
      <c r="S1478">
        <v>2284713</v>
      </c>
      <c r="T1478">
        <v>54.17</v>
      </c>
      <c r="U1478">
        <v>3331359</v>
      </c>
      <c r="V1478">
        <v>26.875</v>
      </c>
      <c r="W1478">
        <v>2383396</v>
      </c>
      <c r="X1478">
        <v>18.41</v>
      </c>
      <c r="Y1478">
        <v>837835</v>
      </c>
      <c r="Z1478">
        <v>18.504999999999999</v>
      </c>
      <c r="AA1478">
        <v>6085799</v>
      </c>
      <c r="AB1478">
        <v>59.45</v>
      </c>
      <c r="AC1478">
        <v>3650424</v>
      </c>
      <c r="AD1478">
        <v>36.18</v>
      </c>
      <c r="AE1478">
        <v>6844608</v>
      </c>
      <c r="AF1478">
        <v>46.21</v>
      </c>
      <c r="AG1478">
        <v>1771910</v>
      </c>
      <c r="AH1478">
        <v>24.164999999999999</v>
      </c>
      <c r="AI1478">
        <v>4360591</v>
      </c>
      <c r="AJ1478">
        <v>11.715</v>
      </c>
      <c r="AK1478">
        <v>19244150</v>
      </c>
      <c r="AL1478">
        <v>48.54</v>
      </c>
      <c r="AM1478">
        <v>1848129</v>
      </c>
      <c r="AN1478">
        <v>79</v>
      </c>
      <c r="AO1478">
        <v>462952</v>
      </c>
      <c r="AP1478">
        <v>3.214</v>
      </c>
      <c r="AQ1478">
        <v>33869009</v>
      </c>
      <c r="AR1478">
        <v>17.600000000000001</v>
      </c>
      <c r="AS1478">
        <v>10821586</v>
      </c>
      <c r="AT1478">
        <v>14</v>
      </c>
      <c r="AU1478">
        <v>8312423</v>
      </c>
      <c r="AV1478">
        <v>44.29</v>
      </c>
      <c r="AW1478">
        <v>4270608</v>
      </c>
      <c r="AX1478">
        <v>16.64</v>
      </c>
      <c r="AY1478">
        <v>6947478</v>
      </c>
      <c r="AZ1478">
        <v>41.57</v>
      </c>
      <c r="BA1478">
        <v>4001216</v>
      </c>
      <c r="BB1478">
        <v>19.399999999999999</v>
      </c>
      <c r="BC1478">
        <v>3718883</v>
      </c>
      <c r="BD1478">
        <v>4.5010000000000003</v>
      </c>
      <c r="BE1478">
        <v>97024520</v>
      </c>
      <c r="BF1478">
        <v>9.14</v>
      </c>
      <c r="BG1478">
        <v>16648475</v>
      </c>
      <c r="BH1478">
        <v>1.766</v>
      </c>
      <c r="BI1478">
        <v>146090817</v>
      </c>
      <c r="BJ1478">
        <v>114.9</v>
      </c>
      <c r="BK1478">
        <v>645866</v>
      </c>
      <c r="BL1478">
        <v>144.85</v>
      </c>
      <c r="BM1478">
        <v>661330</v>
      </c>
      <c r="BN1478">
        <v>145.19999999999999</v>
      </c>
      <c r="BO1478">
        <v>521708</v>
      </c>
      <c r="BP1478">
        <v>124.05</v>
      </c>
      <c r="BQ1478">
        <v>458058</v>
      </c>
      <c r="BR1478">
        <v>10.18</v>
      </c>
      <c r="BS1478">
        <v>9003287</v>
      </c>
      <c r="BT1478">
        <v>24.465</v>
      </c>
      <c r="BU1478">
        <v>2492587</v>
      </c>
      <c r="BV1478">
        <v>18.78</v>
      </c>
      <c r="BW1478">
        <v>5584702</v>
      </c>
      <c r="BX1478">
        <v>27.18</v>
      </c>
      <c r="BY1478">
        <v>3675708</v>
      </c>
      <c r="BZ1478">
        <v>73.52</v>
      </c>
      <c r="CA1478">
        <v>1885496</v>
      </c>
      <c r="CB1478">
        <v>6.7140000000000004</v>
      </c>
      <c r="CC1478">
        <v>179287943</v>
      </c>
      <c r="CD1478">
        <v>53.85</v>
      </c>
      <c r="CE1478">
        <v>3044841</v>
      </c>
      <c r="CF1478">
        <v>37.89</v>
      </c>
      <c r="CG1478">
        <v>1221334</v>
      </c>
      <c r="CH1478">
        <v>90.28</v>
      </c>
      <c r="CI1478">
        <v>2215736</v>
      </c>
      <c r="CJ1478">
        <v>62.38</v>
      </c>
      <c r="CK1478">
        <v>976675</v>
      </c>
      <c r="CL1478">
        <v>12.64</v>
      </c>
      <c r="CM1478">
        <v>20864445</v>
      </c>
      <c r="CN1478">
        <v>5.4850000000000003</v>
      </c>
      <c r="CO1478">
        <v>54176039</v>
      </c>
      <c r="CP1478">
        <v>188.05</v>
      </c>
      <c r="CQ1478">
        <v>174123</v>
      </c>
      <c r="CR1478">
        <v>27.92</v>
      </c>
      <c r="CS1478">
        <v>3933442</v>
      </c>
      <c r="CT1478">
        <v>18.305</v>
      </c>
      <c r="CU1478">
        <v>2713634</v>
      </c>
      <c r="CV1478">
        <v>176</v>
      </c>
      <c r="CW1478">
        <v>882543</v>
      </c>
    </row>
    <row r="1479" spans="1:101">
      <c r="A1479" s="1">
        <v>41563</v>
      </c>
      <c r="B1479">
        <v>73.09</v>
      </c>
      <c r="C1479">
        <v>1052485</v>
      </c>
      <c r="D1479">
        <v>100.25</v>
      </c>
      <c r="E1479">
        <v>618431</v>
      </c>
      <c r="F1479">
        <v>121.95</v>
      </c>
      <c r="G1479">
        <v>1404830</v>
      </c>
      <c r="H1479">
        <v>69.930000000000007</v>
      </c>
      <c r="I1479">
        <v>2620290</v>
      </c>
      <c r="J1479">
        <v>73.11</v>
      </c>
      <c r="K1479">
        <v>2803573</v>
      </c>
      <c r="L1479">
        <v>89.47</v>
      </c>
      <c r="M1479">
        <v>1738027</v>
      </c>
      <c r="N1479">
        <v>9.2349999999999994</v>
      </c>
      <c r="O1479">
        <v>51280980</v>
      </c>
      <c r="P1479">
        <v>82.2</v>
      </c>
      <c r="Q1479">
        <v>1964131</v>
      </c>
      <c r="R1479">
        <v>51.83</v>
      </c>
      <c r="S1479">
        <v>4744194</v>
      </c>
      <c r="T1479">
        <v>54.3</v>
      </c>
      <c r="U1479">
        <v>3496535</v>
      </c>
      <c r="V1479">
        <v>26.81</v>
      </c>
      <c r="W1479">
        <v>2200607</v>
      </c>
      <c r="X1479">
        <v>18.625</v>
      </c>
      <c r="Y1479">
        <v>753934</v>
      </c>
      <c r="Z1479">
        <v>18.824999999999999</v>
      </c>
      <c r="AA1479">
        <v>6981815</v>
      </c>
      <c r="AB1479">
        <v>59.15</v>
      </c>
      <c r="AC1479">
        <v>3510010</v>
      </c>
      <c r="AD1479">
        <v>36.549999999999997</v>
      </c>
      <c r="AE1479">
        <v>6128877</v>
      </c>
      <c r="AF1479">
        <v>46.344999999999999</v>
      </c>
      <c r="AG1479">
        <v>1445412</v>
      </c>
      <c r="AH1479">
        <v>24.35</v>
      </c>
      <c r="AI1479">
        <v>3949661</v>
      </c>
      <c r="AJ1479">
        <v>11.93</v>
      </c>
      <c r="AK1479">
        <v>13616030</v>
      </c>
      <c r="AL1479">
        <v>48.314999999999998</v>
      </c>
      <c r="AM1479">
        <v>1518694</v>
      </c>
      <c r="AN1479">
        <v>77.88</v>
      </c>
      <c r="AO1479">
        <v>586713</v>
      </c>
      <c r="AP1479">
        <v>3.2759999999999998</v>
      </c>
      <c r="AQ1479">
        <v>55197989</v>
      </c>
      <c r="AR1479">
        <v>17.850000000000001</v>
      </c>
      <c r="AS1479">
        <v>15444844</v>
      </c>
      <c r="AT1479">
        <v>14.24</v>
      </c>
      <c r="AU1479">
        <v>10657602</v>
      </c>
      <c r="AV1479">
        <v>44.38</v>
      </c>
      <c r="AW1479">
        <v>3991659</v>
      </c>
      <c r="AX1479">
        <v>16.96</v>
      </c>
      <c r="AY1479">
        <v>10269076</v>
      </c>
      <c r="AZ1479">
        <v>41.844999999999999</v>
      </c>
      <c r="BA1479">
        <v>3679322</v>
      </c>
      <c r="BB1479">
        <v>19.324999999999999</v>
      </c>
      <c r="BC1479">
        <v>4806491</v>
      </c>
      <c r="BD1479">
        <v>4.57</v>
      </c>
      <c r="BE1479">
        <v>28307632</v>
      </c>
      <c r="BF1479">
        <v>9.34</v>
      </c>
      <c r="BG1479">
        <v>19043330</v>
      </c>
      <c r="BH1479">
        <v>1.825</v>
      </c>
      <c r="BI1479">
        <v>221784737</v>
      </c>
      <c r="BJ1479">
        <v>114.8</v>
      </c>
      <c r="BK1479">
        <v>974934</v>
      </c>
      <c r="BL1479">
        <v>138.69999999999999</v>
      </c>
      <c r="BM1479">
        <v>2729707</v>
      </c>
      <c r="BN1479">
        <v>145.30000000000001</v>
      </c>
      <c r="BO1479">
        <v>607807</v>
      </c>
      <c r="BP1479">
        <v>122.15</v>
      </c>
      <c r="BQ1479">
        <v>925613</v>
      </c>
      <c r="BR1479">
        <v>10.45</v>
      </c>
      <c r="BS1479">
        <v>14462103</v>
      </c>
      <c r="BT1479">
        <v>24.43</v>
      </c>
      <c r="BU1479">
        <v>2485328</v>
      </c>
      <c r="BV1479">
        <v>19.059999999999999</v>
      </c>
      <c r="BW1479">
        <v>6660088</v>
      </c>
      <c r="BX1479">
        <v>27.41</v>
      </c>
      <c r="BY1479">
        <v>4049599</v>
      </c>
      <c r="BZ1479">
        <v>73</v>
      </c>
      <c r="CA1479">
        <v>2724219</v>
      </c>
      <c r="CB1479">
        <v>6.6970000000000001</v>
      </c>
      <c r="CC1479">
        <v>163048850</v>
      </c>
      <c r="CD1479">
        <v>53.82</v>
      </c>
      <c r="CE1479">
        <v>2513357</v>
      </c>
      <c r="CF1479">
        <v>37.965000000000003</v>
      </c>
      <c r="CG1479">
        <v>1069839</v>
      </c>
      <c r="CH1479">
        <v>90.17</v>
      </c>
      <c r="CI1479">
        <v>1993038</v>
      </c>
      <c r="CJ1479">
        <v>61.41</v>
      </c>
      <c r="CK1479">
        <v>1947934</v>
      </c>
      <c r="CL1479">
        <v>12.81</v>
      </c>
      <c r="CM1479">
        <v>32580414</v>
      </c>
      <c r="CN1479">
        <v>5.57</v>
      </c>
      <c r="CO1479">
        <v>72065021</v>
      </c>
      <c r="CP1479">
        <v>189.85</v>
      </c>
      <c r="CQ1479">
        <v>283787</v>
      </c>
      <c r="CR1479">
        <v>27.94</v>
      </c>
      <c r="CS1479">
        <v>4358770</v>
      </c>
      <c r="CT1479">
        <v>18.97</v>
      </c>
      <c r="CU1479">
        <v>9116774</v>
      </c>
      <c r="CV1479">
        <v>176.9</v>
      </c>
      <c r="CW1479">
        <v>859186</v>
      </c>
    </row>
    <row r="1480" spans="1:101">
      <c r="A1480" s="1">
        <v>41564</v>
      </c>
      <c r="B1480">
        <v>73.75</v>
      </c>
      <c r="C1480">
        <v>1462162</v>
      </c>
      <c r="D1480">
        <v>101.2</v>
      </c>
      <c r="E1480">
        <v>455044</v>
      </c>
      <c r="F1480">
        <v>122.4</v>
      </c>
      <c r="G1480">
        <v>1154669</v>
      </c>
      <c r="H1480">
        <v>68.13</v>
      </c>
      <c r="I1480">
        <v>2577627</v>
      </c>
      <c r="J1480">
        <v>72.95</v>
      </c>
      <c r="K1480">
        <v>1922188</v>
      </c>
      <c r="L1480">
        <v>89.41</v>
      </c>
      <c r="M1480">
        <v>1346123</v>
      </c>
      <c r="N1480">
        <v>9.2260000000000009</v>
      </c>
      <c r="O1480">
        <v>30259167</v>
      </c>
      <c r="P1480">
        <v>81.94</v>
      </c>
      <c r="Q1480">
        <v>1440792</v>
      </c>
      <c r="R1480">
        <v>52.55</v>
      </c>
      <c r="S1480">
        <v>2366807</v>
      </c>
      <c r="T1480">
        <v>54.25</v>
      </c>
      <c r="U1480">
        <v>3315322</v>
      </c>
      <c r="V1480">
        <v>27.64</v>
      </c>
      <c r="W1480">
        <v>4575260</v>
      </c>
      <c r="X1480">
        <v>18.170000000000002</v>
      </c>
      <c r="Y1480">
        <v>536424</v>
      </c>
      <c r="Z1480">
        <v>18.805</v>
      </c>
      <c r="AA1480">
        <v>4524730</v>
      </c>
      <c r="AB1480">
        <v>58.46</v>
      </c>
      <c r="AC1480">
        <v>2957653</v>
      </c>
      <c r="AD1480">
        <v>36.75</v>
      </c>
      <c r="AE1480">
        <v>8219468</v>
      </c>
      <c r="AF1480">
        <v>46.48</v>
      </c>
      <c r="AG1480">
        <v>1465615</v>
      </c>
      <c r="AH1480">
        <v>24.1</v>
      </c>
      <c r="AI1480">
        <v>3407033</v>
      </c>
      <c r="AJ1480">
        <v>11.71</v>
      </c>
      <c r="AK1480">
        <v>16584050</v>
      </c>
      <c r="AL1480">
        <v>48.465000000000003</v>
      </c>
      <c r="AM1480">
        <v>1914856</v>
      </c>
      <c r="AN1480">
        <v>78.099999999999994</v>
      </c>
      <c r="AO1480">
        <v>442097</v>
      </c>
      <c r="AP1480">
        <v>3.246</v>
      </c>
      <c r="AQ1480">
        <v>42653412</v>
      </c>
      <c r="AR1480">
        <v>17.68</v>
      </c>
      <c r="AS1480">
        <v>62991312</v>
      </c>
      <c r="AT1480">
        <v>13.81</v>
      </c>
      <c r="AU1480">
        <v>16063252</v>
      </c>
      <c r="AV1480">
        <v>44.42</v>
      </c>
      <c r="AW1480">
        <v>3631892</v>
      </c>
      <c r="AX1480">
        <v>16.940000000000001</v>
      </c>
      <c r="AY1480">
        <v>8517002</v>
      </c>
      <c r="AZ1480">
        <v>41.835000000000001</v>
      </c>
      <c r="BA1480">
        <v>2809182</v>
      </c>
      <c r="BB1480">
        <v>18.805</v>
      </c>
      <c r="BC1480">
        <v>7465535</v>
      </c>
      <c r="BD1480">
        <v>4.5730000000000004</v>
      </c>
      <c r="BE1480">
        <v>36851015</v>
      </c>
      <c r="BF1480">
        <v>9.3970000000000002</v>
      </c>
      <c r="BG1480">
        <v>17801459</v>
      </c>
      <c r="BH1480">
        <v>1.8159999999999998</v>
      </c>
      <c r="BI1480">
        <v>154157440</v>
      </c>
      <c r="BJ1480">
        <v>116</v>
      </c>
      <c r="BK1480">
        <v>826789</v>
      </c>
      <c r="BL1480">
        <v>138.05000000000001</v>
      </c>
      <c r="BM1480">
        <v>1154440</v>
      </c>
      <c r="BN1480">
        <v>146.15</v>
      </c>
      <c r="BO1480">
        <v>565087</v>
      </c>
      <c r="BP1480">
        <v>123.1</v>
      </c>
      <c r="BQ1480">
        <v>558959</v>
      </c>
      <c r="BR1480">
        <v>10.37</v>
      </c>
      <c r="BS1480">
        <v>9615967</v>
      </c>
      <c r="BT1480">
        <v>24.105</v>
      </c>
      <c r="BU1480">
        <v>3006881</v>
      </c>
      <c r="BV1480">
        <v>19.285</v>
      </c>
      <c r="BW1480">
        <v>20320112</v>
      </c>
      <c r="BX1480">
        <v>27.5</v>
      </c>
      <c r="BY1480">
        <v>3598908</v>
      </c>
      <c r="BZ1480">
        <v>72.7</v>
      </c>
      <c r="CA1480">
        <v>2549665</v>
      </c>
      <c r="CB1480">
        <v>6.72</v>
      </c>
      <c r="CC1480">
        <v>318468077</v>
      </c>
      <c r="CD1480">
        <v>53.31</v>
      </c>
      <c r="CE1480">
        <v>2890371</v>
      </c>
      <c r="CF1480">
        <v>37.159999999999997</v>
      </c>
      <c r="CG1480">
        <v>1794360</v>
      </c>
      <c r="CH1480">
        <v>89.16</v>
      </c>
      <c r="CI1480">
        <v>2081041</v>
      </c>
      <c r="CJ1480">
        <v>60.63</v>
      </c>
      <c r="CK1480">
        <v>1480875</v>
      </c>
      <c r="CL1480">
        <v>12.875</v>
      </c>
      <c r="CM1480">
        <v>29977977</v>
      </c>
      <c r="CN1480">
        <v>5.6050000000000004</v>
      </c>
      <c r="CO1480">
        <v>64656117</v>
      </c>
      <c r="CP1480">
        <v>190.6</v>
      </c>
      <c r="CQ1480">
        <v>285340</v>
      </c>
      <c r="CR1480">
        <v>28.5</v>
      </c>
      <c r="CS1480">
        <v>5027573</v>
      </c>
      <c r="CT1480">
        <v>19.245000000000001</v>
      </c>
      <c r="CU1480">
        <v>8315010</v>
      </c>
      <c r="CV1480">
        <v>177.1</v>
      </c>
      <c r="CW1480">
        <v>729140</v>
      </c>
    </row>
    <row r="1481" spans="1:101">
      <c r="A1481" s="1">
        <v>41565</v>
      </c>
      <c r="B1481">
        <v>74.98</v>
      </c>
      <c r="C1481">
        <v>1337236</v>
      </c>
      <c r="D1481">
        <v>101.7</v>
      </c>
      <c r="E1481">
        <v>630089</v>
      </c>
      <c r="F1481">
        <v>123.3</v>
      </c>
      <c r="G1481">
        <v>3373937</v>
      </c>
      <c r="H1481">
        <v>67.400000000000006</v>
      </c>
      <c r="I1481">
        <v>2629471</v>
      </c>
      <c r="J1481">
        <v>73.510000000000005</v>
      </c>
      <c r="K1481">
        <v>5816467</v>
      </c>
      <c r="L1481">
        <v>90.49</v>
      </c>
      <c r="M1481">
        <v>5376989</v>
      </c>
      <c r="N1481">
        <v>9.3309999999999995</v>
      </c>
      <c r="O1481">
        <v>64568811</v>
      </c>
      <c r="P1481">
        <v>82.03</v>
      </c>
      <c r="Q1481">
        <v>2610280</v>
      </c>
      <c r="R1481">
        <v>53.57</v>
      </c>
      <c r="S1481">
        <v>1994121</v>
      </c>
      <c r="T1481">
        <v>54.3</v>
      </c>
      <c r="U1481">
        <v>4315370</v>
      </c>
      <c r="V1481">
        <v>27.364999999999998</v>
      </c>
      <c r="W1481">
        <v>3667137</v>
      </c>
      <c r="X1481">
        <v>18.12</v>
      </c>
      <c r="Y1481">
        <v>1286953</v>
      </c>
      <c r="Z1481">
        <v>18.829999999999998</v>
      </c>
      <c r="AA1481">
        <v>5091319</v>
      </c>
      <c r="AB1481">
        <v>58.3</v>
      </c>
      <c r="AC1481">
        <v>7428795</v>
      </c>
      <c r="AD1481">
        <v>37.090000000000003</v>
      </c>
      <c r="AE1481">
        <v>11120704</v>
      </c>
      <c r="AF1481">
        <v>46.784999999999997</v>
      </c>
      <c r="AG1481">
        <v>1517921</v>
      </c>
      <c r="AH1481">
        <v>24.02</v>
      </c>
      <c r="AI1481">
        <v>8469532</v>
      </c>
      <c r="AJ1481">
        <v>11.675000000000001</v>
      </c>
      <c r="AK1481">
        <v>29974624</v>
      </c>
      <c r="AL1481">
        <v>48.96</v>
      </c>
      <c r="AM1481">
        <v>2052359</v>
      </c>
      <c r="AN1481">
        <v>79.319999999999993</v>
      </c>
      <c r="AO1481">
        <v>561018</v>
      </c>
      <c r="AP1481">
        <v>3.24</v>
      </c>
      <c r="AQ1481">
        <v>37987629</v>
      </c>
      <c r="AR1481">
        <v>17.77</v>
      </c>
      <c r="AS1481">
        <v>11780116</v>
      </c>
      <c r="AT1481">
        <v>13.645</v>
      </c>
      <c r="AU1481">
        <v>18824477</v>
      </c>
      <c r="AV1481">
        <v>44.795000000000002</v>
      </c>
      <c r="AW1481">
        <v>6305140</v>
      </c>
      <c r="AX1481">
        <v>17.05</v>
      </c>
      <c r="AY1481">
        <v>6794246</v>
      </c>
      <c r="AZ1481">
        <v>42.48</v>
      </c>
      <c r="BA1481">
        <v>5050471</v>
      </c>
      <c r="BB1481">
        <v>18.559999999999999</v>
      </c>
      <c r="BC1481">
        <v>7018677</v>
      </c>
      <c r="BD1481">
        <v>4.6050000000000004</v>
      </c>
      <c r="BE1481">
        <v>34237101</v>
      </c>
      <c r="BF1481">
        <v>9.4499999999999993</v>
      </c>
      <c r="BG1481">
        <v>17985590</v>
      </c>
      <c r="BH1481">
        <v>1.8149999999999999</v>
      </c>
      <c r="BI1481">
        <v>154517264</v>
      </c>
      <c r="BJ1481">
        <v>118.35</v>
      </c>
      <c r="BK1481">
        <v>6442265</v>
      </c>
      <c r="BL1481">
        <v>141</v>
      </c>
      <c r="BM1481">
        <v>1071795</v>
      </c>
      <c r="BN1481">
        <v>146.25</v>
      </c>
      <c r="BO1481">
        <v>1154824</v>
      </c>
      <c r="BP1481">
        <v>127.5</v>
      </c>
      <c r="BQ1481">
        <v>861337</v>
      </c>
      <c r="BR1481">
        <v>10.414999999999999</v>
      </c>
      <c r="BS1481">
        <v>8680039</v>
      </c>
      <c r="BT1481">
        <v>24.425000000000001</v>
      </c>
      <c r="BU1481">
        <v>5126732</v>
      </c>
      <c r="BV1481">
        <v>19.37</v>
      </c>
      <c r="BW1481">
        <v>6170481</v>
      </c>
      <c r="BX1481">
        <v>27.2</v>
      </c>
      <c r="BY1481">
        <v>5808972</v>
      </c>
      <c r="BZ1481">
        <v>73.260000000000005</v>
      </c>
      <c r="CA1481">
        <v>3000092</v>
      </c>
      <c r="CB1481">
        <v>6.774</v>
      </c>
      <c r="CC1481">
        <v>342027850</v>
      </c>
      <c r="CD1481">
        <v>53.51</v>
      </c>
      <c r="CE1481">
        <v>9149646</v>
      </c>
      <c r="CF1481">
        <v>37.875</v>
      </c>
      <c r="CG1481">
        <v>1511575</v>
      </c>
      <c r="CH1481">
        <v>90.92</v>
      </c>
      <c r="CI1481">
        <v>5953574</v>
      </c>
      <c r="CJ1481">
        <v>62.2</v>
      </c>
      <c r="CK1481">
        <v>1367353</v>
      </c>
      <c r="CL1481">
        <v>13.03</v>
      </c>
      <c r="CM1481">
        <v>137618777</v>
      </c>
      <c r="CN1481">
        <v>5.62</v>
      </c>
      <c r="CO1481">
        <v>55952422</v>
      </c>
      <c r="CP1481">
        <v>192.7</v>
      </c>
      <c r="CQ1481">
        <v>346208</v>
      </c>
      <c r="CR1481">
        <v>28.87</v>
      </c>
      <c r="CS1481">
        <v>5045638</v>
      </c>
      <c r="CT1481">
        <v>19.324999999999999</v>
      </c>
      <c r="CU1481">
        <v>7206481</v>
      </c>
      <c r="CV1481">
        <v>176.5</v>
      </c>
      <c r="CW1481">
        <v>1550102</v>
      </c>
    </row>
    <row r="1482" spans="1:101">
      <c r="A1482" s="1">
        <v>41566</v>
      </c>
      <c r="B1482">
        <v>74.98</v>
      </c>
      <c r="C1482">
        <v>1337236</v>
      </c>
      <c r="D1482">
        <v>101.7</v>
      </c>
      <c r="E1482">
        <v>630089</v>
      </c>
      <c r="F1482">
        <v>123.3</v>
      </c>
      <c r="G1482">
        <v>3373937</v>
      </c>
      <c r="H1482">
        <v>67.400000000000006</v>
      </c>
      <c r="I1482">
        <v>2629471</v>
      </c>
      <c r="J1482">
        <v>73.510000000000005</v>
      </c>
      <c r="K1482">
        <v>5816467</v>
      </c>
      <c r="L1482">
        <v>90.49</v>
      </c>
      <c r="M1482">
        <v>5376989</v>
      </c>
      <c r="N1482">
        <v>9.3309999999999995</v>
      </c>
      <c r="O1482">
        <v>64568811</v>
      </c>
      <c r="P1482">
        <v>82.03</v>
      </c>
      <c r="Q1482">
        <v>2610280</v>
      </c>
      <c r="R1482">
        <v>53.57</v>
      </c>
      <c r="S1482">
        <v>1994121</v>
      </c>
      <c r="T1482">
        <v>54.3</v>
      </c>
      <c r="U1482">
        <v>4315370</v>
      </c>
      <c r="V1482">
        <v>27.364999999999998</v>
      </c>
      <c r="W1482">
        <v>3667137</v>
      </c>
      <c r="X1482">
        <v>18.12</v>
      </c>
      <c r="Y1482">
        <v>1286953</v>
      </c>
      <c r="Z1482">
        <v>18.829999999999998</v>
      </c>
      <c r="AA1482">
        <v>5091319</v>
      </c>
      <c r="AB1482">
        <v>58.3</v>
      </c>
      <c r="AC1482">
        <v>7428795</v>
      </c>
      <c r="AD1482">
        <v>37.090000000000003</v>
      </c>
      <c r="AE1482">
        <v>11120704</v>
      </c>
      <c r="AF1482">
        <v>46.784999999999997</v>
      </c>
      <c r="AG1482">
        <v>1517921</v>
      </c>
      <c r="AH1482">
        <v>24.02</v>
      </c>
      <c r="AI1482">
        <v>8469532</v>
      </c>
      <c r="AJ1482">
        <v>11.675000000000001</v>
      </c>
      <c r="AK1482">
        <v>29974624</v>
      </c>
      <c r="AL1482">
        <v>48.96</v>
      </c>
      <c r="AM1482">
        <v>2052359</v>
      </c>
      <c r="AN1482">
        <v>79.319999999999993</v>
      </c>
      <c r="AO1482">
        <v>561018</v>
      </c>
      <c r="AP1482">
        <v>3.24</v>
      </c>
      <c r="AQ1482">
        <v>37987629</v>
      </c>
      <c r="AR1482">
        <v>17.77</v>
      </c>
      <c r="AS1482">
        <v>11780116</v>
      </c>
      <c r="AT1482">
        <v>13.645</v>
      </c>
      <c r="AU1482">
        <v>18824477</v>
      </c>
      <c r="AV1482">
        <v>44.795000000000002</v>
      </c>
      <c r="AW1482">
        <v>6305140</v>
      </c>
      <c r="AX1482">
        <v>17.05</v>
      </c>
      <c r="AY1482">
        <v>6794246</v>
      </c>
      <c r="AZ1482">
        <v>42.48</v>
      </c>
      <c r="BA1482">
        <v>5050471</v>
      </c>
      <c r="BB1482">
        <v>18.559999999999999</v>
      </c>
      <c r="BC1482">
        <v>7018677</v>
      </c>
      <c r="BD1482">
        <v>4.6050000000000004</v>
      </c>
      <c r="BE1482">
        <v>34237101</v>
      </c>
      <c r="BF1482">
        <v>9.4499999999999993</v>
      </c>
      <c r="BG1482">
        <v>17985590</v>
      </c>
      <c r="BH1482">
        <v>1.8149999999999999</v>
      </c>
      <c r="BI1482">
        <v>154517264</v>
      </c>
      <c r="BJ1482">
        <v>118.35</v>
      </c>
      <c r="BK1482">
        <v>6442265</v>
      </c>
      <c r="BL1482">
        <v>141</v>
      </c>
      <c r="BM1482">
        <v>1071795</v>
      </c>
      <c r="BN1482">
        <v>146.25</v>
      </c>
      <c r="BO1482">
        <v>1154824</v>
      </c>
      <c r="BP1482">
        <v>127.5</v>
      </c>
      <c r="BQ1482">
        <v>861337</v>
      </c>
      <c r="BR1482">
        <v>10.414999999999999</v>
      </c>
      <c r="BS1482">
        <v>8680039</v>
      </c>
      <c r="BT1482">
        <v>24.425000000000001</v>
      </c>
      <c r="BU1482">
        <v>5126732</v>
      </c>
      <c r="BV1482">
        <v>19.37</v>
      </c>
      <c r="BW1482">
        <v>6170481</v>
      </c>
      <c r="BX1482">
        <v>27.2</v>
      </c>
      <c r="BY1482">
        <v>5808972</v>
      </c>
      <c r="BZ1482">
        <v>73.260000000000005</v>
      </c>
      <c r="CA1482">
        <v>3000092</v>
      </c>
      <c r="CB1482">
        <v>6.774</v>
      </c>
      <c r="CC1482">
        <v>342027850</v>
      </c>
      <c r="CD1482">
        <v>53.51</v>
      </c>
      <c r="CE1482">
        <v>9149646</v>
      </c>
      <c r="CF1482">
        <v>37.875</v>
      </c>
      <c r="CG1482">
        <v>1511575</v>
      </c>
      <c r="CH1482">
        <v>90.92</v>
      </c>
      <c r="CI1482">
        <v>5953574</v>
      </c>
      <c r="CJ1482">
        <v>62.2</v>
      </c>
      <c r="CK1482">
        <v>1367353</v>
      </c>
      <c r="CL1482">
        <v>13.03</v>
      </c>
      <c r="CM1482">
        <v>137618777</v>
      </c>
      <c r="CN1482">
        <v>5.62</v>
      </c>
      <c r="CO1482">
        <v>55952422</v>
      </c>
      <c r="CP1482">
        <v>192.7</v>
      </c>
      <c r="CQ1482">
        <v>346208</v>
      </c>
      <c r="CR1482">
        <v>28.87</v>
      </c>
      <c r="CS1482">
        <v>5045638</v>
      </c>
      <c r="CT1482">
        <v>19.324999999999999</v>
      </c>
      <c r="CU1482">
        <v>7206481</v>
      </c>
      <c r="CV1482">
        <v>176.5</v>
      </c>
      <c r="CW1482">
        <v>1550102</v>
      </c>
    </row>
    <row r="1483" spans="1:101">
      <c r="A1483" s="1">
        <v>41567</v>
      </c>
      <c r="B1483">
        <v>74.98</v>
      </c>
      <c r="C1483">
        <v>1337236</v>
      </c>
      <c r="D1483">
        <v>101.7</v>
      </c>
      <c r="E1483">
        <v>630089</v>
      </c>
      <c r="F1483">
        <v>123.3</v>
      </c>
      <c r="G1483">
        <v>3373937</v>
      </c>
      <c r="H1483">
        <v>67.400000000000006</v>
      </c>
      <c r="I1483">
        <v>2629471</v>
      </c>
      <c r="J1483">
        <v>73.510000000000005</v>
      </c>
      <c r="K1483">
        <v>5816467</v>
      </c>
      <c r="L1483">
        <v>90.49</v>
      </c>
      <c r="M1483">
        <v>5376989</v>
      </c>
      <c r="N1483">
        <v>9.3309999999999995</v>
      </c>
      <c r="O1483">
        <v>64568811</v>
      </c>
      <c r="P1483">
        <v>82.03</v>
      </c>
      <c r="Q1483">
        <v>2610280</v>
      </c>
      <c r="R1483">
        <v>53.57</v>
      </c>
      <c r="S1483">
        <v>1994121</v>
      </c>
      <c r="T1483">
        <v>54.3</v>
      </c>
      <c r="U1483">
        <v>4315370</v>
      </c>
      <c r="V1483">
        <v>27.364999999999998</v>
      </c>
      <c r="W1483">
        <v>3667137</v>
      </c>
      <c r="X1483">
        <v>18.12</v>
      </c>
      <c r="Y1483">
        <v>1286953</v>
      </c>
      <c r="Z1483">
        <v>18.829999999999998</v>
      </c>
      <c r="AA1483">
        <v>5091319</v>
      </c>
      <c r="AB1483">
        <v>58.3</v>
      </c>
      <c r="AC1483">
        <v>7428795</v>
      </c>
      <c r="AD1483">
        <v>37.090000000000003</v>
      </c>
      <c r="AE1483">
        <v>11120704</v>
      </c>
      <c r="AF1483">
        <v>46.784999999999997</v>
      </c>
      <c r="AG1483">
        <v>1517921</v>
      </c>
      <c r="AH1483">
        <v>24.02</v>
      </c>
      <c r="AI1483">
        <v>8469532</v>
      </c>
      <c r="AJ1483">
        <v>11.675000000000001</v>
      </c>
      <c r="AK1483">
        <v>29974624</v>
      </c>
      <c r="AL1483">
        <v>48.96</v>
      </c>
      <c r="AM1483">
        <v>2052359</v>
      </c>
      <c r="AN1483">
        <v>79.319999999999993</v>
      </c>
      <c r="AO1483">
        <v>561018</v>
      </c>
      <c r="AP1483">
        <v>3.24</v>
      </c>
      <c r="AQ1483">
        <v>37987629</v>
      </c>
      <c r="AR1483">
        <v>17.77</v>
      </c>
      <c r="AS1483">
        <v>11780116</v>
      </c>
      <c r="AT1483">
        <v>13.645</v>
      </c>
      <c r="AU1483">
        <v>18824477</v>
      </c>
      <c r="AV1483">
        <v>44.795000000000002</v>
      </c>
      <c r="AW1483">
        <v>6305140</v>
      </c>
      <c r="AX1483">
        <v>17.05</v>
      </c>
      <c r="AY1483">
        <v>6794246</v>
      </c>
      <c r="AZ1483">
        <v>42.48</v>
      </c>
      <c r="BA1483">
        <v>5050471</v>
      </c>
      <c r="BB1483">
        <v>18.559999999999999</v>
      </c>
      <c r="BC1483">
        <v>7018677</v>
      </c>
      <c r="BD1483">
        <v>4.6050000000000004</v>
      </c>
      <c r="BE1483">
        <v>34237101</v>
      </c>
      <c r="BF1483">
        <v>9.4499999999999993</v>
      </c>
      <c r="BG1483">
        <v>17985590</v>
      </c>
      <c r="BH1483">
        <v>1.8149999999999999</v>
      </c>
      <c r="BI1483">
        <v>154517264</v>
      </c>
      <c r="BJ1483">
        <v>118.35</v>
      </c>
      <c r="BK1483">
        <v>6442265</v>
      </c>
      <c r="BL1483">
        <v>141</v>
      </c>
      <c r="BM1483">
        <v>1071795</v>
      </c>
      <c r="BN1483">
        <v>146.25</v>
      </c>
      <c r="BO1483">
        <v>1154824</v>
      </c>
      <c r="BP1483">
        <v>127.5</v>
      </c>
      <c r="BQ1483">
        <v>861337</v>
      </c>
      <c r="BR1483">
        <v>10.414999999999999</v>
      </c>
      <c r="BS1483">
        <v>8680039</v>
      </c>
      <c r="BT1483">
        <v>24.425000000000001</v>
      </c>
      <c r="BU1483">
        <v>5126732</v>
      </c>
      <c r="BV1483">
        <v>19.37</v>
      </c>
      <c r="BW1483">
        <v>6170481</v>
      </c>
      <c r="BX1483">
        <v>27.2</v>
      </c>
      <c r="BY1483">
        <v>5808972</v>
      </c>
      <c r="BZ1483">
        <v>73.260000000000005</v>
      </c>
      <c r="CA1483">
        <v>3000092</v>
      </c>
      <c r="CB1483">
        <v>6.774</v>
      </c>
      <c r="CC1483">
        <v>342027850</v>
      </c>
      <c r="CD1483">
        <v>53.51</v>
      </c>
      <c r="CE1483">
        <v>9149646</v>
      </c>
      <c r="CF1483">
        <v>37.875</v>
      </c>
      <c r="CG1483">
        <v>1511575</v>
      </c>
      <c r="CH1483">
        <v>90.92</v>
      </c>
      <c r="CI1483">
        <v>5953574</v>
      </c>
      <c r="CJ1483">
        <v>62.2</v>
      </c>
      <c r="CK1483">
        <v>1367353</v>
      </c>
      <c r="CL1483">
        <v>13.03</v>
      </c>
      <c r="CM1483">
        <v>137618777</v>
      </c>
      <c r="CN1483">
        <v>5.62</v>
      </c>
      <c r="CO1483">
        <v>55952422</v>
      </c>
      <c r="CP1483">
        <v>192.7</v>
      </c>
      <c r="CQ1483">
        <v>346208</v>
      </c>
      <c r="CR1483">
        <v>28.87</v>
      </c>
      <c r="CS1483">
        <v>5045638</v>
      </c>
      <c r="CT1483">
        <v>19.324999999999999</v>
      </c>
      <c r="CU1483">
        <v>7206481</v>
      </c>
      <c r="CV1483">
        <v>176.5</v>
      </c>
      <c r="CW1483">
        <v>1550102</v>
      </c>
    </row>
    <row r="1484" spans="1:101">
      <c r="A1484" s="1">
        <v>41568</v>
      </c>
      <c r="B1484">
        <v>74.94</v>
      </c>
      <c r="C1484">
        <v>795513</v>
      </c>
      <c r="D1484">
        <v>102.2</v>
      </c>
      <c r="E1484">
        <v>479814</v>
      </c>
      <c r="F1484">
        <v>122.65</v>
      </c>
      <c r="G1484">
        <v>1047324</v>
      </c>
      <c r="H1484">
        <v>68.05</v>
      </c>
      <c r="I1484">
        <v>1614794</v>
      </c>
      <c r="J1484">
        <v>73.48</v>
      </c>
      <c r="K1484">
        <v>1846532</v>
      </c>
      <c r="L1484">
        <v>89.3</v>
      </c>
      <c r="M1484">
        <v>1841784</v>
      </c>
      <c r="N1484">
        <v>9.32</v>
      </c>
      <c r="O1484">
        <v>28215559</v>
      </c>
      <c r="P1484">
        <v>82.1</v>
      </c>
      <c r="Q1484">
        <v>970188</v>
      </c>
      <c r="R1484">
        <v>53.4</v>
      </c>
      <c r="S1484">
        <v>1597098</v>
      </c>
      <c r="T1484">
        <v>53.77</v>
      </c>
      <c r="U1484">
        <v>3113742</v>
      </c>
      <c r="V1484">
        <v>27.305</v>
      </c>
      <c r="W1484">
        <v>1368174</v>
      </c>
      <c r="X1484">
        <v>18.164999999999999</v>
      </c>
      <c r="Y1484">
        <v>534190</v>
      </c>
      <c r="Z1484">
        <v>18.59</v>
      </c>
      <c r="AA1484">
        <v>3799085</v>
      </c>
      <c r="AB1484">
        <v>58.19</v>
      </c>
      <c r="AC1484">
        <v>2176147</v>
      </c>
      <c r="AD1484">
        <v>36.54</v>
      </c>
      <c r="AE1484">
        <v>5341264</v>
      </c>
      <c r="AF1484">
        <v>46.875</v>
      </c>
      <c r="AG1484">
        <v>1231142</v>
      </c>
      <c r="AH1484">
        <v>23.975000000000001</v>
      </c>
      <c r="AI1484">
        <v>2965083</v>
      </c>
      <c r="AJ1484">
        <v>11.635</v>
      </c>
      <c r="AK1484">
        <v>9787779</v>
      </c>
      <c r="AL1484">
        <v>48.024999999999999</v>
      </c>
      <c r="AM1484">
        <v>1830926</v>
      </c>
      <c r="AN1484">
        <v>78.900000000000006</v>
      </c>
      <c r="AO1484">
        <v>475271</v>
      </c>
      <c r="AP1484">
        <v>3.218</v>
      </c>
      <c r="AQ1484">
        <v>31683175</v>
      </c>
      <c r="AR1484">
        <v>17.73</v>
      </c>
      <c r="AS1484">
        <v>6986612</v>
      </c>
      <c r="AT1484">
        <v>13.54</v>
      </c>
      <c r="AU1484">
        <v>8096086</v>
      </c>
      <c r="AV1484">
        <v>44.395000000000003</v>
      </c>
      <c r="AW1484">
        <v>2910592</v>
      </c>
      <c r="AX1484">
        <v>17.100000000000001</v>
      </c>
      <c r="AY1484">
        <v>5126320</v>
      </c>
      <c r="AZ1484">
        <v>41.715000000000003</v>
      </c>
      <c r="BA1484">
        <v>3925138</v>
      </c>
      <c r="BB1484">
        <v>18.574999999999999</v>
      </c>
      <c r="BC1484">
        <v>3608412</v>
      </c>
      <c r="BD1484">
        <v>4.5999999999999996</v>
      </c>
      <c r="BE1484">
        <v>21341088</v>
      </c>
      <c r="BF1484">
        <v>9.3520000000000003</v>
      </c>
      <c r="BG1484">
        <v>12185356</v>
      </c>
      <c r="BH1484">
        <v>1.823</v>
      </c>
      <c r="BI1484">
        <v>109711303</v>
      </c>
      <c r="BJ1484">
        <v>117.65</v>
      </c>
      <c r="BK1484">
        <v>1277413</v>
      </c>
      <c r="BL1484">
        <v>139.25</v>
      </c>
      <c r="BM1484">
        <v>998905</v>
      </c>
      <c r="BN1484">
        <v>146</v>
      </c>
      <c r="BO1484">
        <v>422024</v>
      </c>
      <c r="BP1484">
        <v>127.05</v>
      </c>
      <c r="BQ1484">
        <v>302552</v>
      </c>
      <c r="BR1484">
        <v>10.545</v>
      </c>
      <c r="BS1484">
        <v>6908978</v>
      </c>
      <c r="BT1484">
        <v>25.725000000000001</v>
      </c>
      <c r="BU1484">
        <v>10569832</v>
      </c>
      <c r="BV1484">
        <v>19.535</v>
      </c>
      <c r="BW1484">
        <v>3902273</v>
      </c>
      <c r="BX1484">
        <v>27.135000000000002</v>
      </c>
      <c r="BY1484">
        <v>1939514</v>
      </c>
      <c r="BZ1484">
        <v>73.709999999999994</v>
      </c>
      <c r="CA1484">
        <v>1585132</v>
      </c>
      <c r="CB1484">
        <v>6.7469999999999999</v>
      </c>
      <c r="CC1484">
        <v>69230002</v>
      </c>
      <c r="CD1484">
        <v>56.06</v>
      </c>
      <c r="CE1484">
        <v>10767568</v>
      </c>
      <c r="CF1484">
        <v>37.865000000000002</v>
      </c>
      <c r="CG1484">
        <v>1027320</v>
      </c>
      <c r="CH1484">
        <v>90.51</v>
      </c>
      <c r="CI1484">
        <v>1363894</v>
      </c>
      <c r="CJ1484">
        <v>62.11</v>
      </c>
      <c r="CK1484">
        <v>1009696</v>
      </c>
      <c r="CL1484">
        <v>13.105</v>
      </c>
      <c r="CM1484">
        <v>27379805</v>
      </c>
      <c r="CN1484">
        <v>5.63</v>
      </c>
      <c r="CO1484">
        <v>48158165</v>
      </c>
      <c r="CP1484">
        <v>189.65</v>
      </c>
      <c r="CQ1484">
        <v>256911</v>
      </c>
      <c r="CR1484">
        <v>28.74</v>
      </c>
      <c r="CS1484">
        <v>3329833</v>
      </c>
      <c r="CT1484">
        <v>19.18</v>
      </c>
      <c r="CU1484">
        <v>3277309</v>
      </c>
      <c r="CV1484">
        <v>176.9</v>
      </c>
      <c r="CW1484">
        <v>739511</v>
      </c>
    </row>
    <row r="1485" spans="1:101">
      <c r="A1485" s="1">
        <v>41569</v>
      </c>
      <c r="B1485">
        <v>75.8</v>
      </c>
      <c r="C1485">
        <v>1584076</v>
      </c>
      <c r="D1485">
        <v>102.55</v>
      </c>
      <c r="E1485">
        <v>516890</v>
      </c>
      <c r="F1485">
        <v>124.4</v>
      </c>
      <c r="G1485">
        <v>1654440</v>
      </c>
      <c r="H1485">
        <v>68.260000000000005</v>
      </c>
      <c r="I1485">
        <v>1271254</v>
      </c>
      <c r="J1485">
        <v>73.97</v>
      </c>
      <c r="K1485">
        <v>2833482</v>
      </c>
      <c r="L1485">
        <v>90.39</v>
      </c>
      <c r="M1485">
        <v>2552555</v>
      </c>
      <c r="N1485">
        <v>9.3119999999999994</v>
      </c>
      <c r="O1485">
        <v>67892350</v>
      </c>
      <c r="P1485">
        <v>81.849999999999994</v>
      </c>
      <c r="Q1485">
        <v>2065376</v>
      </c>
      <c r="R1485">
        <v>54.21</v>
      </c>
      <c r="S1485">
        <v>2001254</v>
      </c>
      <c r="T1485">
        <v>54.18</v>
      </c>
      <c r="U1485">
        <v>2630049</v>
      </c>
      <c r="V1485">
        <v>27.565000000000001</v>
      </c>
      <c r="W1485">
        <v>1649931</v>
      </c>
      <c r="X1485">
        <v>18.164999999999999</v>
      </c>
      <c r="Y1485">
        <v>786843</v>
      </c>
      <c r="Z1485">
        <v>18.72</v>
      </c>
      <c r="AA1485">
        <v>5599402</v>
      </c>
      <c r="AB1485">
        <v>58.12</v>
      </c>
      <c r="AC1485">
        <v>3435058</v>
      </c>
      <c r="AD1485">
        <v>36.65</v>
      </c>
      <c r="AE1485">
        <v>5030209</v>
      </c>
      <c r="AF1485">
        <v>47.365000000000002</v>
      </c>
      <c r="AG1485">
        <v>1509879</v>
      </c>
      <c r="AH1485">
        <v>24.805</v>
      </c>
      <c r="AI1485">
        <v>6049594</v>
      </c>
      <c r="AJ1485">
        <v>11.585000000000001</v>
      </c>
      <c r="AK1485">
        <v>13582593</v>
      </c>
      <c r="AL1485">
        <v>47.69</v>
      </c>
      <c r="AM1485">
        <v>2162216</v>
      </c>
      <c r="AN1485">
        <v>79.39</v>
      </c>
      <c r="AO1485">
        <v>561400</v>
      </c>
      <c r="AP1485">
        <v>3.2</v>
      </c>
      <c r="AQ1485">
        <v>44426009</v>
      </c>
      <c r="AR1485">
        <v>17.91</v>
      </c>
      <c r="AS1485">
        <v>13490667</v>
      </c>
      <c r="AT1485">
        <v>13.45</v>
      </c>
      <c r="AU1485">
        <v>10953572</v>
      </c>
      <c r="AV1485">
        <v>44.2</v>
      </c>
      <c r="AW1485">
        <v>5450109</v>
      </c>
      <c r="AX1485">
        <v>17.329999999999998</v>
      </c>
      <c r="AY1485">
        <v>7925090</v>
      </c>
      <c r="AZ1485">
        <v>41.71</v>
      </c>
      <c r="BA1485">
        <v>3546500</v>
      </c>
      <c r="BB1485">
        <v>18.309999999999999</v>
      </c>
      <c r="BC1485">
        <v>7124324</v>
      </c>
      <c r="BD1485">
        <v>4.5819999999999999</v>
      </c>
      <c r="BE1485">
        <v>49202294</v>
      </c>
      <c r="BF1485">
        <v>9.4369999999999994</v>
      </c>
      <c r="BG1485">
        <v>12945907</v>
      </c>
      <c r="BH1485">
        <v>1.841</v>
      </c>
      <c r="BI1485">
        <v>152195711</v>
      </c>
      <c r="BJ1485">
        <v>117.75</v>
      </c>
      <c r="BK1485">
        <v>1201561</v>
      </c>
      <c r="BL1485">
        <v>140.4</v>
      </c>
      <c r="BM1485">
        <v>786356</v>
      </c>
      <c r="BN1485">
        <v>149.19999999999999</v>
      </c>
      <c r="BO1485">
        <v>1105019</v>
      </c>
      <c r="BP1485">
        <v>129.25</v>
      </c>
      <c r="BQ1485">
        <v>660827</v>
      </c>
      <c r="BR1485">
        <v>10.65</v>
      </c>
      <c r="BS1485">
        <v>13160883</v>
      </c>
      <c r="BT1485">
        <v>25.885000000000002</v>
      </c>
      <c r="BU1485">
        <v>3794396</v>
      </c>
      <c r="BV1485">
        <v>19.489999999999998</v>
      </c>
      <c r="BW1485">
        <v>6652717</v>
      </c>
      <c r="BX1485">
        <v>27.12</v>
      </c>
      <c r="BY1485">
        <v>2745606</v>
      </c>
      <c r="BZ1485">
        <v>74.7</v>
      </c>
      <c r="CA1485">
        <v>2824302</v>
      </c>
      <c r="CB1485">
        <v>6.7</v>
      </c>
      <c r="CC1485">
        <v>77263979</v>
      </c>
      <c r="CD1485">
        <v>57.07</v>
      </c>
      <c r="CE1485">
        <v>4978727</v>
      </c>
      <c r="CF1485">
        <v>38.1</v>
      </c>
      <c r="CG1485">
        <v>1499253</v>
      </c>
      <c r="CH1485">
        <v>92.4</v>
      </c>
      <c r="CI1485">
        <v>2732355</v>
      </c>
      <c r="CJ1485">
        <v>62.6</v>
      </c>
      <c r="CK1485">
        <v>1379613</v>
      </c>
      <c r="CL1485">
        <v>13.08</v>
      </c>
      <c r="CM1485">
        <v>35778864</v>
      </c>
      <c r="CN1485">
        <v>5.5750000000000002</v>
      </c>
      <c r="CO1485">
        <v>58071197</v>
      </c>
      <c r="CP1485">
        <v>192.3</v>
      </c>
      <c r="CQ1485">
        <v>313874</v>
      </c>
      <c r="CR1485">
        <v>28.954999999999998</v>
      </c>
      <c r="CS1485">
        <v>4083347</v>
      </c>
      <c r="CT1485">
        <v>19.074999999999999</v>
      </c>
      <c r="CU1485">
        <v>3774453</v>
      </c>
      <c r="CV1485">
        <v>177.15</v>
      </c>
      <c r="CW1485">
        <v>975615</v>
      </c>
    </row>
    <row r="1486" spans="1:101">
      <c r="A1486" s="1">
        <v>41570</v>
      </c>
      <c r="B1486">
        <v>74.8</v>
      </c>
      <c r="C1486">
        <v>1555382</v>
      </c>
      <c r="D1486">
        <v>102.7</v>
      </c>
      <c r="E1486">
        <v>563207</v>
      </c>
      <c r="F1486">
        <v>123.3</v>
      </c>
      <c r="G1486">
        <v>1222973</v>
      </c>
      <c r="H1486">
        <v>67.92</v>
      </c>
      <c r="I1486">
        <v>1099225</v>
      </c>
      <c r="J1486">
        <v>74.05</v>
      </c>
      <c r="K1486">
        <v>1946640</v>
      </c>
      <c r="L1486">
        <v>91.22</v>
      </c>
      <c r="M1486">
        <v>1886596</v>
      </c>
      <c r="N1486">
        <v>8.9710000000000001</v>
      </c>
      <c r="O1486">
        <v>45203335</v>
      </c>
      <c r="P1486">
        <v>82</v>
      </c>
      <c r="Q1486">
        <v>1194395</v>
      </c>
      <c r="R1486">
        <v>54.54</v>
      </c>
      <c r="S1486">
        <v>1737901</v>
      </c>
      <c r="T1486">
        <v>53</v>
      </c>
      <c r="U1486">
        <v>3404791</v>
      </c>
      <c r="V1486">
        <v>27.47</v>
      </c>
      <c r="W1486">
        <v>1487531</v>
      </c>
      <c r="X1486">
        <v>17.84</v>
      </c>
      <c r="Y1486">
        <v>741342</v>
      </c>
      <c r="Z1486">
        <v>18.675000000000001</v>
      </c>
      <c r="AA1486">
        <v>4308513</v>
      </c>
      <c r="AB1486">
        <v>58.37</v>
      </c>
      <c r="AC1486">
        <v>2708492</v>
      </c>
      <c r="AD1486">
        <v>35.85</v>
      </c>
      <c r="AE1486">
        <v>5568076</v>
      </c>
      <c r="AF1486">
        <v>47.26</v>
      </c>
      <c r="AG1486">
        <v>1282100</v>
      </c>
      <c r="AH1486">
        <v>24.78</v>
      </c>
      <c r="AI1486">
        <v>2750177</v>
      </c>
      <c r="AJ1486">
        <v>11.44</v>
      </c>
      <c r="AK1486">
        <v>12802568</v>
      </c>
      <c r="AL1486">
        <v>47.3</v>
      </c>
      <c r="AM1486">
        <v>2534202</v>
      </c>
      <c r="AN1486">
        <v>80</v>
      </c>
      <c r="AO1486">
        <v>636904</v>
      </c>
      <c r="AP1486">
        <v>3.1240000000000001</v>
      </c>
      <c r="AQ1486">
        <v>34391732</v>
      </c>
      <c r="AR1486">
        <v>17.66</v>
      </c>
      <c r="AS1486">
        <v>13375190</v>
      </c>
      <c r="AT1486">
        <v>13.324999999999999</v>
      </c>
      <c r="AU1486">
        <v>8412948</v>
      </c>
      <c r="AV1486">
        <v>43.81</v>
      </c>
      <c r="AW1486">
        <v>3576248</v>
      </c>
      <c r="AX1486">
        <v>17.03</v>
      </c>
      <c r="AY1486">
        <v>8213021</v>
      </c>
      <c r="AZ1486">
        <v>40.700000000000003</v>
      </c>
      <c r="BA1486">
        <v>4113360</v>
      </c>
      <c r="BB1486">
        <v>18.21</v>
      </c>
      <c r="BC1486">
        <v>4301743</v>
      </c>
      <c r="BD1486">
        <v>4.4800000000000004</v>
      </c>
      <c r="BE1486">
        <v>50168329</v>
      </c>
      <c r="BF1486">
        <v>9.2840000000000007</v>
      </c>
      <c r="BG1486">
        <v>12165041</v>
      </c>
      <c r="BH1486">
        <v>1.7930000000000001</v>
      </c>
      <c r="BI1486">
        <v>185537082</v>
      </c>
      <c r="BJ1486">
        <v>117.4</v>
      </c>
      <c r="BK1486">
        <v>685975</v>
      </c>
      <c r="BL1486">
        <v>139.65</v>
      </c>
      <c r="BM1486">
        <v>595993</v>
      </c>
      <c r="BN1486">
        <v>149.9</v>
      </c>
      <c r="BO1486">
        <v>550555</v>
      </c>
      <c r="BP1486">
        <v>128.94999999999999</v>
      </c>
      <c r="BQ1486">
        <v>413929</v>
      </c>
      <c r="BR1486">
        <v>10.08</v>
      </c>
      <c r="BS1486">
        <v>28072800</v>
      </c>
      <c r="BT1486">
        <v>25.92</v>
      </c>
      <c r="BU1486">
        <v>2959467</v>
      </c>
      <c r="BV1486">
        <v>19.2</v>
      </c>
      <c r="BW1486">
        <v>4408161</v>
      </c>
      <c r="BX1486">
        <v>26.58</v>
      </c>
      <c r="BY1486">
        <v>2659163</v>
      </c>
      <c r="BZ1486">
        <v>74.31</v>
      </c>
      <c r="CA1486">
        <v>2393354</v>
      </c>
      <c r="CB1486">
        <v>6.54</v>
      </c>
      <c r="CC1486">
        <v>224549251</v>
      </c>
      <c r="CD1486">
        <v>56.85</v>
      </c>
      <c r="CE1486">
        <v>2582479</v>
      </c>
      <c r="CF1486">
        <v>37.700000000000003</v>
      </c>
      <c r="CG1486">
        <v>1112164</v>
      </c>
      <c r="CH1486">
        <v>92.51</v>
      </c>
      <c r="CI1486">
        <v>1641899</v>
      </c>
      <c r="CJ1486">
        <v>62.1</v>
      </c>
      <c r="CK1486">
        <v>1348198</v>
      </c>
      <c r="CL1486">
        <v>12.795</v>
      </c>
      <c r="CM1486">
        <v>52570726</v>
      </c>
      <c r="CN1486">
        <v>5.39</v>
      </c>
      <c r="CO1486">
        <v>76707882</v>
      </c>
      <c r="CP1486">
        <v>192.9</v>
      </c>
      <c r="CQ1486">
        <v>234797</v>
      </c>
      <c r="CR1486">
        <v>28.95</v>
      </c>
      <c r="CS1486">
        <v>3595093</v>
      </c>
      <c r="CT1486">
        <v>18.89</v>
      </c>
      <c r="CU1486">
        <v>4381837</v>
      </c>
      <c r="CV1486">
        <v>176.1</v>
      </c>
      <c r="CW1486">
        <v>608793</v>
      </c>
    </row>
    <row r="1487" spans="1:101">
      <c r="A1487" s="1">
        <v>41571</v>
      </c>
      <c r="B1487">
        <v>74.84</v>
      </c>
      <c r="C1487">
        <v>1035185</v>
      </c>
      <c r="D1487">
        <v>100.9</v>
      </c>
      <c r="E1487">
        <v>972935</v>
      </c>
      <c r="F1487">
        <v>124.55</v>
      </c>
      <c r="G1487">
        <v>1198028</v>
      </c>
      <c r="H1487">
        <v>68.52</v>
      </c>
      <c r="I1487">
        <v>990597</v>
      </c>
      <c r="J1487">
        <v>74.19</v>
      </c>
      <c r="K1487">
        <v>2186337</v>
      </c>
      <c r="L1487">
        <v>90.62</v>
      </c>
      <c r="M1487">
        <v>1617099</v>
      </c>
      <c r="N1487">
        <v>9.0570000000000004</v>
      </c>
      <c r="O1487">
        <v>72820183</v>
      </c>
      <c r="P1487">
        <v>83.56</v>
      </c>
      <c r="Q1487">
        <v>1693550</v>
      </c>
      <c r="R1487">
        <v>54.83</v>
      </c>
      <c r="S1487">
        <v>1607561</v>
      </c>
      <c r="T1487">
        <v>54.19</v>
      </c>
      <c r="U1487">
        <v>3371425</v>
      </c>
      <c r="V1487">
        <v>27.2</v>
      </c>
      <c r="W1487">
        <v>1533029</v>
      </c>
      <c r="X1487">
        <v>17.82</v>
      </c>
      <c r="Y1487">
        <v>944242</v>
      </c>
      <c r="Z1487">
        <v>18.635000000000002</v>
      </c>
      <c r="AA1487">
        <v>4815366</v>
      </c>
      <c r="AB1487">
        <v>60.32</v>
      </c>
      <c r="AC1487">
        <v>6798504</v>
      </c>
      <c r="AD1487">
        <v>36.08</v>
      </c>
      <c r="AE1487">
        <v>3990973</v>
      </c>
      <c r="AF1487">
        <v>47.62</v>
      </c>
      <c r="AG1487">
        <v>1324349</v>
      </c>
      <c r="AH1487">
        <v>24.954999999999998</v>
      </c>
      <c r="AI1487">
        <v>3089380</v>
      </c>
      <c r="AJ1487">
        <v>11.59</v>
      </c>
      <c r="AK1487">
        <v>9974130</v>
      </c>
      <c r="AL1487">
        <v>48.4</v>
      </c>
      <c r="AM1487">
        <v>2066874</v>
      </c>
      <c r="AN1487">
        <v>77.489999999999995</v>
      </c>
      <c r="AO1487">
        <v>1287776</v>
      </c>
      <c r="AP1487">
        <v>3.218</v>
      </c>
      <c r="AQ1487">
        <v>40991479</v>
      </c>
      <c r="AR1487">
        <v>17.829999999999998</v>
      </c>
      <c r="AS1487">
        <v>10616629</v>
      </c>
      <c r="AT1487">
        <v>13.365</v>
      </c>
      <c r="AU1487">
        <v>6363881</v>
      </c>
      <c r="AV1487">
        <v>43.99</v>
      </c>
      <c r="AW1487">
        <v>2720732</v>
      </c>
      <c r="AX1487">
        <v>17.239999999999998</v>
      </c>
      <c r="AY1487">
        <v>5925834</v>
      </c>
      <c r="AZ1487">
        <v>41.395000000000003</v>
      </c>
      <c r="BA1487">
        <v>3804866</v>
      </c>
      <c r="BB1487">
        <v>18.445</v>
      </c>
      <c r="BC1487">
        <v>4325173</v>
      </c>
      <c r="BD1487">
        <v>4.5010000000000003</v>
      </c>
      <c r="BE1487">
        <v>20399200</v>
      </c>
      <c r="BF1487">
        <v>9.4030000000000005</v>
      </c>
      <c r="BG1487">
        <v>12636679</v>
      </c>
      <c r="BH1487">
        <v>1.8199999999999998</v>
      </c>
      <c r="BI1487">
        <v>152076371</v>
      </c>
      <c r="BJ1487">
        <v>117.8</v>
      </c>
      <c r="BK1487">
        <v>16500942</v>
      </c>
      <c r="BL1487">
        <v>139.80000000000001</v>
      </c>
      <c r="BM1487">
        <v>555298</v>
      </c>
      <c r="BN1487">
        <v>150.85</v>
      </c>
      <c r="BO1487">
        <v>545804</v>
      </c>
      <c r="BP1487">
        <v>127.9</v>
      </c>
      <c r="BQ1487">
        <v>422283</v>
      </c>
      <c r="BR1487">
        <v>10.18</v>
      </c>
      <c r="BS1487">
        <v>10614554</v>
      </c>
      <c r="BT1487">
        <v>26</v>
      </c>
      <c r="BU1487">
        <v>2418637</v>
      </c>
      <c r="BV1487">
        <v>19.21</v>
      </c>
      <c r="BW1487">
        <v>6497746</v>
      </c>
      <c r="BX1487">
        <v>26.63</v>
      </c>
      <c r="BY1487">
        <v>2102749</v>
      </c>
      <c r="BZ1487">
        <v>74.86</v>
      </c>
      <c r="CA1487">
        <v>1999987</v>
      </c>
      <c r="CB1487">
        <v>6.6129999999999995</v>
      </c>
      <c r="CC1487">
        <v>91861730</v>
      </c>
      <c r="CD1487">
        <v>57</v>
      </c>
      <c r="CE1487">
        <v>2764762</v>
      </c>
      <c r="CF1487">
        <v>37.835000000000001</v>
      </c>
      <c r="CG1487">
        <v>1001609</v>
      </c>
      <c r="CH1487">
        <v>93.64</v>
      </c>
      <c r="CI1487">
        <v>1682346</v>
      </c>
      <c r="CJ1487">
        <v>63.27</v>
      </c>
      <c r="CK1487">
        <v>1393583</v>
      </c>
      <c r="CL1487">
        <v>12.88</v>
      </c>
      <c r="CM1487">
        <v>47725849</v>
      </c>
      <c r="CN1487">
        <v>5.415</v>
      </c>
      <c r="CO1487">
        <v>87132617</v>
      </c>
      <c r="CP1487">
        <v>194.5</v>
      </c>
      <c r="CQ1487">
        <v>297446</v>
      </c>
      <c r="CR1487">
        <v>29.004999999999999</v>
      </c>
      <c r="CS1487">
        <v>4099294</v>
      </c>
      <c r="CT1487">
        <v>18.97</v>
      </c>
      <c r="CU1487">
        <v>2930761</v>
      </c>
      <c r="CV1487">
        <v>177.55</v>
      </c>
      <c r="CW1487">
        <v>746396</v>
      </c>
    </row>
    <row r="1488" spans="1:101">
      <c r="A1488" s="1">
        <v>41572</v>
      </c>
      <c r="B1488">
        <v>75.7</v>
      </c>
      <c r="C1488">
        <v>1188795</v>
      </c>
      <c r="D1488">
        <v>101.8</v>
      </c>
      <c r="E1488">
        <v>549671</v>
      </c>
      <c r="F1488">
        <v>123.6</v>
      </c>
      <c r="G1488">
        <v>1114336</v>
      </c>
      <c r="H1488">
        <v>67.930000000000007</v>
      </c>
      <c r="I1488">
        <v>899762</v>
      </c>
      <c r="J1488">
        <v>75.17</v>
      </c>
      <c r="K1488">
        <v>3611600</v>
      </c>
      <c r="L1488">
        <v>91.2</v>
      </c>
      <c r="M1488">
        <v>1533158</v>
      </c>
      <c r="N1488">
        <v>8.85</v>
      </c>
      <c r="O1488">
        <v>48712093</v>
      </c>
      <c r="P1488">
        <v>83.66</v>
      </c>
      <c r="Q1488">
        <v>1532022</v>
      </c>
      <c r="R1488">
        <v>55.3</v>
      </c>
      <c r="S1488">
        <v>1772824</v>
      </c>
      <c r="T1488">
        <v>53.35</v>
      </c>
      <c r="U1488">
        <v>2944838</v>
      </c>
      <c r="V1488">
        <v>27.2</v>
      </c>
      <c r="W1488">
        <v>2509595</v>
      </c>
      <c r="X1488">
        <v>17.73</v>
      </c>
      <c r="Y1488">
        <v>469907</v>
      </c>
      <c r="Z1488">
        <v>18.27</v>
      </c>
      <c r="AA1488">
        <v>6304368</v>
      </c>
      <c r="AB1488">
        <v>59.99</v>
      </c>
      <c r="AC1488">
        <v>2880027</v>
      </c>
      <c r="AD1488">
        <v>36.085000000000001</v>
      </c>
      <c r="AE1488">
        <v>3821210</v>
      </c>
      <c r="AF1488">
        <v>48.11</v>
      </c>
      <c r="AG1488">
        <v>1988975</v>
      </c>
      <c r="AH1488">
        <v>25.04</v>
      </c>
      <c r="AI1488">
        <v>3340488</v>
      </c>
      <c r="AJ1488">
        <v>11.355</v>
      </c>
      <c r="AK1488">
        <v>10190407</v>
      </c>
      <c r="AL1488">
        <v>49.04</v>
      </c>
      <c r="AM1488">
        <v>1784910</v>
      </c>
      <c r="AN1488">
        <v>77.16</v>
      </c>
      <c r="AO1488">
        <v>609600</v>
      </c>
      <c r="AP1488">
        <v>3.194</v>
      </c>
      <c r="AQ1488">
        <v>34483156</v>
      </c>
      <c r="AR1488">
        <v>17.899999999999999</v>
      </c>
      <c r="AS1488">
        <v>12485703</v>
      </c>
      <c r="AT1488">
        <v>13.42</v>
      </c>
      <c r="AU1488">
        <v>7103441</v>
      </c>
      <c r="AV1488">
        <v>44.575000000000003</v>
      </c>
      <c r="AW1488">
        <v>5497801</v>
      </c>
      <c r="AX1488">
        <v>16.96</v>
      </c>
      <c r="AY1488">
        <v>6826384</v>
      </c>
      <c r="AZ1488">
        <v>40.9</v>
      </c>
      <c r="BA1488">
        <v>3118237</v>
      </c>
      <c r="BB1488">
        <v>18.434999999999999</v>
      </c>
      <c r="BC1488">
        <v>3173227</v>
      </c>
      <c r="BD1488">
        <v>4.4809999999999999</v>
      </c>
      <c r="BE1488">
        <v>30534750</v>
      </c>
      <c r="BF1488">
        <v>9.3550000000000004</v>
      </c>
      <c r="BG1488">
        <v>10478745</v>
      </c>
      <c r="BH1488">
        <v>1.8</v>
      </c>
      <c r="BI1488">
        <v>113880772</v>
      </c>
      <c r="BJ1488">
        <v>118.35</v>
      </c>
      <c r="BK1488">
        <v>4541184</v>
      </c>
      <c r="BL1488">
        <v>139.15</v>
      </c>
      <c r="BM1488">
        <v>625302</v>
      </c>
      <c r="BN1488">
        <v>151.85</v>
      </c>
      <c r="BO1488">
        <v>573204</v>
      </c>
      <c r="BP1488">
        <v>127.65</v>
      </c>
      <c r="BQ1488">
        <v>334976</v>
      </c>
      <c r="BR1488">
        <v>10.145</v>
      </c>
      <c r="BS1488">
        <v>5757105</v>
      </c>
      <c r="BT1488">
        <v>25.74</v>
      </c>
      <c r="BU1488">
        <v>3260039</v>
      </c>
      <c r="BV1488">
        <v>19.155000000000001</v>
      </c>
      <c r="BW1488">
        <v>4056518</v>
      </c>
      <c r="BX1488">
        <v>26.945</v>
      </c>
      <c r="BY1488">
        <v>2942107</v>
      </c>
      <c r="BZ1488">
        <v>75.209999999999994</v>
      </c>
      <c r="CA1488">
        <v>2664657</v>
      </c>
      <c r="CB1488">
        <v>6.53</v>
      </c>
      <c r="CC1488">
        <v>104421048</v>
      </c>
      <c r="CD1488">
        <v>57.62</v>
      </c>
      <c r="CE1488">
        <v>3367934</v>
      </c>
      <c r="CF1488">
        <v>39.685000000000002</v>
      </c>
      <c r="CG1488">
        <v>4144252</v>
      </c>
      <c r="CH1488">
        <v>93.85</v>
      </c>
      <c r="CI1488">
        <v>1882608</v>
      </c>
      <c r="CJ1488">
        <v>62.58</v>
      </c>
      <c r="CK1488">
        <v>2909471</v>
      </c>
      <c r="CL1488">
        <v>12.71</v>
      </c>
      <c r="CM1488">
        <v>122695430</v>
      </c>
      <c r="CN1488">
        <v>5.3</v>
      </c>
      <c r="CO1488">
        <v>47349338</v>
      </c>
      <c r="CP1488">
        <v>194.65</v>
      </c>
      <c r="CQ1488">
        <v>197638</v>
      </c>
      <c r="CR1488">
        <v>28.75</v>
      </c>
      <c r="CS1488">
        <v>4367250</v>
      </c>
      <c r="CT1488">
        <v>18.77</v>
      </c>
      <c r="CU1488">
        <v>3626059</v>
      </c>
      <c r="CV1488">
        <v>176.5</v>
      </c>
      <c r="CW1488">
        <v>622332</v>
      </c>
    </row>
    <row r="1489" spans="1:101">
      <c r="A1489" s="1">
        <v>41573</v>
      </c>
      <c r="B1489">
        <v>75.7</v>
      </c>
      <c r="C1489">
        <v>1188795</v>
      </c>
      <c r="D1489">
        <v>101.8</v>
      </c>
      <c r="E1489">
        <v>549671</v>
      </c>
      <c r="F1489">
        <v>123.6</v>
      </c>
      <c r="G1489">
        <v>1114336</v>
      </c>
      <c r="H1489">
        <v>67.930000000000007</v>
      </c>
      <c r="I1489">
        <v>899762</v>
      </c>
      <c r="J1489">
        <v>75.17</v>
      </c>
      <c r="K1489">
        <v>3611600</v>
      </c>
      <c r="L1489">
        <v>91.2</v>
      </c>
      <c r="M1489">
        <v>1533158</v>
      </c>
      <c r="N1489">
        <v>8.85</v>
      </c>
      <c r="O1489">
        <v>48712093</v>
      </c>
      <c r="P1489">
        <v>83.66</v>
      </c>
      <c r="Q1489">
        <v>1532022</v>
      </c>
      <c r="R1489">
        <v>55.3</v>
      </c>
      <c r="S1489">
        <v>1772824</v>
      </c>
      <c r="T1489">
        <v>53.35</v>
      </c>
      <c r="U1489">
        <v>2944838</v>
      </c>
      <c r="V1489">
        <v>27.2</v>
      </c>
      <c r="W1489">
        <v>2509595</v>
      </c>
      <c r="X1489">
        <v>17.73</v>
      </c>
      <c r="Y1489">
        <v>469907</v>
      </c>
      <c r="Z1489">
        <v>18.27</v>
      </c>
      <c r="AA1489">
        <v>6304368</v>
      </c>
      <c r="AB1489">
        <v>59.99</v>
      </c>
      <c r="AC1489">
        <v>2880027</v>
      </c>
      <c r="AD1489">
        <v>36.085000000000001</v>
      </c>
      <c r="AE1489">
        <v>3821210</v>
      </c>
      <c r="AF1489">
        <v>48.11</v>
      </c>
      <c r="AG1489">
        <v>1988975</v>
      </c>
      <c r="AH1489">
        <v>25.04</v>
      </c>
      <c r="AI1489">
        <v>3340488</v>
      </c>
      <c r="AJ1489">
        <v>11.355</v>
      </c>
      <c r="AK1489">
        <v>10190407</v>
      </c>
      <c r="AL1489">
        <v>49.04</v>
      </c>
      <c r="AM1489">
        <v>1784910</v>
      </c>
      <c r="AN1489">
        <v>77.16</v>
      </c>
      <c r="AO1489">
        <v>609600</v>
      </c>
      <c r="AP1489">
        <v>3.194</v>
      </c>
      <c r="AQ1489">
        <v>34483156</v>
      </c>
      <c r="AR1489">
        <v>17.899999999999999</v>
      </c>
      <c r="AS1489">
        <v>12485703</v>
      </c>
      <c r="AT1489">
        <v>13.42</v>
      </c>
      <c r="AU1489">
        <v>7103441</v>
      </c>
      <c r="AV1489">
        <v>44.575000000000003</v>
      </c>
      <c r="AW1489">
        <v>5497801</v>
      </c>
      <c r="AX1489">
        <v>16.96</v>
      </c>
      <c r="AY1489">
        <v>6826384</v>
      </c>
      <c r="AZ1489">
        <v>40.9</v>
      </c>
      <c r="BA1489">
        <v>3118237</v>
      </c>
      <c r="BB1489">
        <v>18.434999999999999</v>
      </c>
      <c r="BC1489">
        <v>3173227</v>
      </c>
      <c r="BD1489">
        <v>4.4809999999999999</v>
      </c>
      <c r="BE1489">
        <v>30534750</v>
      </c>
      <c r="BF1489">
        <v>9.3550000000000004</v>
      </c>
      <c r="BG1489">
        <v>10478745</v>
      </c>
      <c r="BH1489">
        <v>1.8</v>
      </c>
      <c r="BI1489">
        <v>113880772</v>
      </c>
      <c r="BJ1489">
        <v>118.35</v>
      </c>
      <c r="BK1489">
        <v>4541184</v>
      </c>
      <c r="BL1489">
        <v>139.15</v>
      </c>
      <c r="BM1489">
        <v>625302</v>
      </c>
      <c r="BN1489">
        <v>151.85</v>
      </c>
      <c r="BO1489">
        <v>573204</v>
      </c>
      <c r="BP1489">
        <v>127.65</v>
      </c>
      <c r="BQ1489">
        <v>334976</v>
      </c>
      <c r="BR1489">
        <v>10.145</v>
      </c>
      <c r="BS1489">
        <v>5757105</v>
      </c>
      <c r="BT1489">
        <v>25.74</v>
      </c>
      <c r="BU1489">
        <v>3260039</v>
      </c>
      <c r="BV1489">
        <v>19.155000000000001</v>
      </c>
      <c r="BW1489">
        <v>4056518</v>
      </c>
      <c r="BX1489">
        <v>26.945</v>
      </c>
      <c r="BY1489">
        <v>2942107</v>
      </c>
      <c r="BZ1489">
        <v>75.209999999999994</v>
      </c>
      <c r="CA1489">
        <v>2664657</v>
      </c>
      <c r="CB1489">
        <v>6.53</v>
      </c>
      <c r="CC1489">
        <v>104421048</v>
      </c>
      <c r="CD1489">
        <v>57.62</v>
      </c>
      <c r="CE1489">
        <v>3367934</v>
      </c>
      <c r="CF1489">
        <v>39.685000000000002</v>
      </c>
      <c r="CG1489">
        <v>4144252</v>
      </c>
      <c r="CH1489">
        <v>93.85</v>
      </c>
      <c r="CI1489">
        <v>1882608</v>
      </c>
      <c r="CJ1489">
        <v>62.58</v>
      </c>
      <c r="CK1489">
        <v>2909471</v>
      </c>
      <c r="CL1489">
        <v>12.71</v>
      </c>
      <c r="CM1489">
        <v>122695430</v>
      </c>
      <c r="CN1489">
        <v>5.3</v>
      </c>
      <c r="CO1489">
        <v>47349338</v>
      </c>
      <c r="CP1489">
        <v>194.65</v>
      </c>
      <c r="CQ1489">
        <v>197638</v>
      </c>
      <c r="CR1489">
        <v>28.75</v>
      </c>
      <c r="CS1489">
        <v>4367250</v>
      </c>
      <c r="CT1489">
        <v>18.77</v>
      </c>
      <c r="CU1489">
        <v>3626059</v>
      </c>
      <c r="CV1489">
        <v>176.5</v>
      </c>
      <c r="CW1489">
        <v>622332</v>
      </c>
    </row>
    <row r="1490" spans="1:101">
      <c r="A1490" s="1">
        <v>41574</v>
      </c>
      <c r="B1490">
        <v>75.7</v>
      </c>
      <c r="C1490">
        <v>1188795</v>
      </c>
      <c r="D1490">
        <v>101.8</v>
      </c>
      <c r="E1490">
        <v>549671</v>
      </c>
      <c r="F1490">
        <v>123.6</v>
      </c>
      <c r="G1490">
        <v>1114336</v>
      </c>
      <c r="H1490">
        <v>67.930000000000007</v>
      </c>
      <c r="I1490">
        <v>899762</v>
      </c>
      <c r="J1490">
        <v>75.17</v>
      </c>
      <c r="K1490">
        <v>3611600</v>
      </c>
      <c r="L1490">
        <v>91.2</v>
      </c>
      <c r="M1490">
        <v>1533158</v>
      </c>
      <c r="N1490">
        <v>8.85</v>
      </c>
      <c r="O1490">
        <v>48712093</v>
      </c>
      <c r="P1490">
        <v>83.66</v>
      </c>
      <c r="Q1490">
        <v>1532022</v>
      </c>
      <c r="R1490">
        <v>55.3</v>
      </c>
      <c r="S1490">
        <v>1772824</v>
      </c>
      <c r="T1490">
        <v>53.35</v>
      </c>
      <c r="U1490">
        <v>2944838</v>
      </c>
      <c r="V1490">
        <v>27.2</v>
      </c>
      <c r="W1490">
        <v>2509595</v>
      </c>
      <c r="X1490">
        <v>17.73</v>
      </c>
      <c r="Y1490">
        <v>469907</v>
      </c>
      <c r="Z1490">
        <v>18.27</v>
      </c>
      <c r="AA1490">
        <v>6304368</v>
      </c>
      <c r="AB1490">
        <v>59.99</v>
      </c>
      <c r="AC1490">
        <v>2880027</v>
      </c>
      <c r="AD1490">
        <v>36.085000000000001</v>
      </c>
      <c r="AE1490">
        <v>3821210</v>
      </c>
      <c r="AF1490">
        <v>48.11</v>
      </c>
      <c r="AG1490">
        <v>1988975</v>
      </c>
      <c r="AH1490">
        <v>25.04</v>
      </c>
      <c r="AI1490">
        <v>3340488</v>
      </c>
      <c r="AJ1490">
        <v>11.355</v>
      </c>
      <c r="AK1490">
        <v>10190407</v>
      </c>
      <c r="AL1490">
        <v>49.04</v>
      </c>
      <c r="AM1490">
        <v>1784910</v>
      </c>
      <c r="AN1490">
        <v>77.16</v>
      </c>
      <c r="AO1490">
        <v>609600</v>
      </c>
      <c r="AP1490">
        <v>3.194</v>
      </c>
      <c r="AQ1490">
        <v>34483156</v>
      </c>
      <c r="AR1490">
        <v>17.899999999999999</v>
      </c>
      <c r="AS1490">
        <v>12485703</v>
      </c>
      <c r="AT1490">
        <v>13.42</v>
      </c>
      <c r="AU1490">
        <v>7103441</v>
      </c>
      <c r="AV1490">
        <v>44.575000000000003</v>
      </c>
      <c r="AW1490">
        <v>5497801</v>
      </c>
      <c r="AX1490">
        <v>16.96</v>
      </c>
      <c r="AY1490">
        <v>6826384</v>
      </c>
      <c r="AZ1490">
        <v>40.9</v>
      </c>
      <c r="BA1490">
        <v>3118237</v>
      </c>
      <c r="BB1490">
        <v>18.434999999999999</v>
      </c>
      <c r="BC1490">
        <v>3173227</v>
      </c>
      <c r="BD1490">
        <v>4.4809999999999999</v>
      </c>
      <c r="BE1490">
        <v>30534750</v>
      </c>
      <c r="BF1490">
        <v>9.3550000000000004</v>
      </c>
      <c r="BG1490">
        <v>10478745</v>
      </c>
      <c r="BH1490">
        <v>1.8</v>
      </c>
      <c r="BI1490">
        <v>113880772</v>
      </c>
      <c r="BJ1490">
        <v>118.35</v>
      </c>
      <c r="BK1490">
        <v>4541184</v>
      </c>
      <c r="BL1490">
        <v>139.15</v>
      </c>
      <c r="BM1490">
        <v>625302</v>
      </c>
      <c r="BN1490">
        <v>151.85</v>
      </c>
      <c r="BO1490">
        <v>573204</v>
      </c>
      <c r="BP1490">
        <v>127.65</v>
      </c>
      <c r="BQ1490">
        <v>334976</v>
      </c>
      <c r="BR1490">
        <v>10.145</v>
      </c>
      <c r="BS1490">
        <v>5757105</v>
      </c>
      <c r="BT1490">
        <v>25.74</v>
      </c>
      <c r="BU1490">
        <v>3260039</v>
      </c>
      <c r="BV1490">
        <v>19.155000000000001</v>
      </c>
      <c r="BW1490">
        <v>4056518</v>
      </c>
      <c r="BX1490">
        <v>26.945</v>
      </c>
      <c r="BY1490">
        <v>2942107</v>
      </c>
      <c r="BZ1490">
        <v>75.209999999999994</v>
      </c>
      <c r="CA1490">
        <v>2664657</v>
      </c>
      <c r="CB1490">
        <v>6.53</v>
      </c>
      <c r="CC1490">
        <v>104421048</v>
      </c>
      <c r="CD1490">
        <v>57.62</v>
      </c>
      <c r="CE1490">
        <v>3367934</v>
      </c>
      <c r="CF1490">
        <v>39.685000000000002</v>
      </c>
      <c r="CG1490">
        <v>4144252</v>
      </c>
      <c r="CH1490">
        <v>93.85</v>
      </c>
      <c r="CI1490">
        <v>1882608</v>
      </c>
      <c r="CJ1490">
        <v>62.58</v>
      </c>
      <c r="CK1490">
        <v>2909471</v>
      </c>
      <c r="CL1490">
        <v>12.71</v>
      </c>
      <c r="CM1490">
        <v>122695430</v>
      </c>
      <c r="CN1490">
        <v>5.3</v>
      </c>
      <c r="CO1490">
        <v>47349338</v>
      </c>
      <c r="CP1490">
        <v>194.65</v>
      </c>
      <c r="CQ1490">
        <v>197638</v>
      </c>
      <c r="CR1490">
        <v>28.75</v>
      </c>
      <c r="CS1490">
        <v>4367250</v>
      </c>
      <c r="CT1490">
        <v>18.77</v>
      </c>
      <c r="CU1490">
        <v>3626059</v>
      </c>
      <c r="CV1490">
        <v>176.5</v>
      </c>
      <c r="CW1490">
        <v>622332</v>
      </c>
    </row>
    <row r="1491" spans="1:101">
      <c r="A1491" s="1">
        <v>41575</v>
      </c>
      <c r="B1491">
        <v>75.55</v>
      </c>
      <c r="C1491">
        <v>1142343</v>
      </c>
      <c r="D1491">
        <v>101.9</v>
      </c>
      <c r="E1491">
        <v>380782</v>
      </c>
      <c r="F1491">
        <v>123.2</v>
      </c>
      <c r="G1491">
        <v>813022</v>
      </c>
      <c r="H1491">
        <v>68.37</v>
      </c>
      <c r="I1491">
        <v>762131</v>
      </c>
      <c r="J1491">
        <v>75.69</v>
      </c>
      <c r="K1491">
        <v>2107947</v>
      </c>
      <c r="L1491">
        <v>91.39</v>
      </c>
      <c r="M1491">
        <v>1031258</v>
      </c>
      <c r="N1491">
        <v>8.6039999999999992</v>
      </c>
      <c r="O1491">
        <v>40686199</v>
      </c>
      <c r="P1491">
        <v>82.39</v>
      </c>
      <c r="Q1491">
        <v>1436472</v>
      </c>
      <c r="R1491">
        <v>55.54</v>
      </c>
      <c r="S1491">
        <v>1028153</v>
      </c>
      <c r="T1491">
        <v>52.71</v>
      </c>
      <c r="U1491">
        <v>2712494</v>
      </c>
      <c r="V1491">
        <v>27.225000000000001</v>
      </c>
      <c r="W1491">
        <v>1346010</v>
      </c>
      <c r="X1491">
        <v>17.84</v>
      </c>
      <c r="Y1491">
        <v>489432</v>
      </c>
      <c r="Z1491">
        <v>17.899999999999999</v>
      </c>
      <c r="AA1491">
        <v>6178319</v>
      </c>
      <c r="AB1491">
        <v>59.09</v>
      </c>
      <c r="AC1491">
        <v>2912107</v>
      </c>
      <c r="AD1491">
        <v>35.9</v>
      </c>
      <c r="AE1491">
        <v>4141217</v>
      </c>
      <c r="AF1491">
        <v>47.234999999999999</v>
      </c>
      <c r="AG1491">
        <v>1497567</v>
      </c>
      <c r="AH1491">
        <v>25.05</v>
      </c>
      <c r="AI1491">
        <v>2406761</v>
      </c>
      <c r="AJ1491">
        <v>11.585000000000001</v>
      </c>
      <c r="AK1491">
        <v>8814097</v>
      </c>
      <c r="AL1491">
        <v>48.64</v>
      </c>
      <c r="AM1491">
        <v>1485558</v>
      </c>
      <c r="AN1491">
        <v>77.569999999999993</v>
      </c>
      <c r="AO1491">
        <v>409903</v>
      </c>
      <c r="AP1491">
        <v>3.2160000000000002</v>
      </c>
      <c r="AQ1491">
        <v>31588990</v>
      </c>
      <c r="AR1491">
        <v>17.84</v>
      </c>
      <c r="AS1491">
        <v>10913914</v>
      </c>
      <c r="AT1491">
        <v>13.48</v>
      </c>
      <c r="AU1491">
        <v>6249150</v>
      </c>
      <c r="AV1491">
        <v>44.7</v>
      </c>
      <c r="AW1491">
        <v>2967220</v>
      </c>
      <c r="AX1491">
        <v>16.84</v>
      </c>
      <c r="AY1491">
        <v>7210224</v>
      </c>
      <c r="AZ1491">
        <v>40.130000000000003</v>
      </c>
      <c r="BA1491">
        <v>4066662</v>
      </c>
      <c r="BB1491">
        <v>18.2</v>
      </c>
      <c r="BC1491">
        <v>5375222</v>
      </c>
      <c r="BD1491">
        <v>4.524</v>
      </c>
      <c r="BE1491">
        <v>27629113</v>
      </c>
      <c r="BF1491">
        <v>9.26</v>
      </c>
      <c r="BG1491">
        <v>12198857</v>
      </c>
      <c r="BH1491">
        <v>1.758</v>
      </c>
      <c r="BI1491">
        <v>151490315</v>
      </c>
      <c r="BJ1491">
        <v>119.25</v>
      </c>
      <c r="BK1491">
        <v>7296432</v>
      </c>
      <c r="BL1491">
        <v>139.6</v>
      </c>
      <c r="BM1491">
        <v>404875</v>
      </c>
      <c r="BN1491">
        <v>151.9</v>
      </c>
      <c r="BO1491">
        <v>363688</v>
      </c>
      <c r="BP1491">
        <v>128.5</v>
      </c>
      <c r="BQ1491">
        <v>278197</v>
      </c>
      <c r="BR1491">
        <v>10.18</v>
      </c>
      <c r="BS1491">
        <v>5225115</v>
      </c>
      <c r="BT1491">
        <v>25.454999999999998</v>
      </c>
      <c r="BU1491">
        <v>3559258</v>
      </c>
      <c r="BV1491">
        <v>19.170000000000002</v>
      </c>
      <c r="BW1491">
        <v>2738057</v>
      </c>
      <c r="BX1491">
        <v>27.254999999999999</v>
      </c>
      <c r="BY1491">
        <v>2755774</v>
      </c>
      <c r="BZ1491">
        <v>75.5</v>
      </c>
      <c r="CA1491">
        <v>1839670</v>
      </c>
      <c r="CB1491">
        <v>6.3469999999999995</v>
      </c>
      <c r="CC1491">
        <v>73032909</v>
      </c>
      <c r="CD1491">
        <v>57.89</v>
      </c>
      <c r="CE1491">
        <v>2284125</v>
      </c>
      <c r="CF1491">
        <v>38.634999999999998</v>
      </c>
      <c r="CG1491">
        <v>2036041</v>
      </c>
      <c r="CH1491">
        <v>93.54</v>
      </c>
      <c r="CI1491">
        <v>1734184</v>
      </c>
      <c r="CJ1491">
        <v>61.25</v>
      </c>
      <c r="CK1491">
        <v>1306122</v>
      </c>
      <c r="CL1491">
        <v>12.765000000000001</v>
      </c>
      <c r="CM1491">
        <v>229014431</v>
      </c>
      <c r="CN1491">
        <v>5.19</v>
      </c>
      <c r="CO1491">
        <v>67647401</v>
      </c>
      <c r="CP1491">
        <v>195.05</v>
      </c>
      <c r="CQ1491">
        <v>211277</v>
      </c>
      <c r="CR1491">
        <v>29.015000000000001</v>
      </c>
      <c r="CS1491">
        <v>2972840</v>
      </c>
      <c r="CT1491">
        <v>18.72</v>
      </c>
      <c r="CU1491">
        <v>2480152</v>
      </c>
      <c r="CV1491">
        <v>174.25</v>
      </c>
      <c r="CW1491">
        <v>829474</v>
      </c>
    </row>
    <row r="1492" spans="1:101">
      <c r="A1492" s="1">
        <v>41576</v>
      </c>
      <c r="B1492">
        <v>75.680000000000007</v>
      </c>
      <c r="C1492">
        <v>1093079</v>
      </c>
      <c r="D1492">
        <v>101.3</v>
      </c>
      <c r="E1492">
        <v>630560</v>
      </c>
      <c r="F1492">
        <v>123.75</v>
      </c>
      <c r="G1492">
        <v>925062</v>
      </c>
      <c r="H1492">
        <v>68.61</v>
      </c>
      <c r="I1492">
        <v>808741</v>
      </c>
      <c r="J1492">
        <v>76.040000000000006</v>
      </c>
      <c r="K1492">
        <v>2055144</v>
      </c>
      <c r="L1492">
        <v>92.3</v>
      </c>
      <c r="M1492">
        <v>1814028</v>
      </c>
      <c r="N1492">
        <v>8.68</v>
      </c>
      <c r="O1492">
        <v>61113830</v>
      </c>
      <c r="P1492">
        <v>82.21</v>
      </c>
      <c r="Q1492">
        <v>1308176</v>
      </c>
      <c r="R1492">
        <v>55.75</v>
      </c>
      <c r="S1492">
        <v>1339646</v>
      </c>
      <c r="T1492">
        <v>53.51</v>
      </c>
      <c r="U1492">
        <v>3033306</v>
      </c>
      <c r="V1492">
        <v>27.254999999999999</v>
      </c>
      <c r="W1492">
        <v>1564388</v>
      </c>
      <c r="X1492">
        <v>17.71</v>
      </c>
      <c r="Y1492">
        <v>879359</v>
      </c>
      <c r="Z1492">
        <v>18.265000000000001</v>
      </c>
      <c r="AA1492">
        <v>5924397</v>
      </c>
      <c r="AB1492">
        <v>59.77</v>
      </c>
      <c r="AC1492">
        <v>2570083</v>
      </c>
      <c r="AD1492">
        <v>36.21</v>
      </c>
      <c r="AE1492">
        <v>11031351</v>
      </c>
      <c r="AF1492">
        <v>47.354999999999997</v>
      </c>
      <c r="AG1492">
        <v>1582179</v>
      </c>
      <c r="AH1492">
        <v>24.83</v>
      </c>
      <c r="AI1492">
        <v>3806835</v>
      </c>
      <c r="AJ1492">
        <v>11.785</v>
      </c>
      <c r="AK1492">
        <v>10135600</v>
      </c>
      <c r="AL1492">
        <v>49.33</v>
      </c>
      <c r="AM1492">
        <v>1768137</v>
      </c>
      <c r="AN1492">
        <v>78.66</v>
      </c>
      <c r="AO1492">
        <v>422494</v>
      </c>
      <c r="AP1492">
        <v>3.26</v>
      </c>
      <c r="AQ1492">
        <v>33126445</v>
      </c>
      <c r="AR1492">
        <v>18.11</v>
      </c>
      <c r="AS1492">
        <v>12220233</v>
      </c>
      <c r="AT1492">
        <v>13.635</v>
      </c>
      <c r="AU1492">
        <v>6108147</v>
      </c>
      <c r="AV1492">
        <v>45.14</v>
      </c>
      <c r="AW1492">
        <v>4352870</v>
      </c>
      <c r="AX1492">
        <v>17.100000000000001</v>
      </c>
      <c r="AY1492">
        <v>7251420</v>
      </c>
      <c r="AZ1492">
        <v>40.805</v>
      </c>
      <c r="BA1492">
        <v>3441232</v>
      </c>
      <c r="BB1492">
        <v>18.29</v>
      </c>
      <c r="BC1492">
        <v>4679141</v>
      </c>
      <c r="BD1492">
        <v>4.6390000000000002</v>
      </c>
      <c r="BE1492">
        <v>52439067</v>
      </c>
      <c r="BF1492">
        <v>9.3369999999999997</v>
      </c>
      <c r="BG1492">
        <v>11666607</v>
      </c>
      <c r="BH1492">
        <v>1.8199999999999998</v>
      </c>
      <c r="BI1492">
        <v>184527964</v>
      </c>
      <c r="BJ1492">
        <v>119.65</v>
      </c>
      <c r="BK1492">
        <v>15253041</v>
      </c>
      <c r="BL1492">
        <v>140.19999999999999</v>
      </c>
      <c r="BM1492">
        <v>537980</v>
      </c>
      <c r="BN1492">
        <v>154</v>
      </c>
      <c r="BO1492">
        <v>500783</v>
      </c>
      <c r="BP1492">
        <v>128.75</v>
      </c>
      <c r="BQ1492">
        <v>367872</v>
      </c>
      <c r="BR1492">
        <v>10.37</v>
      </c>
      <c r="BS1492">
        <v>7301826</v>
      </c>
      <c r="BT1492">
        <v>25.844999999999999</v>
      </c>
      <c r="BU1492">
        <v>2512711</v>
      </c>
      <c r="BV1492">
        <v>19.510000000000002</v>
      </c>
      <c r="BW1492">
        <v>5659872</v>
      </c>
      <c r="BX1492">
        <v>27.475000000000001</v>
      </c>
      <c r="BY1492">
        <v>2570549</v>
      </c>
      <c r="BZ1492">
        <v>75.7</v>
      </c>
      <c r="CA1492">
        <v>2562093</v>
      </c>
      <c r="CB1492">
        <v>6.49</v>
      </c>
      <c r="CC1492">
        <v>91591354</v>
      </c>
      <c r="CD1492">
        <v>57.7</v>
      </c>
      <c r="CE1492">
        <v>2604900</v>
      </c>
      <c r="CF1492">
        <v>38.69</v>
      </c>
      <c r="CG1492">
        <v>1333335</v>
      </c>
      <c r="CH1492">
        <v>94.28</v>
      </c>
      <c r="CI1492">
        <v>1629073</v>
      </c>
      <c r="CJ1492">
        <v>61.57</v>
      </c>
      <c r="CK1492">
        <v>1402241</v>
      </c>
      <c r="CL1492">
        <v>12.975</v>
      </c>
      <c r="CM1492">
        <v>253941327</v>
      </c>
      <c r="CN1492">
        <v>5.45</v>
      </c>
      <c r="CO1492">
        <v>82617553</v>
      </c>
      <c r="CP1492">
        <v>196.45</v>
      </c>
      <c r="CQ1492">
        <v>201358</v>
      </c>
      <c r="CR1492">
        <v>29.234999999999999</v>
      </c>
      <c r="CS1492">
        <v>3668262</v>
      </c>
      <c r="CT1492">
        <v>18.765000000000001</v>
      </c>
      <c r="CU1492">
        <v>2595095</v>
      </c>
      <c r="CV1492">
        <v>174.85</v>
      </c>
      <c r="CW1492">
        <v>985592</v>
      </c>
    </row>
    <row r="1493" spans="1:101">
      <c r="A1493" s="1">
        <v>41577</v>
      </c>
      <c r="B1493">
        <v>74.55</v>
      </c>
      <c r="C1493">
        <v>1386811</v>
      </c>
      <c r="D1493">
        <v>100</v>
      </c>
      <c r="E1493">
        <v>638072</v>
      </c>
      <c r="F1493">
        <v>123.35</v>
      </c>
      <c r="G1493">
        <v>1028175</v>
      </c>
      <c r="H1493">
        <v>68.569999999999993</v>
      </c>
      <c r="I1493">
        <v>977213</v>
      </c>
      <c r="J1493">
        <v>75.83</v>
      </c>
      <c r="K1493">
        <v>1887408</v>
      </c>
      <c r="L1493">
        <v>92.52</v>
      </c>
      <c r="M1493">
        <v>1642291</v>
      </c>
      <c r="N1493">
        <v>8.5640000000000001</v>
      </c>
      <c r="O1493">
        <v>31249724</v>
      </c>
      <c r="P1493">
        <v>82.69</v>
      </c>
      <c r="Q1493">
        <v>1344602</v>
      </c>
      <c r="R1493">
        <v>54.23</v>
      </c>
      <c r="S1493">
        <v>2584245</v>
      </c>
      <c r="T1493">
        <v>52.77</v>
      </c>
      <c r="U1493">
        <v>2779920</v>
      </c>
      <c r="V1493">
        <v>26.905000000000001</v>
      </c>
      <c r="W1493">
        <v>1770673</v>
      </c>
      <c r="X1493">
        <v>17.77</v>
      </c>
      <c r="Y1493">
        <v>1104613</v>
      </c>
      <c r="Z1493">
        <v>18.125</v>
      </c>
      <c r="AA1493">
        <v>5377604</v>
      </c>
      <c r="AB1493">
        <v>59.4</v>
      </c>
      <c r="AC1493">
        <v>2828034</v>
      </c>
      <c r="AD1493">
        <v>35.6</v>
      </c>
      <c r="AE1493">
        <v>7144979</v>
      </c>
      <c r="AF1493">
        <v>47.04</v>
      </c>
      <c r="AG1493">
        <v>1175768</v>
      </c>
      <c r="AH1493">
        <v>24.734999999999999</v>
      </c>
      <c r="AI1493">
        <v>3743585</v>
      </c>
      <c r="AJ1493">
        <v>11.53</v>
      </c>
      <c r="AK1493">
        <v>9890557</v>
      </c>
      <c r="AL1493">
        <v>50.28</v>
      </c>
      <c r="AM1493">
        <v>2497227</v>
      </c>
      <c r="AN1493">
        <v>78.87</v>
      </c>
      <c r="AO1493">
        <v>395884</v>
      </c>
      <c r="AP1493">
        <v>3.2080000000000002</v>
      </c>
      <c r="AQ1493">
        <v>37573642</v>
      </c>
      <c r="AR1493">
        <v>18.350000000000001</v>
      </c>
      <c r="AS1493">
        <v>28621635</v>
      </c>
      <c r="AT1493">
        <v>13.57</v>
      </c>
      <c r="AU1493">
        <v>5731842</v>
      </c>
      <c r="AV1493">
        <v>45.23</v>
      </c>
      <c r="AW1493">
        <v>4105392</v>
      </c>
      <c r="AX1493">
        <v>16.940000000000001</v>
      </c>
      <c r="AY1493">
        <v>7587530</v>
      </c>
      <c r="AZ1493">
        <v>40.755000000000003</v>
      </c>
      <c r="BA1493">
        <v>3283478</v>
      </c>
      <c r="BB1493">
        <v>18.27</v>
      </c>
      <c r="BC1493">
        <v>3201932</v>
      </c>
      <c r="BD1493">
        <v>4.5979999999999999</v>
      </c>
      <c r="BE1493">
        <v>32115227</v>
      </c>
      <c r="BF1493">
        <v>9.2870000000000008</v>
      </c>
      <c r="BG1493">
        <v>10749776</v>
      </c>
      <c r="BH1493">
        <v>1.806</v>
      </c>
      <c r="BI1493">
        <v>179048009</v>
      </c>
      <c r="BJ1493">
        <v>119.5</v>
      </c>
      <c r="BK1493">
        <v>802152</v>
      </c>
      <c r="BL1493">
        <v>140.69999999999999</v>
      </c>
      <c r="BM1493">
        <v>576646</v>
      </c>
      <c r="BN1493">
        <v>153.44999999999999</v>
      </c>
      <c r="BO1493">
        <v>515397</v>
      </c>
      <c r="BP1493">
        <v>127.4</v>
      </c>
      <c r="BQ1493">
        <v>451016</v>
      </c>
      <c r="BR1493">
        <v>10.164999999999999</v>
      </c>
      <c r="BS1493">
        <v>8659983</v>
      </c>
      <c r="BT1493">
        <v>25.984999999999999</v>
      </c>
      <c r="BU1493">
        <v>2814391</v>
      </c>
      <c r="BV1493">
        <v>19.53</v>
      </c>
      <c r="BW1493">
        <v>4835512</v>
      </c>
      <c r="BX1493">
        <v>27.495000000000001</v>
      </c>
      <c r="BY1493">
        <v>2370024</v>
      </c>
      <c r="BZ1493">
        <v>77.55</v>
      </c>
      <c r="CA1493">
        <v>4987398</v>
      </c>
      <c r="CB1493">
        <v>6.4249999999999998</v>
      </c>
      <c r="CC1493">
        <v>64376974</v>
      </c>
      <c r="CD1493">
        <v>57.6</v>
      </c>
      <c r="CE1493">
        <v>2132661</v>
      </c>
      <c r="CF1493">
        <v>38.594999999999999</v>
      </c>
      <c r="CG1493">
        <v>1004176</v>
      </c>
      <c r="CH1493">
        <v>93.73</v>
      </c>
      <c r="CI1493">
        <v>1560421</v>
      </c>
      <c r="CJ1493">
        <v>61.6</v>
      </c>
      <c r="CK1493">
        <v>1479959</v>
      </c>
      <c r="CL1493">
        <v>12.775</v>
      </c>
      <c r="CM1493">
        <v>315699763</v>
      </c>
      <c r="CN1493">
        <v>5.44</v>
      </c>
      <c r="CO1493">
        <v>89513369</v>
      </c>
      <c r="CP1493">
        <v>192.5</v>
      </c>
      <c r="CQ1493">
        <v>261923</v>
      </c>
      <c r="CR1493">
        <v>29.074999999999999</v>
      </c>
      <c r="CS1493">
        <v>3380771</v>
      </c>
      <c r="CT1493">
        <v>18.565000000000001</v>
      </c>
      <c r="CU1493">
        <v>3768749</v>
      </c>
      <c r="CV1493">
        <v>183.5</v>
      </c>
      <c r="CW1493">
        <v>3107534</v>
      </c>
    </row>
    <row r="1494" spans="1:101">
      <c r="A1494" s="1">
        <v>41578</v>
      </c>
      <c r="B1494">
        <v>76.599999999999994</v>
      </c>
      <c r="C1494">
        <v>3139037</v>
      </c>
      <c r="D1494">
        <v>100.3</v>
      </c>
      <c r="E1494">
        <v>730898</v>
      </c>
      <c r="F1494">
        <v>123.9</v>
      </c>
      <c r="G1494">
        <v>1344522</v>
      </c>
      <c r="H1494">
        <v>69.92</v>
      </c>
      <c r="I1494">
        <v>1392681</v>
      </c>
      <c r="J1494">
        <v>76.63</v>
      </c>
      <c r="K1494">
        <v>2994403</v>
      </c>
      <c r="L1494">
        <v>91.54</v>
      </c>
      <c r="M1494">
        <v>3117484</v>
      </c>
      <c r="N1494">
        <v>8.6289999999999996</v>
      </c>
      <c r="O1494">
        <v>35292160</v>
      </c>
      <c r="P1494">
        <v>83.54</v>
      </c>
      <c r="Q1494">
        <v>1819633</v>
      </c>
      <c r="R1494">
        <v>54.62</v>
      </c>
      <c r="S1494">
        <v>1526472</v>
      </c>
      <c r="T1494">
        <v>54.54</v>
      </c>
      <c r="U1494">
        <v>6195461</v>
      </c>
      <c r="V1494">
        <v>26.98</v>
      </c>
      <c r="W1494">
        <v>1967488</v>
      </c>
      <c r="X1494">
        <v>17.899999999999999</v>
      </c>
      <c r="Y1494">
        <v>1376287</v>
      </c>
      <c r="Z1494">
        <v>18.399999999999999</v>
      </c>
      <c r="AA1494">
        <v>5219110</v>
      </c>
      <c r="AB1494">
        <v>60.44</v>
      </c>
      <c r="AC1494">
        <v>3761574</v>
      </c>
      <c r="AD1494">
        <v>35.630000000000003</v>
      </c>
      <c r="AE1494">
        <v>6827067</v>
      </c>
      <c r="AF1494">
        <v>47.244999999999997</v>
      </c>
      <c r="AG1494">
        <v>1458125</v>
      </c>
      <c r="AH1494">
        <v>24.925000000000001</v>
      </c>
      <c r="AI1494">
        <v>4217846</v>
      </c>
      <c r="AJ1494">
        <v>11.6</v>
      </c>
      <c r="AK1494">
        <v>9056279</v>
      </c>
      <c r="AL1494">
        <v>50.61</v>
      </c>
      <c r="AM1494">
        <v>2794922</v>
      </c>
      <c r="AN1494">
        <v>79.099999999999994</v>
      </c>
      <c r="AO1494">
        <v>838915</v>
      </c>
      <c r="AP1494">
        <v>3.25</v>
      </c>
      <c r="AQ1494">
        <v>32452904</v>
      </c>
      <c r="AR1494">
        <v>18.649999999999999</v>
      </c>
      <c r="AS1494">
        <v>16213731</v>
      </c>
      <c r="AT1494">
        <v>13.455</v>
      </c>
      <c r="AU1494">
        <v>9548510</v>
      </c>
      <c r="AV1494">
        <v>45.265000000000001</v>
      </c>
      <c r="AW1494">
        <v>6257990</v>
      </c>
      <c r="AX1494">
        <v>17.22</v>
      </c>
      <c r="AY1494">
        <v>9208341</v>
      </c>
      <c r="AZ1494">
        <v>41.82</v>
      </c>
      <c r="BA1494">
        <v>4741851</v>
      </c>
      <c r="BB1494">
        <v>18.34</v>
      </c>
      <c r="BC1494">
        <v>4699982</v>
      </c>
      <c r="BD1494">
        <v>4.6280000000000001</v>
      </c>
      <c r="BE1494">
        <v>24564900</v>
      </c>
      <c r="BF1494">
        <v>9.3829999999999991</v>
      </c>
      <c r="BG1494">
        <v>16159330</v>
      </c>
      <c r="BH1494">
        <v>1.831</v>
      </c>
      <c r="BI1494">
        <v>158535333</v>
      </c>
      <c r="BJ1494">
        <v>121</v>
      </c>
      <c r="BK1494">
        <v>1451250</v>
      </c>
      <c r="BL1494">
        <v>141.80000000000001</v>
      </c>
      <c r="BM1494">
        <v>731493</v>
      </c>
      <c r="BN1494">
        <v>153.9</v>
      </c>
      <c r="BO1494">
        <v>729439</v>
      </c>
      <c r="BP1494">
        <v>126.15</v>
      </c>
      <c r="BQ1494">
        <v>1109866</v>
      </c>
      <c r="BR1494">
        <v>10.11</v>
      </c>
      <c r="BS1494">
        <v>9551834</v>
      </c>
      <c r="BT1494">
        <v>26.08</v>
      </c>
      <c r="BU1494">
        <v>3407831</v>
      </c>
      <c r="BV1494">
        <v>19.78</v>
      </c>
      <c r="BW1494">
        <v>4974337</v>
      </c>
      <c r="BX1494">
        <v>27.19</v>
      </c>
      <c r="BY1494">
        <v>3347017</v>
      </c>
      <c r="BZ1494">
        <v>78.540000000000006</v>
      </c>
      <c r="CA1494">
        <v>4650917</v>
      </c>
      <c r="CB1494">
        <v>6.5389999999999997</v>
      </c>
      <c r="CC1494">
        <v>60469104</v>
      </c>
      <c r="CD1494">
        <v>57.86</v>
      </c>
      <c r="CE1494">
        <v>2792263</v>
      </c>
      <c r="CF1494">
        <v>38.744999999999997</v>
      </c>
      <c r="CG1494">
        <v>1339731</v>
      </c>
      <c r="CH1494">
        <v>94.18</v>
      </c>
      <c r="CI1494">
        <v>2080284</v>
      </c>
      <c r="CJ1494">
        <v>62.05</v>
      </c>
      <c r="CK1494">
        <v>1524998</v>
      </c>
      <c r="CL1494">
        <v>12.984999999999999</v>
      </c>
      <c r="CM1494">
        <v>130706430</v>
      </c>
      <c r="CN1494">
        <v>5.54</v>
      </c>
      <c r="CO1494">
        <v>64518147</v>
      </c>
      <c r="CP1494">
        <v>193</v>
      </c>
      <c r="CQ1494">
        <v>341082</v>
      </c>
      <c r="CR1494">
        <v>29.17</v>
      </c>
      <c r="CS1494">
        <v>5136630</v>
      </c>
      <c r="CT1494">
        <v>18.695</v>
      </c>
      <c r="CU1494">
        <v>3757973</v>
      </c>
      <c r="CV1494">
        <v>187.2</v>
      </c>
      <c r="CW1494">
        <v>1650886</v>
      </c>
    </row>
    <row r="1495" spans="1:101">
      <c r="A1495" s="1">
        <v>41579</v>
      </c>
      <c r="B1495">
        <v>75.62</v>
      </c>
      <c r="C1495">
        <v>266776</v>
      </c>
      <c r="D1495">
        <v>99.59</v>
      </c>
      <c r="E1495">
        <v>74359</v>
      </c>
      <c r="F1495">
        <v>124.1</v>
      </c>
      <c r="G1495">
        <v>226746</v>
      </c>
      <c r="H1495">
        <v>69.5</v>
      </c>
      <c r="I1495">
        <v>170430</v>
      </c>
      <c r="J1495">
        <v>76.39</v>
      </c>
      <c r="K1495">
        <v>392492</v>
      </c>
      <c r="L1495">
        <v>91.11</v>
      </c>
      <c r="M1495">
        <v>243386</v>
      </c>
      <c r="N1495">
        <v>8.5909999999999993</v>
      </c>
      <c r="O1495">
        <v>2776633</v>
      </c>
      <c r="P1495">
        <v>83.06</v>
      </c>
      <c r="Q1495">
        <v>331957</v>
      </c>
      <c r="R1495">
        <v>54.34</v>
      </c>
      <c r="S1495">
        <v>154281</v>
      </c>
      <c r="T1495">
        <v>54.17</v>
      </c>
      <c r="U1495">
        <v>812346</v>
      </c>
      <c r="V1495">
        <v>27.01</v>
      </c>
      <c r="W1495">
        <v>407034</v>
      </c>
      <c r="X1495">
        <v>17.91</v>
      </c>
      <c r="Y1495">
        <v>174709</v>
      </c>
      <c r="Z1495">
        <v>18.38</v>
      </c>
      <c r="AA1495">
        <v>678954</v>
      </c>
      <c r="AB1495">
        <v>60.57</v>
      </c>
      <c r="AC1495">
        <v>540554</v>
      </c>
      <c r="AD1495">
        <v>35.295000000000002</v>
      </c>
      <c r="AE1495">
        <v>1685227</v>
      </c>
      <c r="AF1495">
        <v>47.06</v>
      </c>
      <c r="AG1495">
        <v>129167</v>
      </c>
      <c r="AH1495">
        <v>24.85</v>
      </c>
      <c r="AI1495">
        <v>958977</v>
      </c>
      <c r="AJ1495">
        <v>11.65</v>
      </c>
      <c r="AK1495">
        <v>2514399</v>
      </c>
      <c r="AL1495">
        <v>50.89</v>
      </c>
      <c r="AM1495">
        <v>649631</v>
      </c>
      <c r="AN1495">
        <v>78.87</v>
      </c>
      <c r="AO1495">
        <v>61380</v>
      </c>
      <c r="AP1495">
        <v>3.222</v>
      </c>
      <c r="AQ1495">
        <v>8459962</v>
      </c>
      <c r="AR1495">
        <v>18.54</v>
      </c>
      <c r="AS1495">
        <v>2352052</v>
      </c>
      <c r="AT1495">
        <v>13.33</v>
      </c>
      <c r="AU1495">
        <v>1709613</v>
      </c>
      <c r="AV1495">
        <v>44.93</v>
      </c>
      <c r="AW1495">
        <v>674591</v>
      </c>
      <c r="AX1495">
        <v>17.11</v>
      </c>
      <c r="AY1495">
        <v>1347317</v>
      </c>
      <c r="AZ1495">
        <v>41.784999999999997</v>
      </c>
      <c r="BA1495">
        <v>655579</v>
      </c>
      <c r="BB1495">
        <v>18.315000000000001</v>
      </c>
      <c r="BC1495">
        <v>522608</v>
      </c>
      <c r="BD1495">
        <v>4.6059999999999999</v>
      </c>
      <c r="BE1495">
        <v>3321702</v>
      </c>
      <c r="BF1495">
        <v>9.5039999999999996</v>
      </c>
      <c r="BG1495">
        <v>8618013</v>
      </c>
      <c r="BH1495">
        <v>1.8359999999999999</v>
      </c>
      <c r="BI1495">
        <v>48253489</v>
      </c>
      <c r="BJ1495">
        <v>120.1</v>
      </c>
      <c r="BK1495">
        <v>85654</v>
      </c>
      <c r="BL1495">
        <v>141.19999999999999</v>
      </c>
      <c r="BM1495">
        <v>76960</v>
      </c>
      <c r="BN1495">
        <v>154.6</v>
      </c>
      <c r="BO1495">
        <v>141136</v>
      </c>
      <c r="BP1495">
        <v>124.8</v>
      </c>
      <c r="BQ1495">
        <v>91105</v>
      </c>
      <c r="BR1495">
        <v>10.18</v>
      </c>
      <c r="BS1495">
        <v>1760710</v>
      </c>
      <c r="BT1495">
        <v>26.05</v>
      </c>
      <c r="BU1495">
        <v>436294</v>
      </c>
      <c r="BV1495">
        <v>19.690000000000001</v>
      </c>
      <c r="BW1495">
        <v>400889</v>
      </c>
      <c r="BX1495">
        <v>26.97</v>
      </c>
      <c r="BY1495">
        <v>579678</v>
      </c>
      <c r="BZ1495">
        <v>78.41</v>
      </c>
      <c r="CA1495">
        <v>443464</v>
      </c>
      <c r="CB1495">
        <v>6.4889999999999999</v>
      </c>
      <c r="CC1495">
        <v>5072420</v>
      </c>
      <c r="CD1495">
        <v>57.7</v>
      </c>
      <c r="CE1495">
        <v>279189</v>
      </c>
      <c r="CF1495">
        <v>38.54</v>
      </c>
      <c r="CG1495">
        <v>132403</v>
      </c>
      <c r="CH1495">
        <v>94.05</v>
      </c>
      <c r="CI1495">
        <v>283745</v>
      </c>
      <c r="CJ1495">
        <v>62</v>
      </c>
      <c r="CK1495">
        <v>285434</v>
      </c>
      <c r="CL1495">
        <v>12.9</v>
      </c>
      <c r="CM1495">
        <v>2928450</v>
      </c>
      <c r="CN1495">
        <v>5.5</v>
      </c>
      <c r="CO1495">
        <v>15460497</v>
      </c>
      <c r="CP1495">
        <v>192.45</v>
      </c>
      <c r="CQ1495">
        <v>62444</v>
      </c>
      <c r="CR1495">
        <v>28.94</v>
      </c>
      <c r="CS1495">
        <v>1071582</v>
      </c>
      <c r="CT1495">
        <v>18.7</v>
      </c>
      <c r="CU1495">
        <v>452165</v>
      </c>
      <c r="CV1495">
        <v>190.45</v>
      </c>
      <c r="CW1495">
        <v>432091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Your User Name</cp:lastModifiedBy>
  <dcterms:created xsi:type="dcterms:W3CDTF">2013-11-01T10:41:53Z</dcterms:created>
  <dcterms:modified xsi:type="dcterms:W3CDTF">2013-11-01T10:46:36Z</dcterms:modified>
</cp:coreProperties>
</file>