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Colonne3..D14">#REF!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<sst xmlns="http://schemas.openxmlformats.org/spreadsheetml/2006/main" uniqueCount="26">
  <si>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FACTURE</t>
  </si>
  <si>
    <t>Association Générale des Étudiants Liègeois</t>
  </si>
  <si>
    <t>0459.750.603</t>
  </si>
  <si>
    <t>N° de facture</t>
  </si>
  <si>
    <t>2023_001</t>
  </si>
  <si>
    <t>Place du Vingt-Août, 24</t>
  </si>
  <si>
    <t>Date</t>
  </si>
  <si>
    <t>01-09-2023</t>
  </si>
  <si>
    <t>4000, Liège</t>
  </si>
  <si>
    <t>Destinataire</t>
  </si>
  <si>
    <t>COmite Gramme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</si>
  <si>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</si>
  <si>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</si>
  <si>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</si>
  <si>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</si>
  <si>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Election Cb</t>
  </si>
  <si>
    <t>Note de crédit</t>
  </si>
  <si>
    <t>DESCRIPTION</t>
  </si>
  <si>
    <t>QUANTITÉ</t>
  </si>
  <si>
    <t>MONTANT (TVAC)</t>
  </si>
  <si>
    <t>TOTAL(TVAC)</t>
  </si>
  <si>
    <t>Absence ass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</si>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</sst>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58B6C0"/>
      </top>
      <bottom style="thin">
        <color rgb="FF58B6C0"/>
      </bottom>
      <diagonal/>
    </border>
    <border>
      <left/>
      <right/>
      <top/>
      <bottom style="thin">
        <color rgb="FF58B6C0"/>
      </bottom>
      <diagonal/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1" applyProtection="true">
      <alignment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protection locked="true" hidden="false"/>
    </xf>
    <xf xfId="0" fontId="9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ff885ae521fa184d6045865f1f1b359.png"/><Relationship Id="rId2" Type="http://schemas.openxmlformats.org/officeDocument/2006/relationships/image" Target="../media/79d42eb52f4c226e59cf7054ac4450cb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57150</xdr:rowOff>
    </xdr:from>
    <xdr:to>
      <xdr:col>1</xdr:col>
      <xdr:colOff>1419225</xdr:colOff>
      <xdr:row>0</xdr:row>
      <xdr:rowOff>685800</xdr:rowOff>
    </xdr:to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81125" cy="6286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47625</xdr:rowOff>
    </xdr:from>
    <xdr:to>
      <xdr:col>1</xdr:col>
      <xdr:colOff>1409700</xdr:colOff>
      <xdr:row>0</xdr:row>
      <xdr:rowOff>676275</xdr:rowOff>
    </xdr:to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38112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 topLeftCell="A1">
      <selection activeCell="E32" sqref="E32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 t="s">
        <v>4</v>
      </c>
    </row>
    <row r="4" spans="1:26" customHeight="1" ht="30">
      <c r="B4" s="8" t="s">
        <v>5</v>
      </c>
      <c r="C4" s="4"/>
      <c r="D4" s="6" t="s">
        <v>6</v>
      </c>
      <c r="E4" s="9" t="s">
        <v>7</v>
      </c>
    </row>
    <row r="5" spans="1:26" customHeight="1" ht="19.5">
      <c r="B5" s="8" t="s">
        <v>8</v>
      </c>
      <c r="C5" s="4"/>
      <c r="D5" s="6" t="s">
        <v>9</v>
      </c>
      <c r="E5" s="10" t="s">
        <v>10</v>
      </c>
    </row>
    <row r="6" spans="1:26" customHeight="1" ht="15">
      <c r="B6" s="8" t="s">
        <v>11</v>
      </c>
      <c r="C6" s="4"/>
      <c r="D6" s="6"/>
      <c r="E6" s="11"/>
    </row>
    <row r="7" spans="1:26" customHeight="1" ht="15">
      <c r="B7" s="12" t="s">
        <v>12</v>
      </c>
      <c r="C7" s="4"/>
      <c r="D7" s="4"/>
      <c r="E7" s="13"/>
    </row>
    <row r="8" spans="1:26" customHeight="1" ht="15">
      <c r="B8" s="14" t="s">
        <v>13</v>
      </c>
      <c r="C8" s="4"/>
      <c r="D8" s="15"/>
      <c r="E8" s="13"/>
    </row>
    <row r="9" spans="1:26" customHeight="1" ht="27">
      <c r="B9" s="1" t="s">
        <v>14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15</v>
      </c>
      <c r="C11" s="4"/>
      <c r="D11" s="18"/>
      <c r="E11" s="19"/>
    </row>
    <row r="12" spans="1:26" customHeight="1" ht="30">
      <c r="B12" s="20" t="s">
        <v>16</v>
      </c>
      <c r="C12" s="20"/>
      <c r="D12" s="20"/>
      <c r="E12" s="20"/>
    </row>
    <row r="13" spans="1:26" customHeight="1" ht="39.75">
      <c r="B13" s="21" t="s">
        <v>17</v>
      </c>
      <c r="C13" s="22" t="s">
        <v>18</v>
      </c>
      <c r="D13" s="22" t="s">
        <v>19</v>
      </c>
      <c r="E13" s="22" t="s">
        <v>20</v>
      </c>
    </row>
    <row r="14" spans="1:26" customHeight="1" ht="15">
      <c r="B14" s="23" t="s">
        <v>21</v>
      </c>
      <c r="C14" s="24">
        <v>2</v>
      </c>
      <c r="D14" s="25">
        <v>150</v>
      </c>
      <c r="E14" s="25">
        <v>300</v>
      </c>
    </row>
    <row r="15" spans="1:26" customHeight="1" ht="15">
      <c r="B15" s="23"/>
      <c r="C15" s="24"/>
      <c r="D15" s="25"/>
      <c r="E15" s="25"/>
    </row>
    <row r="16" spans="1:26" customHeight="1" ht="13.8">
      <c r="B16" s="23"/>
      <c r="C16" s="24"/>
      <c r="D16" s="25"/>
      <c r="E16" s="25"/>
    </row>
    <row r="17" spans="1:26" customHeight="1" ht="13.8">
      <c r="B17" s="23"/>
      <c r="C17" s="24"/>
      <c r="D17" s="25"/>
      <c r="E17" s="25"/>
    </row>
    <row r="18" spans="1:26" customHeight="1" ht="13.8">
      <c r="B18" s="23"/>
      <c r="C18" s="24"/>
      <c r="D18" s="25"/>
      <c r="E18" s="25"/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22</v>
      </c>
      <c r="E32" s="28">
        <f>SUM(E14:E30)</f>
        <v>300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23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24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25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 pageOrder="downThenOver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