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廣告補充" sheetId="2" state="visible" r:id="rId2"/>
    <sheet xmlns:r="http://schemas.openxmlformats.org/officeDocument/2006/relationships" name="療程對照" sheetId="3" state="visible" r:id="rId3"/>
    <sheet xmlns:r="http://schemas.openxmlformats.org/officeDocument/2006/relationships" name="選單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</font>
    <font>
      <i val="1"/>
      <color rgb="006B7280"/>
      <sz val="1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投手／診所 填寫表 使用說明</t>
        </is>
      </c>
    </row>
    <row r="2">
      <c r="A2" s="2" t="inlineStr"/>
    </row>
    <row r="3">
      <c r="A3" s="2" t="inlineStr">
        <is>
          <t>原則：Meta 後台已有的數字（花費、曝光、成果…）一律不用手填，儀表板會自動從 Meta 匯出檔讀取。這份表只填「後台沒有的資訊」。</t>
        </is>
      </c>
    </row>
    <row r="4">
      <c r="A4" s="2" t="inlineStr"/>
    </row>
    <row r="5">
      <c r="A5" s="2" t="inlineStr">
        <is>
          <t>① 廣告補充（投手填）：每支廣告一列。灰底的「廣告組合名稱」「廣告名稱」需與 Meta 後台完全一致（建議直接複製貼上），其餘欄位用下拉選單。</t>
        </is>
      </c>
    </row>
    <row r="6">
      <c r="A6" s="2" t="inlineStr">
        <is>
          <t>② 療程對照（PM 維護）：廣告名稱含有「關鍵字」就自動歸到該療程；新療程上架時加一列即可，由上往下比對。</t>
        </is>
      </c>
    </row>
    <row r="7">
      <c r="A7" s="2" t="inlineStr"/>
    </row>
    <row r="8">
      <c r="A8" s="2" t="inlineStr">
        <is>
          <t>檔名固定為 pitcher_input.xlsx，放到 GitHub repo 的 data/ 資料夾覆蓋舊檔即可。</t>
        </is>
      </c>
    </row>
    <row r="9">
      <c r="A9" s="2" t="inlineStr">
        <is>
          <t>不要改工作表名稱與第 3 列標題；可以新增列，不要插入欄。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20" customWidth="1" min="4" max="4"/>
    <col width="12" customWidth="1" min="5" max="5"/>
    <col width="12" customWidth="1" min="6" max="6"/>
    <col width="10" customWidth="1" min="7" max="7"/>
    <col width="12" customWidth="1" min="8" max="8"/>
    <col width="30" customWidth="1" min="9" max="9"/>
    <col width="40" customWidth="1" min="10" max="10"/>
  </cols>
  <sheetData>
    <row r="1">
      <c r="A1" s="1" t="inlineStr">
        <is>
          <t>① 廣告補充（投手填）</t>
        </is>
      </c>
    </row>
    <row r="2">
      <c r="A2" s="3" t="inlineStr">
        <is>
          <t>灰底兩欄 = 對應 Meta 的 key（請與後台完全一致）。其他欄位都選填，有就填。</t>
        </is>
      </c>
    </row>
    <row r="3" ht="30" customHeight="1">
      <c r="A3" s="4" t="inlineStr">
        <is>
          <t>廣告組合名稱</t>
        </is>
      </c>
      <c r="B3" s="4" t="inlineStr">
        <is>
          <t>廣告名稱</t>
        </is>
      </c>
      <c r="C3" s="4" t="inlineStr">
        <is>
          <t>廣告編號(選填)</t>
        </is>
      </c>
      <c r="D3" s="4" t="inlineStr">
        <is>
          <t>療程(可留空=自動判斷)</t>
        </is>
      </c>
      <c r="E3" s="4" t="inlineStr">
        <is>
          <t>素材類型</t>
        </is>
      </c>
      <c r="F3" s="4" t="inlineStr">
        <is>
          <t>目前階段</t>
        </is>
      </c>
      <c r="G3" s="4" t="inlineStr">
        <is>
          <t>投手</t>
        </is>
      </c>
      <c r="H3" s="4" t="inlineStr">
        <is>
          <t>上線日</t>
        </is>
      </c>
      <c r="I3" s="4" t="inlineStr">
        <is>
          <t>素材連結</t>
        </is>
      </c>
      <c r="J3" s="4" t="inlineStr">
        <is>
          <t>卡關／下一步</t>
        </is>
      </c>
    </row>
    <row r="4">
      <c r="H4" s="5" t="n"/>
    </row>
    <row r="5">
      <c r="H5" s="5" t="n"/>
    </row>
    <row r="6">
      <c r="H6" s="5" t="n"/>
    </row>
    <row r="7">
      <c r="H7" s="5" t="n"/>
    </row>
    <row r="8">
      <c r="H8" s="5" t="n"/>
    </row>
    <row r="9">
      <c r="H9" s="5" t="n"/>
    </row>
    <row r="10">
      <c r="H10" s="5" t="n"/>
    </row>
    <row r="11">
      <c r="H11" s="5" t="n"/>
    </row>
    <row r="12">
      <c r="H12" s="5" t="n"/>
    </row>
    <row r="13">
      <c r="H13" s="5" t="n"/>
    </row>
    <row r="14">
      <c r="H14" s="5" t="n"/>
    </row>
    <row r="15">
      <c r="H15" s="5" t="n"/>
    </row>
    <row r="16">
      <c r="H16" s="5" t="n"/>
    </row>
    <row r="17">
      <c r="H17" s="5" t="n"/>
    </row>
    <row r="18">
      <c r="H18" s="5" t="n"/>
    </row>
    <row r="19">
      <c r="H19" s="5" t="n"/>
    </row>
    <row r="20">
      <c r="H20" s="5" t="n"/>
    </row>
    <row r="21">
      <c r="H21" s="5" t="n"/>
    </row>
    <row r="22">
      <c r="H22" s="5" t="n"/>
    </row>
    <row r="23">
      <c r="H23" s="5" t="n"/>
    </row>
    <row r="24">
      <c r="H24" s="5" t="n"/>
    </row>
    <row r="25">
      <c r="H25" s="5" t="n"/>
    </row>
    <row r="26">
      <c r="H26" s="5" t="n"/>
    </row>
    <row r="27">
      <c r="H27" s="5" t="n"/>
    </row>
    <row r="28">
      <c r="H28" s="5" t="n"/>
    </row>
    <row r="29">
      <c r="H29" s="5" t="n"/>
    </row>
    <row r="30">
      <c r="H30" s="5" t="n"/>
    </row>
    <row r="31">
      <c r="H31" s="5" t="n"/>
    </row>
    <row r="32">
      <c r="H32" s="5" t="n"/>
    </row>
    <row r="33">
      <c r="H33" s="5" t="n"/>
    </row>
    <row r="34">
      <c r="H34" s="5" t="n"/>
    </row>
    <row r="35">
      <c r="H35" s="5" t="n"/>
    </row>
    <row r="36">
      <c r="H36" s="5" t="n"/>
    </row>
    <row r="37">
      <c r="H37" s="5" t="n"/>
    </row>
    <row r="38">
      <c r="H38" s="5" t="n"/>
    </row>
    <row r="39">
      <c r="H39" s="5" t="n"/>
    </row>
    <row r="40">
      <c r="H40" s="5" t="n"/>
    </row>
    <row r="41">
      <c r="H41" s="5" t="n"/>
    </row>
    <row r="42">
      <c r="H42" s="5" t="n"/>
    </row>
    <row r="43">
      <c r="H43" s="5" t="n"/>
    </row>
    <row r="44">
      <c r="H44" s="5" t="n"/>
    </row>
    <row r="45">
      <c r="H45" s="5" t="n"/>
    </row>
    <row r="46">
      <c r="H46" s="5" t="n"/>
    </row>
    <row r="47">
      <c r="H47" s="5" t="n"/>
    </row>
    <row r="48">
      <c r="H48" s="5" t="n"/>
    </row>
    <row r="49">
      <c r="H49" s="5" t="n"/>
    </row>
    <row r="50">
      <c r="H50" s="5" t="n"/>
    </row>
    <row r="51">
      <c r="H51" s="5" t="n"/>
    </row>
    <row r="52">
      <c r="H52" s="5" t="n"/>
    </row>
    <row r="53">
      <c r="H53" s="5" t="n"/>
    </row>
    <row r="54">
      <c r="H54" s="5" t="n"/>
    </row>
    <row r="55">
      <c r="H55" s="5" t="n"/>
    </row>
    <row r="56">
      <c r="H56" s="5" t="n"/>
    </row>
    <row r="57">
      <c r="H57" s="5" t="n"/>
    </row>
    <row r="58">
      <c r="H58" s="5" t="n"/>
    </row>
    <row r="59">
      <c r="H59" s="5" t="n"/>
    </row>
  </sheetData>
  <dataValidations count="2">
    <dataValidation sqref="E4:E203" showDropDown="0" showInputMessage="0" showErrorMessage="0" allowBlank="1" type="list">
      <formula1>=選單!$B$2:$B$20</formula1>
    </dataValidation>
    <dataValidation sqref="F4:F203" showDropDown="0" showInputMessage="0" showErrorMessage="0" allowBlank="1" type="list">
      <formula1>=選單!$A$2:$A$20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3" topLeftCell="A4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② 療程對照（PM 維護）</t>
        </is>
      </c>
    </row>
    <row r="2">
      <c r="A2" s="3" t="inlineStr">
        <is>
          <t>廣告名稱包含「關鍵字」→ 歸到該療程。由上往下比對，第一個符合就停，所以比較具體的關鍵字放上面。多個關鍵字用 / 分隔＝全部都要有。</t>
        </is>
      </c>
    </row>
    <row r="3" ht="30" customHeight="1">
      <c r="A3" s="4" t="inlineStr">
        <is>
          <t>關鍵字</t>
        </is>
      </c>
      <c r="B3" s="4" t="inlineStr">
        <is>
          <t>療程</t>
        </is>
      </c>
    </row>
    <row r="4">
      <c r="A4" t="inlineStr">
        <is>
          <t>bella</t>
        </is>
      </c>
      <c r="B4" t="inlineStr">
        <is>
          <t>水光 Bella Pro</t>
        </is>
      </c>
    </row>
    <row r="5">
      <c r="A5" t="inlineStr">
        <is>
          <t>水光</t>
        </is>
      </c>
      <c r="B5" t="inlineStr">
        <is>
          <t>水光 Bella Pro</t>
        </is>
      </c>
    </row>
    <row r="6">
      <c r="A6" t="inlineStr">
        <is>
          <t>電音波</t>
        </is>
      </c>
      <c r="B6" t="inlineStr">
        <is>
          <t>電音波</t>
        </is>
      </c>
    </row>
    <row r="7">
      <c r="A7" t="inlineStr">
        <is>
          <t>無雙</t>
        </is>
      </c>
      <c r="B7" t="inlineStr">
        <is>
          <t>無雙電波</t>
        </is>
      </c>
    </row>
    <row r="8">
      <c r="A8" t="inlineStr">
        <is>
          <t>鼻/埋線</t>
        </is>
      </c>
      <c r="B8" t="inlineStr">
        <is>
          <t>鼻部埋線</t>
        </is>
      </c>
    </row>
    <row r="9">
      <c r="A9" t="inlineStr">
        <is>
          <t>埋線</t>
        </is>
      </c>
      <c r="B9" t="inlineStr">
        <is>
          <t>臉部埋線</t>
        </is>
      </c>
    </row>
    <row r="10">
      <c r="A10" t="inlineStr">
        <is>
          <t>唇</t>
        </is>
      </c>
      <c r="B10" t="inlineStr">
        <is>
          <t>精雕唇</t>
        </is>
      </c>
    </row>
    <row r="11">
      <c r="A11" t="inlineStr">
        <is>
          <t>微針</t>
        </is>
      </c>
      <c r="B11" t="inlineStr">
        <is>
          <t>微針筆</t>
        </is>
      </c>
    </row>
    <row r="12">
      <c r="A12" t="inlineStr">
        <is>
          <t>內內</t>
        </is>
      </c>
      <c r="B12" t="inlineStr">
        <is>
          <t>內內</t>
        </is>
      </c>
    </row>
    <row r="13">
      <c r="A13" t="inlineStr">
        <is>
          <t>test</t>
        </is>
      </c>
      <c r="B13" t="inlineStr">
        <is>
          <t>測試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階段</t>
        </is>
      </c>
      <c r="B1" s="6" t="inlineStr">
        <is>
          <t>素材類型</t>
        </is>
      </c>
      <c r="C1" s="6" t="inlineStr">
        <is>
          <t>分店</t>
        </is>
      </c>
    </row>
    <row r="2">
      <c r="A2" t="inlineStr">
        <is>
          <t>規劃中</t>
        </is>
      </c>
      <c r="B2" t="inlineStr">
        <is>
          <t>圖片</t>
        </is>
      </c>
      <c r="C2" t="inlineStr">
        <is>
          <t>敦化</t>
        </is>
      </c>
    </row>
    <row r="3">
      <c r="A3" t="inlineStr">
        <is>
          <t>素材製作中</t>
        </is>
      </c>
      <c r="B3" t="inlineStr">
        <is>
          <t>影片</t>
        </is>
      </c>
      <c r="C3" t="inlineStr">
        <is>
          <t>新店</t>
        </is>
      </c>
    </row>
    <row r="4">
      <c r="A4" t="inlineStr">
        <is>
          <t>待審核</t>
        </is>
      </c>
      <c r="B4" t="inlineStr">
        <is>
          <t>輪播</t>
        </is>
      </c>
    </row>
    <row r="5">
      <c r="A5" t="inlineStr">
        <is>
          <t>投放中</t>
        </is>
      </c>
      <c r="B5" t="inlineStr">
        <is>
          <t>限時動態</t>
        </is>
      </c>
    </row>
    <row r="6">
      <c r="A6" t="inlineStr">
        <is>
          <t>暫停</t>
        </is>
      </c>
      <c r="B6" t="inlineStr">
        <is>
          <t>Reels</t>
        </is>
      </c>
    </row>
    <row r="7">
      <c r="A7" t="inlineStr">
        <is>
          <t>已結束</t>
        </is>
      </c>
      <c r="B7" t="inlineStr">
        <is>
          <t>其他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2026-10-21T15:21:33Z</dcterms:created>
  <dcterms:modified xmlns:dcterms="http://purl.org/dc/terms/" xmlns:xsi="http://www.w3.org/2001/XMLSchema-instance" xsi:type="dcterms:W3CDTF">2026-10-21T15:21:33Z</dcterms:modified>
</cp:coreProperties>
</file>